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5FB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비워 두면 변환할 때 자동으로 번호를 붙입니다 (예: LAW-0001). 한 번 붙은 번호는 바꾸지 마세요.</t>
      </text>
    </comment>
    <comment ref="B1" authorId="0" shapeId="0">
      <text>
        <t>500자 이내</t>
      </text>
    </comment>
    <comment ref="C1" authorId="0" shapeId="0">
      <text>
        <t>각 150자 이내, 같은 보기 금지</t>
      </text>
    </comment>
    <comment ref="D1" authorId="0" shapeId="0">
      <text>
        <t>각 150자 이내, 같은 보기 금지</t>
      </text>
    </comment>
    <comment ref="E1" authorId="0" shapeId="0">
      <text>
        <t>각 150자 이내, 같은 보기 금지</t>
      </text>
    </comment>
    <comment ref="F1" authorId="0" shapeId="0">
      <text>
        <t>각 150자 이내, 같은 보기 금지</t>
      </text>
    </comment>
    <comment ref="G1" authorId="0" shapeId="0">
      <text>
        <t>1~4 숫자</t>
      </text>
    </comment>
    <comment ref="H1" authorId="0" shapeId="0">
      <text>
        <t>정답 근거 + 틀린 보기의 핵심 이유</t>
      </text>
    </comment>
    <comment ref="I1" authorId="0" shapeId="0">
      <text>
        <t>선택 입력, 200자 이내. 정답을 직접 말하지 말고 생각의 방향만 알려 주세요. 비워 두면 앱이 틀린 보기 하나를 지워 줍니다.</t>
      </text>
    </comment>
    <comment ref="J1" authorId="0" shapeId="0">
      <text>
        <t>법규 과목 필수. 예) 화물자동차 운수사업법 제8조</t>
      </text>
    </comment>
    <comment ref="K1" authorId="0" shapeId="0">
      <text>
        <t>법규 과목 필수. 법령을 확인한 기준 날짜 YYYY-MM-DD</t>
      </text>
    </comment>
    <comment ref="L1" authorId="0" shapeId="0">
      <text>
        <t>자체 작성 / 공단 공개 자료 / 이용 허락 자료(허락 근거)</t>
      </text>
    </comment>
    <comment ref="M1" authorId="0" shapeId="0">
      <text>
        <t>1 쉬움 · 2 보통 · 3 어려움</t>
      </text>
    </comment>
    <comment ref="N1" authorId="0" shapeId="0">
      <text>
        <t>images 폴더의 파일 이름 (예: LAW-0001.webp)</t>
      </text>
    </comment>
    <comment ref="O1" authorId="0" shapeId="0">
      <text>
        <t>draft 초안 → reviewed 1차 검수 → verified 법령 대조 완료(출제됨) / deprecated 폐기</t>
      </text>
    </comment>
    <comment ref="P1" authorId="0" shapeId="0">
      <text>
        <t>verified로 바꿀 때 필수. 예) 홍길동 / 2026-10-20</t>
      </text>
    </comment>
    <comment ref="Q1" authorId="0" shapeId="0">
      <text>
        <t>수정 이력, 근거 확인 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48" customWidth="1" min="8" max="8"/>
    <col width="36" customWidth="1" min="9" max="9"/>
    <col width="26" customWidth="1" min="10" max="10"/>
    <col width="12" customWidth="1" min="11" max="11"/>
    <col width="12" customWidth="1" min="12" max="12"/>
    <col width="8" customWidth="1" min="13" max="13"/>
    <col width="12" customWidth="1" min="14" max="14"/>
    <col width="11" customWidth="1" min="15" max="15"/>
    <col width="18" customWidth="1" min="16" max="16"/>
    <col width="34" customWidth="1" min="17" max="17"/>
  </cols>
  <sheetData>
    <row r="1" ht="30" customHeight="1">
      <c r="A1" s="1" t="inlineStr">
        <is>
          <t>id</t>
        </is>
      </c>
      <c r="B1" s="1" t="inlineStr">
        <is>
          <t>지문</t>
        </is>
      </c>
      <c r="C1" s="1" t="inlineStr">
        <is>
          <t>보기1</t>
        </is>
      </c>
      <c r="D1" s="1" t="inlineStr">
        <is>
          <t>보기2</t>
        </is>
      </c>
      <c r="E1" s="1" t="inlineStr">
        <is>
          <t>보기3</t>
        </is>
      </c>
      <c r="F1" s="1" t="inlineStr">
        <is>
          <t>보기4</t>
        </is>
      </c>
      <c r="G1" s="1" t="inlineStr">
        <is>
          <t>정답</t>
        </is>
      </c>
      <c r="H1" s="1" t="inlineStr">
        <is>
          <t>해설</t>
        </is>
      </c>
      <c r="I1" s="1" t="inlineStr">
        <is>
          <t>힌트</t>
        </is>
      </c>
      <c r="J1" s="1" t="inlineStr">
        <is>
          <t>관련 법령</t>
        </is>
      </c>
      <c r="K1" s="1" t="inlineStr">
        <is>
          <t>기준일</t>
        </is>
      </c>
      <c r="L1" s="1" t="inlineStr">
        <is>
          <t>출처</t>
        </is>
      </c>
      <c r="M1" s="1" t="inlineStr">
        <is>
          <t>난이도</t>
        </is>
      </c>
      <c r="N1" s="1" t="inlineStr">
        <is>
          <t>이미지</t>
        </is>
      </c>
      <c r="O1" s="1" t="inlineStr">
        <is>
          <t>상태</t>
        </is>
      </c>
      <c r="P1" s="1" t="inlineStr">
        <is>
          <t>검수자·검수일</t>
        </is>
      </c>
      <c r="Q1" s="1" t="inlineStr">
        <is>
          <t>비고</t>
        </is>
      </c>
    </row>
    <row r="2">
      <c r="A2" s="2" t="inlineStr">
        <is>
          <t>CARGO-0001</t>
        </is>
      </c>
      <c r="B2" s="3" t="inlineStr">
        <is>
          <t>포장의 기능으로 보기 어려운 것은?</t>
        </is>
      </c>
      <c r="C2" s="3" t="inlineStr">
        <is>
          <t>운송 거리를 줄여 주는 단축성</t>
        </is>
      </c>
      <c r="D2" s="3" t="inlineStr">
        <is>
          <t>내용물을 보호하는 보호성</t>
        </is>
      </c>
      <c r="E2" s="3" t="inlineStr">
        <is>
          <t>취급·운반을 쉽게 하는 편리성</t>
        </is>
      </c>
      <c r="F2" s="3" t="inlineStr">
        <is>
          <t>내용물 정보를 알리는 표시성</t>
        </is>
      </c>
      <c r="G2" s="3" t="n">
        <v>1</v>
      </c>
      <c r="H2" s="3" t="inlineStr">
        <is>
          <t>포장은 내용물 보호(보호성), 취급 편의(편리성), 정보 표시(표시성), 상품 가치·판매 촉진(상품성) 등의 기능을 한다. 운송 거리를 줄이는 기능은 없다.</t>
        </is>
      </c>
      <c r="I2" s="3" t="inlineStr">
        <is>
          <t>포장의 기능은 보호·편리·표시 등 화물 자체에 관한 것입니다. 이동 "거리"를 바꿀 수 있을까요?</t>
        </is>
      </c>
      <c r="J2" s="3" t="inlineStr">
        <is>
          <t>화물취급 일반 이론</t>
        </is>
      </c>
      <c r="K2" s="3" t="inlineStr">
        <is>
          <t>2026-10-19</t>
        </is>
      </c>
      <c r="L2" s="3" t="inlineStr">
        <is>
          <t>자체 작성</t>
        </is>
      </c>
      <c r="M2" s="3" t="n">
        <v>1</v>
      </c>
      <c r="N2" s="3" t="n"/>
      <c r="O2" s="3" t="inlineStr">
        <is>
          <t>verified</t>
        </is>
      </c>
      <c r="P2" s="3" t="inlineStr">
        <is>
          <t>1등 / 2026-10-20</t>
        </is>
      </c>
      <c r="Q2" s="3" t="inlineStr">
        <is>
          <t>AI 초안(2026-10-19) · 근거 확인 ×: 일반 화물취급 이론(작성자 지식) – 공단 출제 기준·교재 내용과 대조 필요</t>
        </is>
      </c>
    </row>
    <row r="3">
      <c r="A3" s="2" t="inlineStr">
        <is>
          <t>CARGO-0002</t>
        </is>
      </c>
      <c r="B3" s="3" t="inlineStr">
        <is>
          <t>포장 중 화물 외부에 하는 포장으로, 수송·보관 중 내용물을 보호하기 위해 상자·포대 등에 넣는 것은?</t>
        </is>
      </c>
      <c r="C3" s="3" t="inlineStr">
        <is>
          <t>소포장</t>
        </is>
      </c>
      <c r="D3" s="3" t="inlineStr">
        <is>
          <t>속포장(내장)</t>
        </is>
      </c>
      <c r="E3" s="3" t="inlineStr">
        <is>
          <t>낱포장(개장)</t>
        </is>
      </c>
      <c r="F3" s="3" t="inlineStr">
        <is>
          <t>겉포장(외장)</t>
        </is>
      </c>
      <c r="G3" s="3" t="n">
        <v>4</v>
      </c>
      <c r="H3" s="3" t="inlineStr">
        <is>
          <t>겉포장(외장)은 화물을 상자·포대·나무통 등에 넣거나 묶어 외부 충격으로부터 보호하는 포장이다. 낱포장은 물품 하나하나의 포장, 속포장은 낱포장과 겉포장 사이의 보호 포장이다.</t>
        </is>
      </c>
      <c r="I3" s="3" t="inlineStr">
        <is>
          <t>화물의 가장 "바깥"에 하는 포장입니다.</t>
        </is>
      </c>
      <c r="J3" s="3" t="inlineStr">
        <is>
          <t>화물취급 일반 이론</t>
        </is>
      </c>
      <c r="K3" s="3" t="inlineStr">
        <is>
          <t>2026-10-19</t>
        </is>
      </c>
      <c r="L3" s="3" t="inlineStr">
        <is>
          <t>자체 작성</t>
        </is>
      </c>
      <c r="M3" s="3" t="n">
        <v>2</v>
      </c>
      <c r="N3" s="3" t="n"/>
      <c r="O3" s="3" t="inlineStr">
        <is>
          <t>verified</t>
        </is>
      </c>
      <c r="P3" s="3" t="inlineStr">
        <is>
          <t>1등 / 2026-10-20</t>
        </is>
      </c>
      <c r="Q3" s="3" t="inlineStr">
        <is>
          <t>AI 초안(2026-10-19) · 근거 확인 ×: 일반 화물취급 이론(작성자 지식) – 공단 출제 기준·교재 내용과 대조 필요</t>
        </is>
      </c>
    </row>
    <row r="4">
      <c r="A4" s="2" t="inlineStr">
        <is>
          <t>CARGO-0003</t>
        </is>
      </c>
      <c r="B4" s="3" t="inlineStr">
        <is>
          <t>물품 하나하나를 개별적으로 포장하여 상품 가치를 높이거나 보호하는 포장은?</t>
        </is>
      </c>
      <c r="C4" s="3" t="inlineStr">
        <is>
          <t>낱포장(개장)</t>
        </is>
      </c>
      <c r="D4" s="3" t="inlineStr">
        <is>
          <t>대포장</t>
        </is>
      </c>
      <c r="E4" s="3" t="inlineStr">
        <is>
          <t>겉포장(외장)</t>
        </is>
      </c>
      <c r="F4" s="3" t="inlineStr">
        <is>
          <t>속포장(내장)</t>
        </is>
      </c>
      <c r="G4" s="3" t="n">
        <v>1</v>
      </c>
      <c r="H4" s="3" t="inlineStr">
        <is>
          <t>낱포장(개장)은 물품 개개의 포장으로 상품 가치를 높이고 낱개를 보호한다.</t>
        </is>
      </c>
      <c r="I4" s="3" t="inlineStr">
        <is>
          <t>물품 "하나하나(낱개)"에 하는 포장입니다.</t>
        </is>
      </c>
      <c r="J4" s="3" t="inlineStr">
        <is>
          <t>화물취급 일반 이론</t>
        </is>
      </c>
      <c r="K4" s="3" t="inlineStr">
        <is>
          <t>2026-10-19</t>
        </is>
      </c>
      <c r="L4" s="3" t="inlineStr">
        <is>
          <t>자체 작성</t>
        </is>
      </c>
      <c r="M4" s="3" t="n">
        <v>2</v>
      </c>
      <c r="N4" s="3" t="n"/>
      <c r="O4" s="3" t="inlineStr">
        <is>
          <t>verified</t>
        </is>
      </c>
      <c r="P4" s="3" t="inlineStr">
        <is>
          <t>1등 / 2026-10-20</t>
        </is>
      </c>
      <c r="Q4" s="3" t="inlineStr">
        <is>
          <t>AI 초안(2026-10-19) · 근거 확인 ×: 일반 화물취급 이론(작성자 지식) – 공단 출제 기준·교재 내용과 대조 필요</t>
        </is>
      </c>
    </row>
    <row r="5">
      <c r="A5" s="2" t="inlineStr">
        <is>
          <t>CARGO-0004</t>
        </is>
      </c>
      <c r="B5" s="3" t="inlineStr">
        <is>
          <t>파손되기 쉬운 화물을 취급할 때의 방법으로 옳지 않은 것은?</t>
        </is>
      </c>
      <c r="C5" s="3" t="inlineStr">
        <is>
          <t>던지거나 떨어뜨리지 않는다</t>
        </is>
      </c>
      <c r="D5" s="3" t="inlineStr">
        <is>
          <t>'취급주의' 등 표시를 확인한다</t>
        </is>
      </c>
      <c r="E5" s="3" t="inlineStr">
        <is>
          <t>완충재로 충분히 보호되었는지 확인한다</t>
        </is>
      </c>
      <c r="F5" s="3" t="inlineStr">
        <is>
          <t>위에 무거운 화물을 올려 고정한다</t>
        </is>
      </c>
      <c r="G5" s="3" t="n">
        <v>4</v>
      </c>
      <c r="H5" s="3" t="inlineStr">
        <is>
          <t>파손 우려 화물은 취급주의 표시를 확인하고, 던지지 않으며, 위에 무거운 화물을 쌓지 않는다. 포장과 완충재 상태도 확인한다.</t>
        </is>
      </c>
      <c r="I5" s="3" t="inlineStr">
        <is>
          <t>깨지기 쉬운 화물 위에 무게를 더하면 어떻게 될까요?</t>
        </is>
      </c>
      <c r="J5" s="3" t="inlineStr">
        <is>
          <t>화물취급 일반 이론</t>
        </is>
      </c>
      <c r="K5" s="3" t="inlineStr">
        <is>
          <t>2026-10-19</t>
        </is>
      </c>
      <c r="L5" s="3" t="inlineStr">
        <is>
          <t>자체 작성</t>
        </is>
      </c>
      <c r="M5" s="3" t="n">
        <v>1</v>
      </c>
      <c r="N5" s="3" t="n"/>
      <c r="O5" s="3" t="inlineStr">
        <is>
          <t>verified</t>
        </is>
      </c>
      <c r="P5" s="3" t="inlineStr">
        <is>
          <t>1등 / 2026-10-20</t>
        </is>
      </c>
      <c r="Q5" s="3" t="inlineStr">
        <is>
          <t>AI 초안(2026-10-19) · 근거 확인 ×: 일반 화물취급 이론(작성자 지식) – 공단 출제 기준·교재 내용과 대조 필요</t>
        </is>
      </c>
    </row>
    <row r="6">
      <c r="A6" s="2" t="inlineStr">
        <is>
          <t>CARGO-0005</t>
        </is>
      </c>
      <c r="B6" s="3" t="inlineStr">
        <is>
          <t>화물을 적재하는 방법으로 옳은 것은?</t>
        </is>
      </c>
      <c r="C6" s="3" t="inlineStr">
        <is>
          <t>무거운 화물은 위에, 가벼운 화물은 아래에 싣는다</t>
        </is>
      </c>
      <c r="D6" s="3" t="inlineStr">
        <is>
          <t>한쪽으로 몰아 실어 하역을 쉽게 한다</t>
        </is>
      </c>
      <c r="E6" s="3" t="inlineStr">
        <is>
          <t>무게와 상관없이 크기순으로 싣는다</t>
        </is>
      </c>
      <c r="F6" s="3" t="inlineStr">
        <is>
          <t>무거운 화물은 아래에, 가벼운 화물은 위에 싣는다</t>
        </is>
      </c>
      <c r="G6" s="3" t="n">
        <v>4</v>
      </c>
      <c r="H6" s="3" t="inlineStr">
        <is>
          <t>무거운 화물을 아래에 싣고 가벼운 화물을 위에 실어 무게중심을 낮추고, 앞뒤·좌우가 균형을 이루도록 적재한다.</t>
        </is>
      </c>
      <c r="I6" s="3" t="inlineStr">
        <is>
          <t>무게중심은 낮을수록 안정적입니다.</t>
        </is>
      </c>
      <c r="J6" s="3" t="inlineStr">
        <is>
          <t>화물취급 일반 이론</t>
        </is>
      </c>
      <c r="K6" s="3" t="inlineStr">
        <is>
          <t>2026-10-19</t>
        </is>
      </c>
      <c r="L6" s="3" t="inlineStr">
        <is>
          <t>자체 작성</t>
        </is>
      </c>
      <c r="M6" s="3" t="n">
        <v>1</v>
      </c>
      <c r="N6" s="3" t="n"/>
      <c r="O6" s="3" t="inlineStr">
        <is>
          <t>verified</t>
        </is>
      </c>
      <c r="P6" s="3" t="inlineStr">
        <is>
          <t>1등 / 2026-10-20</t>
        </is>
      </c>
      <c r="Q6" s="3" t="inlineStr">
        <is>
          <t>AI 초안(2026-10-19) · 근거 확인 ×: 일반 화물취급 이론(작성자 지식) – 공단 출제 기준·교재 내용과 대조 필요</t>
        </is>
      </c>
    </row>
    <row r="7">
      <c r="A7" s="2" t="inlineStr">
        <is>
          <t>CARGO-0006</t>
        </is>
      </c>
      <c r="B7" s="3" t="inlineStr">
        <is>
          <t>적재함에 화물을 실을 때 무게중심에 관한 설명으로 옳은 것은?</t>
        </is>
      </c>
      <c r="C7" s="3" t="inlineStr">
        <is>
          <t>무게중심이 높을수록 주행이 안정된다</t>
        </is>
      </c>
      <c r="D7" s="3" t="inlineStr">
        <is>
          <t>화물의 무게가 한쪽으로 쏠리면 커브길에서 전도될 위험이 크다</t>
        </is>
      </c>
      <c r="E7" s="3" t="inlineStr">
        <is>
          <t>적재함 뒤쪽에만 무겁게 실으면 앞바퀴 접지력이 커진다</t>
        </is>
      </c>
      <c r="F7" s="3" t="inlineStr">
        <is>
          <t>앞뒤 무게 균형은 조향에 영향을 주지 않는다</t>
        </is>
      </c>
      <c r="G7" s="3" t="n">
        <v>2</v>
      </c>
      <c r="H7" s="3" t="inlineStr">
        <is>
          <t>무게중심이 높거나 한쪽으로 쏠리면 커브길·급제동 때 전도 위험이 크다. 뒤쪽에만 무겁게 실으면 앞바퀴가 들려 조향이 불안해진다.</t>
        </is>
      </c>
      <c r="I7" s="3" t="inlineStr">
        <is>
          <t>무게가 한쪽으로 쏠리면 커브에서 그쪽으로 넘어지기 쉽습니다.</t>
        </is>
      </c>
      <c r="J7" s="3" t="inlineStr">
        <is>
          <t>화물취급 일반 이론</t>
        </is>
      </c>
      <c r="K7" s="3" t="inlineStr">
        <is>
          <t>2026-10-19</t>
        </is>
      </c>
      <c r="L7" s="3" t="inlineStr">
        <is>
          <t>자체 작성</t>
        </is>
      </c>
      <c r="M7" s="3" t="n">
        <v>2</v>
      </c>
      <c r="N7" s="3" t="n"/>
      <c r="O7" s="3" t="inlineStr">
        <is>
          <t>verified</t>
        </is>
      </c>
      <c r="P7" s="3" t="inlineStr">
        <is>
          <t>1등 / 2026-10-20</t>
        </is>
      </c>
      <c r="Q7" s="3" t="inlineStr">
        <is>
          <t>AI 초안(2026-10-19) · 근거 확인 ×: 일반 화물취급 이론(작성자 지식) – 공단 출제 기준·교재 내용과 대조 필요</t>
        </is>
      </c>
    </row>
    <row r="8">
      <c r="A8" s="2" t="inlineStr">
        <is>
          <t>CARGO-0007</t>
        </is>
      </c>
      <c r="B8" s="3" t="inlineStr">
        <is>
          <t>화물자동차 적재함 뒤쪽에 무거운 화물을 집중해서 실었을 때 생길 수 있는 문제는?</t>
        </is>
      </c>
      <c r="C8" s="3" t="inlineStr">
        <is>
          <t>앞바퀴가 들려 핸들 조작이 불안해진다</t>
        </is>
      </c>
      <c r="D8" s="3" t="inlineStr">
        <is>
          <t>연료 소모가 줄어든다</t>
        </is>
      </c>
      <c r="E8" s="3" t="inlineStr">
        <is>
          <t>제동거리가 짧아진다</t>
        </is>
      </c>
      <c r="F8" s="3" t="inlineStr">
        <is>
          <t>주행 안정성이 좋아진다</t>
        </is>
      </c>
      <c r="G8" s="3" t="n">
        <v>1</v>
      </c>
      <c r="H8" s="3" t="inlineStr">
        <is>
          <t>뒤쪽에 무게가 몰리면 앞바퀴에 걸리는 하중이 줄어 조향이 가벼워지고 불안해진다. 화물은 앞뒤·좌우 균형을 맞추어 실어야 한다.</t>
        </is>
      </c>
      <c r="I8" s="3" t="inlineStr">
        <is>
          <t>시소를 떠올려 보세요. 뒤가 무거우면 앞쪽은 어떻게 될까요?</t>
        </is>
      </c>
      <c r="J8" s="3" t="inlineStr">
        <is>
          <t>화물취급 일반 이론</t>
        </is>
      </c>
      <c r="K8" s="3" t="inlineStr">
        <is>
          <t>2026-10-19</t>
        </is>
      </c>
      <c r="L8" s="3" t="inlineStr">
        <is>
          <t>자체 작성</t>
        </is>
      </c>
      <c r="M8" s="3" t="n">
        <v>2</v>
      </c>
      <c r="N8" s="3" t="n"/>
      <c r="O8" s="3" t="inlineStr">
        <is>
          <t>verified</t>
        </is>
      </c>
      <c r="P8" s="3" t="inlineStr">
        <is>
          <t>1등 / 2026-10-20</t>
        </is>
      </c>
      <c r="Q8" s="3" t="inlineStr">
        <is>
          <t>AI 초안(2026-10-19) · 근거 확인 ×: 일반 화물취급 이론(작성자 지식) – 공단 출제 기준·교재 내용과 대조 필요</t>
        </is>
      </c>
    </row>
    <row r="9">
      <c r="A9" s="2" t="inlineStr">
        <is>
          <t>CARGO-0008</t>
        </is>
      </c>
      <c r="B9" s="3" t="inlineStr">
        <is>
          <t>적재한 화물을 고정하는 방법으로 옳지 않은 것은?</t>
        </is>
      </c>
      <c r="C9" s="3" t="inlineStr">
        <is>
          <t>가까운 거리는 고정하지 않고 운행한다</t>
        </is>
      </c>
      <c r="D9" s="3" t="inlineStr">
        <is>
          <t>비나 바람에 대비해 덮개를 씌운다</t>
        </is>
      </c>
      <c r="E9" s="3" t="inlineStr">
        <is>
          <t>출발 후 일정 거리를 달린 뒤 고정 상태를 다시 확인한다</t>
        </is>
      </c>
      <c r="F9" s="3" t="inlineStr">
        <is>
          <t>로프·체인·고정벨트 등으로 단단히 묶는다</t>
        </is>
      </c>
      <c r="G9" s="3" t="n">
        <v>1</v>
      </c>
      <c r="H9" s="3" t="inlineStr">
        <is>
          <t>거리와 관계없이 화물이 떨어지거나 움직이지 않도록 반드시 고정해야 한다. 출발 후에도 휴식 때마다 고정 상태를 점검한다.</t>
        </is>
      </c>
      <c r="I9" s="3" t="inlineStr">
        <is>
          <t>고정은 거리와 상관없이 항상 해야 합니다.</t>
        </is>
      </c>
      <c r="J9" s="3" t="inlineStr">
        <is>
          <t>화물취급 일반 이론</t>
        </is>
      </c>
      <c r="K9" s="3" t="inlineStr">
        <is>
          <t>2026-10-19</t>
        </is>
      </c>
      <c r="L9" s="3" t="inlineStr">
        <is>
          <t>자체 작성</t>
        </is>
      </c>
      <c r="M9" s="3" t="n">
        <v>1</v>
      </c>
      <c r="N9" s="3" t="n"/>
      <c r="O9" s="3" t="inlineStr">
        <is>
          <t>verified</t>
        </is>
      </c>
      <c r="P9" s="3" t="inlineStr">
        <is>
          <t>1등 / 2026-10-20</t>
        </is>
      </c>
      <c r="Q9" s="3" t="inlineStr">
        <is>
          <t>AI 초안(2026-10-19) · 근거 확인 ×: 일반 화물취급 이론(작성자 지식) – 공단 출제 기준·교재 내용과 대조 필요</t>
        </is>
      </c>
    </row>
    <row r="10">
      <c r="A10" s="2" t="inlineStr">
        <is>
          <t>CARGO-0009</t>
        </is>
      </c>
      <c r="B10" s="3" t="inlineStr">
        <is>
          <t>둥근 통이나 원목처럼 굴러갈 수 있는 화물을 실을 때의 방법으로 옳은 것은?</t>
        </is>
      </c>
      <c r="C10" s="3" t="inlineStr">
        <is>
          <t>고정 없이 세워서 싣는다</t>
        </is>
      </c>
      <c r="D10" s="3" t="inlineStr">
        <is>
          <t>적재함 문을 열어 둔 채 운행한다</t>
        </is>
      </c>
      <c r="E10" s="3" t="inlineStr">
        <is>
          <t>맨 위에 싣는다</t>
        </is>
      </c>
      <c r="F10" s="3" t="inlineStr">
        <is>
          <t>고임목 등으로 굴러가지 않게 받친 뒤 고정한다</t>
        </is>
      </c>
      <c r="G10" s="3" t="n">
        <v>4</v>
      </c>
      <c r="H10" s="3" t="inlineStr">
        <is>
          <t>구르기 쉬운 화물은 고임목·쐐기 등으로 굴러가지 않도록 받친 뒤 로프·체인으로 고정한다.</t>
        </is>
      </c>
      <c r="I10" s="3" t="inlineStr">
        <is>
          <t>굴러갈 수 있는 화물은 먼저 "받치고" 다음에 묶습니다.</t>
        </is>
      </c>
      <c r="J10" s="3" t="inlineStr">
        <is>
          <t>화물취급 일반 이론</t>
        </is>
      </c>
      <c r="K10" s="3" t="inlineStr">
        <is>
          <t>2026-10-19</t>
        </is>
      </c>
      <c r="L10" s="3" t="inlineStr">
        <is>
          <t>자체 작성</t>
        </is>
      </c>
      <c r="M10" s="3" t="n">
        <v>2</v>
      </c>
      <c r="N10" s="3" t="n"/>
      <c r="O10" s="3" t="inlineStr">
        <is>
          <t>verified</t>
        </is>
      </c>
      <c r="P10" s="3" t="inlineStr">
        <is>
          <t>1등 / 2026-10-20</t>
        </is>
      </c>
      <c r="Q10" s="3" t="inlineStr">
        <is>
          <t>AI 초안(2026-10-19) · 근거 확인 ×: 일반 화물취급 이론(작성자 지식) – 공단 출제 기준·교재 내용과 대조 필요</t>
        </is>
      </c>
    </row>
    <row r="11">
      <c r="A11" s="2" t="inlineStr">
        <is>
          <t>CARGO-0010</t>
        </is>
      </c>
      <c r="B11" s="3" t="inlineStr">
        <is>
          <t>과적 운행의 문제점으로 옳지 않은 것은?</t>
        </is>
      </c>
      <c r="C11" s="3" t="inlineStr">
        <is>
          <t>타이어·브레이크 등 차량 부품이 빨리 손상된다</t>
        </is>
      </c>
      <c r="D11" s="3" t="inlineStr">
        <is>
          <t>연료 효율이 좋아지고 운행이 안정된다</t>
        </is>
      </c>
      <c r="E11" s="3" t="inlineStr">
        <is>
          <t>도로와 교량이 파손될 수 있다</t>
        </is>
      </c>
      <c r="F11" s="3" t="inlineStr">
        <is>
          <t>제동거리가 길어진다</t>
        </is>
      </c>
      <c r="G11" s="3" t="n">
        <v>2</v>
      </c>
      <c r="H11" s="3" t="inlineStr">
        <is>
          <t>과적하면 제동거리가 길어지고 전도 위험이 커지며 차량 부품과 도로·교량이 손상된다. 운행이 안정되는 일은 없다.</t>
        </is>
      </c>
      <c r="I11" s="3" t="inlineStr">
        <is>
          <t>과적은 차량·도로 모두에 나쁩니다. 좋아지는 점이 있을까요?</t>
        </is>
      </c>
      <c r="J11" s="3" t="inlineStr">
        <is>
          <t>화물취급 일반 이론</t>
        </is>
      </c>
      <c r="K11" s="3" t="inlineStr">
        <is>
          <t>2026-10-19</t>
        </is>
      </c>
      <c r="L11" s="3" t="inlineStr">
        <is>
          <t>자체 작성</t>
        </is>
      </c>
      <c r="M11" s="3" t="n">
        <v>1</v>
      </c>
      <c r="N11" s="3" t="n"/>
      <c r="O11" s="3" t="inlineStr">
        <is>
          <t>verified</t>
        </is>
      </c>
      <c r="P11" s="3" t="inlineStr">
        <is>
          <t>1등 / 2026-10-20</t>
        </is>
      </c>
      <c r="Q11" s="3" t="inlineStr">
        <is>
          <t>AI 초안(2026-10-19) · 근거 확인 ×: 일반 화물취급 이론(작성자 지식) – 공단 출제 기준·교재 내용과 대조 필요</t>
        </is>
      </c>
    </row>
    <row r="12">
      <c r="A12" s="2" t="inlineStr">
        <is>
          <t>CARGO-0011</t>
        </is>
      </c>
      <c r="B12" s="3" t="inlineStr">
        <is>
          <t>도로법령상 운행이 제한되는 차량의 기준으로 옳은 것은? (축하중)</t>
        </is>
      </c>
      <c r="C12" s="3" t="inlineStr">
        <is>
          <t>축하중 5톤 초과</t>
        </is>
      </c>
      <c r="D12" s="3" t="inlineStr">
        <is>
          <t>축하중 8톤 초과</t>
        </is>
      </c>
      <c r="E12" s="3" t="inlineStr">
        <is>
          <t>축하중 10톤 초과</t>
        </is>
      </c>
      <c r="F12" s="3" t="inlineStr">
        <is>
          <t>축하중 15톤 초과</t>
        </is>
      </c>
      <c r="G12" s="3" t="n">
        <v>3</v>
      </c>
      <c r="H12" s="3" t="inlineStr">
        <is>
          <t>도로법 시행령에 따라 축하중 10톤 초과, 총중량 40톤 초과 차량 등은 도로관리청의 허가 없이 운행할 수 없다.</t>
        </is>
      </c>
      <c r="I12" s="3" t="inlineStr">
        <is>
          <t>축하중 기준은 두 자리 수의 딱 떨어지는 값입니다.</t>
        </is>
      </c>
      <c r="J12" s="3" t="inlineStr">
        <is>
          <t>도로법 시행령 제79조</t>
        </is>
      </c>
      <c r="K12" s="3" t="inlineStr">
        <is>
          <t>2026-10-19</t>
        </is>
      </c>
      <c r="L12" s="3" t="inlineStr">
        <is>
          <t>자체 작성</t>
        </is>
      </c>
      <c r="M12" s="3" t="n">
        <v>3</v>
      </c>
      <c r="N12" s="3" t="n"/>
      <c r="O12" s="3" t="inlineStr">
        <is>
          <t>verified</t>
        </is>
      </c>
      <c r="P12" s="3" t="inlineStr">
        <is>
          <t>1등 / 2026-10-20</t>
        </is>
      </c>
      <c r="Q12" s="3" t="inlineStr">
        <is>
          <t>AI 초안(2026-10-19) · 근거 확인 ×: 법령 원문 미확인(작성자 지식) – 원문 대조 필수</t>
        </is>
      </c>
    </row>
    <row r="13">
      <c r="A13" s="2" t="inlineStr">
        <is>
          <t>CARGO-0012</t>
        </is>
      </c>
      <c r="B13" s="3" t="inlineStr">
        <is>
          <t>도로법령상 운행제한 차량 기준 중 총중량 기준은?</t>
        </is>
      </c>
      <c r="C13" s="3" t="inlineStr">
        <is>
          <t>20톤 초과</t>
        </is>
      </c>
      <c r="D13" s="3" t="inlineStr">
        <is>
          <t>30톤 초과</t>
        </is>
      </c>
      <c r="E13" s="3" t="inlineStr">
        <is>
          <t>40톤 초과</t>
        </is>
      </c>
      <c r="F13" s="3" t="inlineStr">
        <is>
          <t>50톤 초과</t>
        </is>
      </c>
      <c r="G13" s="3" t="n">
        <v>3</v>
      </c>
      <c r="H13" s="3" t="inlineStr">
        <is>
          <t>도로법 시행령: 총중량 40톤 초과, 축하중 10톤 초과, 길이 16.7미터 초과, 폭 2.5미터 초과, 높이 4.0미터 초과 차량은 운행제한 대상이다.</t>
        </is>
      </c>
      <c r="I13" s="3" t="inlineStr">
        <is>
          <t>총중량 기준은 축하중 기준(10톤)보다 훨씬 큰 값입니다. 여러 축을 가진 대형 트럭 전체 무게를 생각해 보세요.</t>
        </is>
      </c>
      <c r="J13" s="3" t="inlineStr">
        <is>
          <t>도로법 시행령 제79조</t>
        </is>
      </c>
      <c r="K13" s="3" t="inlineStr">
        <is>
          <t>2026-10-19</t>
        </is>
      </c>
      <c r="L13" s="3" t="inlineStr">
        <is>
          <t>자체 작성</t>
        </is>
      </c>
      <c r="M13" s="3" t="n">
        <v>3</v>
      </c>
      <c r="N13" s="3" t="n"/>
      <c r="O13" s="3" t="inlineStr">
        <is>
          <t>verified</t>
        </is>
      </c>
      <c r="P13" s="3" t="inlineStr">
        <is>
          <t>1등 / 2026-10-20</t>
        </is>
      </c>
      <c r="Q13" s="3" t="inlineStr">
        <is>
          <t>AI 초안(2026-10-19) · 근거 확인 ×: 법령 원문 미확인(작성자 지식) – 원문 대조 필수</t>
        </is>
      </c>
    </row>
    <row r="14">
      <c r="A14" s="2" t="inlineStr">
        <is>
          <t>CARGO-0013</t>
        </is>
      </c>
      <c r="B14" s="3" t="inlineStr">
        <is>
          <t>사람이 화물을 들어 올릴 때의 올바른 자세는?</t>
        </is>
      </c>
      <c r="C14" s="3" t="inlineStr">
        <is>
          <t>허리를 비틀면서 든다</t>
        </is>
      </c>
      <c r="D14" s="3" t="inlineStr">
        <is>
          <t>팔을 쭉 뻗어 몸에서 멀리 든다</t>
        </is>
      </c>
      <c r="E14" s="3" t="inlineStr">
        <is>
          <t>화물을 몸에 가깝게 붙이고 무릎을 굽혀 다리 힘으로 든다</t>
        </is>
      </c>
      <c r="F14" s="3" t="inlineStr">
        <is>
          <t>무릎을 편 채 허리를 굽혀 든다</t>
        </is>
      </c>
      <c r="G14" s="3" t="n">
        <v>3</v>
      </c>
      <c r="H14" s="3" t="inlineStr">
        <is>
          <t>화물을 몸 가까이 붙이고 허리를 곧게 편 채 무릎을 굽혀 다리 힘으로 들어야 허리 부상을 줄일 수 있다.</t>
        </is>
      </c>
      <c r="I14" s="3" t="inlineStr">
        <is>
          <t>허리가 아니라 "다리 힘"을 쓰고, 화물은 몸 가까이에 둡니다.</t>
        </is>
      </c>
      <c r="J14" s="3" t="inlineStr">
        <is>
          <t>화물취급 일반 이론</t>
        </is>
      </c>
      <c r="K14" s="3" t="inlineStr">
        <is>
          <t>2026-10-19</t>
        </is>
      </c>
      <c r="L14" s="3" t="inlineStr">
        <is>
          <t>자체 작성</t>
        </is>
      </c>
      <c r="M14" s="3" t="n">
        <v>1</v>
      </c>
      <c r="N14" s="3" t="n"/>
      <c r="O14" s="3" t="inlineStr">
        <is>
          <t>verified</t>
        </is>
      </c>
      <c r="P14" s="3" t="inlineStr">
        <is>
          <t>1등 / 2026-10-20</t>
        </is>
      </c>
      <c r="Q14" s="3" t="inlineStr">
        <is>
          <t>AI 초안(2026-10-19) · 근거 확인 ×: 일반 화물취급 이론(작성자 지식) – 공단 출제 기준·교재 내용과 대조 필요</t>
        </is>
      </c>
    </row>
    <row r="15">
      <c r="A15" s="2" t="inlineStr">
        <is>
          <t>CARGO-0014</t>
        </is>
      </c>
      <c r="B15" s="3" t="inlineStr">
        <is>
          <t>화물을 내릴 때(하역)의 방법으로 옳은 것은?</t>
        </is>
      </c>
      <c r="C15" s="3" t="inlineStr">
        <is>
          <t>아래쪽 화물부터 빼낸다</t>
        </is>
      </c>
      <c r="D15" s="3" t="inlineStr">
        <is>
          <t>위쪽 화물부터 차례로 내린다</t>
        </is>
      </c>
      <c r="E15" s="3" t="inlineStr">
        <is>
          <t>화물을 던져서 빠르게 내린다</t>
        </is>
      </c>
      <c r="F15" s="3" t="inlineStr">
        <is>
          <t>적재함 한쪽만 먼저 모두 비운다</t>
        </is>
      </c>
      <c r="G15" s="3" t="n">
        <v>2</v>
      </c>
      <c r="H15" s="3" t="inlineStr">
        <is>
          <t>하역은 무너짐을 막기 위해 위에서부터 차례로 내린다. 아래 화물부터 빼면 위 화물이 무너질 수 있다.</t>
        </is>
      </c>
      <c r="I15" s="3" t="inlineStr">
        <is>
          <t>쌓은 화물을 아래부터 빼면 무너집니다.</t>
        </is>
      </c>
      <c r="J15" s="3" t="inlineStr">
        <is>
          <t>화물취급 일반 이론</t>
        </is>
      </c>
      <c r="K15" s="3" t="inlineStr">
        <is>
          <t>2026-10-19</t>
        </is>
      </c>
      <c r="L15" s="3" t="inlineStr">
        <is>
          <t>자체 작성</t>
        </is>
      </c>
      <c r="M15" s="3" t="n">
        <v>1</v>
      </c>
      <c r="N15" s="3" t="n"/>
      <c r="O15" s="3" t="inlineStr">
        <is>
          <t>verified</t>
        </is>
      </c>
      <c r="P15" s="3" t="inlineStr">
        <is>
          <t>1등 / 2026-10-20</t>
        </is>
      </c>
      <c r="Q15" s="3" t="inlineStr">
        <is>
          <t>AI 초안(2026-10-19) · 근거 확인 ×: 일반 화물취급 이론(작성자 지식) – 공단 출제 기준·교재 내용과 대조 필요</t>
        </is>
      </c>
    </row>
    <row r="16">
      <c r="A16" s="2" t="inlineStr">
        <is>
          <t>CARGO-0015</t>
        </is>
      </c>
      <c r="B16" s="3" t="inlineStr">
        <is>
          <t>파렛트에 쌓은 화물이 무너지지 않게 하는 방법으로 보기 어려운 것은?</t>
        </is>
      </c>
      <c r="C16" s="3" t="inlineStr">
        <is>
          <t>파렛트 한쪽 끝에 화물을 높이 쌓는다</t>
        </is>
      </c>
      <c r="D16" s="3" t="inlineStr">
        <is>
          <t>스트레치 필름으로 감싼다</t>
        </is>
      </c>
      <c r="E16" s="3" t="inlineStr">
        <is>
          <t>열수축 필름(슈링크)으로 감싼다</t>
        </is>
      </c>
      <c r="F16" s="3" t="inlineStr">
        <is>
          <t>밴드를 걸어 묶는다</t>
        </is>
      </c>
      <c r="G16" s="3" t="n">
        <v>1</v>
      </c>
      <c r="H16" s="3" t="inlineStr">
        <is>
          <t>파렛트 화물은 밴드걸기, 스트레치·슈링크 필름 감기, 박스 테두리 고정 등으로 붕괴를 막는다. 한쪽에 높이 쌓으면 무게중심이 쏠려 무너지기 쉽다.</t>
        </is>
      </c>
      <c r="I16" s="3" t="inlineStr">
        <is>
          <t>화물을 한쪽에만 높이 쌓으면 무게중심이 어떻게 될까요?</t>
        </is>
      </c>
      <c r="J16" s="3" t="inlineStr">
        <is>
          <t>화물취급 일반 이론</t>
        </is>
      </c>
      <c r="K16" s="3" t="inlineStr">
        <is>
          <t>2026-10-19</t>
        </is>
      </c>
      <c r="L16" s="3" t="inlineStr">
        <is>
          <t>자체 작성</t>
        </is>
      </c>
      <c r="M16" s="3" t="n">
        <v>2</v>
      </c>
      <c r="N16" s="3" t="n"/>
      <c r="O16" s="3" t="inlineStr">
        <is>
          <t>verified</t>
        </is>
      </c>
      <c r="P16" s="3" t="inlineStr">
        <is>
          <t>1등 / 2026-10-20</t>
        </is>
      </c>
      <c r="Q16" s="3" t="inlineStr">
        <is>
          <t>AI 초안(2026-10-19) · 근거 확인 ×: 일반 화물취급 이론(작성자 지식) – 공단 출제 기준·교재 내용과 대조 필요</t>
        </is>
      </c>
    </row>
    <row r="17">
      <c r="A17" s="2" t="inlineStr">
        <is>
          <t>CARGO-0016</t>
        </is>
      </c>
      <c r="B17" s="3" t="inlineStr">
        <is>
          <t>지게차로 화물을 운반할 때의 안전 수칙으로 옳지 않은 것은?</t>
        </is>
      </c>
      <c r="C17" s="3" t="inlineStr">
        <is>
          <t>앞이 보이지 않을 정도로 높게 쌓은 화물은 후진으로 운반하거나 유도자를 둔다</t>
        </is>
      </c>
      <c r="D17" s="3" t="inlineStr">
        <is>
          <t>경사로에서는 천천히 운전한다</t>
        </is>
      </c>
      <c r="E17" s="3" t="inlineStr">
        <is>
          <t>포크 위에 사람을 태워 이동한다</t>
        </is>
      </c>
      <c r="F17" s="3" t="inlineStr">
        <is>
          <t>포크를 지면에서 약간 띄운 낮은 위치로 운반한다</t>
        </is>
      </c>
      <c r="G17" s="3" t="n">
        <v>3</v>
      </c>
      <c r="H17" s="3" t="inlineStr">
        <is>
          <t>지게차 포크에 사람을 태우는 것은 추락 위험이 커 금지된다. 화물은 낮게 들고 운반하며 시야가 가리면 유도자를 둔다.</t>
        </is>
      </c>
      <c r="I17" s="3" t="inlineStr">
        <is>
          <t>지게차 포크는 화물을 위한 것이지 사람을 위한 것이 아닙니다.</t>
        </is>
      </c>
      <c r="J17" s="3" t="inlineStr">
        <is>
          <t>화물취급 일반 이론</t>
        </is>
      </c>
      <c r="K17" s="3" t="inlineStr">
        <is>
          <t>2026-10-19</t>
        </is>
      </c>
      <c r="L17" s="3" t="inlineStr">
        <is>
          <t>자체 작성</t>
        </is>
      </c>
      <c r="M17" s="3" t="n">
        <v>2</v>
      </c>
      <c r="N17" s="3" t="n"/>
      <c r="O17" s="3" t="inlineStr">
        <is>
          <t>verified</t>
        </is>
      </c>
      <c r="P17" s="3" t="inlineStr">
        <is>
          <t>1등 / 2026-10-20</t>
        </is>
      </c>
      <c r="Q17" s="3" t="inlineStr">
        <is>
          <t>AI 초안(2026-10-19) · 근거 확인 ×: 일반 화물취급 이론(작성자 지식) – 공단 출제 기준·교재 내용과 대조 필요</t>
        </is>
      </c>
    </row>
    <row r="18">
      <c r="A18" s="2" t="inlineStr">
        <is>
          <t>CARGO-0017</t>
        </is>
      </c>
      <c r="B18" s="3" t="inlineStr">
        <is>
          <t>운송장의 역할로 보기 어려운 것은?</t>
        </is>
      </c>
      <c r="C18" s="3" t="inlineStr">
        <is>
          <t>운송 계약을 증명하는 계약서 역할</t>
        </is>
      </c>
      <c r="D18" s="3" t="inlineStr">
        <is>
          <t>화물을 인수했다는 인수증 역할</t>
        </is>
      </c>
      <c r="E18" s="3" t="inlineStr">
        <is>
          <t>운임을 받았다는 영수증 역할</t>
        </is>
      </c>
      <c r="F18" s="3" t="inlineStr">
        <is>
          <t>화물의 품질을 보증하는 품질보증서 역할</t>
        </is>
      </c>
      <c r="G18" s="3" t="n">
        <v>4</v>
      </c>
      <c r="H18" s="3" t="inlineStr">
        <is>
          <t>운송장은 계약서, 화물인수증, 운송요금 영수증, 정보처리 자료, 배달 증빙 등의 역할을 한다. 상품의 품질을 보증하지는 않는다.</t>
        </is>
      </c>
      <c r="I18" s="3" t="inlineStr">
        <is>
          <t>운송장은 계약·인수·영수 등 "운송"에 관한 증빙입니다. 상품의 품질까지 보증할까요?</t>
        </is>
      </c>
      <c r="J18" s="3" t="inlineStr">
        <is>
          <t>화물취급 일반 이론</t>
        </is>
      </c>
      <c r="K18" s="3" t="inlineStr">
        <is>
          <t>2026-10-19</t>
        </is>
      </c>
      <c r="L18" s="3" t="inlineStr">
        <is>
          <t>자체 작성</t>
        </is>
      </c>
      <c r="M18" s="3" t="n">
        <v>1</v>
      </c>
      <c r="N18" s="3" t="n"/>
      <c r="O18" s="3" t="inlineStr">
        <is>
          <t>verified</t>
        </is>
      </c>
      <c r="P18" s="3" t="inlineStr">
        <is>
          <t>1등 / 2026-10-20</t>
        </is>
      </c>
      <c r="Q18" s="3" t="inlineStr">
        <is>
          <t>AI 초안(2026-10-19) · 근거 확인 ×: 일반 화물취급 이론(작성자 지식) – 공단 출제 기준·교재 내용과 대조 필요</t>
        </is>
      </c>
    </row>
    <row r="19">
      <c r="A19" s="2" t="inlineStr">
        <is>
          <t>CARGO-0018</t>
        </is>
      </c>
      <c r="B19" s="3" t="inlineStr">
        <is>
          <t>택배 운송장에서 송하인(보내는 사람)이 기재해야 하는 사항으로 보기 어려운 것은?</t>
        </is>
      </c>
      <c r="C19" s="3" t="inlineStr">
        <is>
          <t>송하인의 주소·이름·전화번호</t>
        </is>
      </c>
      <c r="D19" s="3" t="inlineStr">
        <is>
          <t>집하 담당자의 사번과 배송 경로</t>
        </is>
      </c>
      <c r="E19" s="3" t="inlineStr">
        <is>
          <t>수하인의 주소·이름·전화번호</t>
        </is>
      </c>
      <c r="F19" s="3" t="inlineStr">
        <is>
          <t>운송물의 품명·수량·가액</t>
        </is>
      </c>
      <c r="G19" s="3" t="n">
        <v>2</v>
      </c>
      <c r="H19" s="3" t="inlineStr">
        <is>
          <t>송하인은 보내는 사람·받는 사람의 정보와 운송물의 품명·수량·가액 등을 적는다. 집하 담당자 정보와 배송 경로는 사업자가 관리하는 사항이다.</t>
        </is>
      </c>
      <c r="I19" s="3" t="inlineStr">
        <is>
          <t>송하인은 보내는 사람·받는 사람·물건 정보를 적습니다. 택배사 "내부" 정보는 누가 적을까요?</t>
        </is>
      </c>
      <c r="J19" s="3" t="inlineStr">
        <is>
          <t>화물취급 일반 이론</t>
        </is>
      </c>
      <c r="K19" s="3" t="inlineStr">
        <is>
          <t>2026-10-19</t>
        </is>
      </c>
      <c r="L19" s="3" t="inlineStr">
        <is>
          <t>자체 작성</t>
        </is>
      </c>
      <c r="M19" s="3" t="n">
        <v>2</v>
      </c>
      <c r="N19" s="3" t="n"/>
      <c r="O19" s="3" t="inlineStr">
        <is>
          <t>verified</t>
        </is>
      </c>
      <c r="P19" s="3" t="inlineStr">
        <is>
          <t>1등 / 2026-10-20</t>
        </is>
      </c>
      <c r="Q19" s="3" t="inlineStr">
        <is>
          <t>AI 초안(2026-10-19) · 근거 확인 ×: 일반 화물취급 이론(작성자 지식) – 공단 출제 기준·교재 내용과 대조 필요</t>
        </is>
      </c>
    </row>
    <row r="20">
      <c r="A20" s="2" t="inlineStr">
        <is>
          <t>CARGO-0019</t>
        </is>
      </c>
      <c r="B20" s="3" t="inlineStr">
        <is>
          <t>화물을 인수할 때 확인할 사항으로 옳지 않은 것은?</t>
        </is>
      </c>
      <c r="C20" s="3" t="inlineStr">
        <is>
          <t>수량이 맞는지</t>
        </is>
      </c>
      <c r="D20" s="3" t="inlineStr">
        <is>
          <t>운송장 기재 내용과 화물이 일치하는지</t>
        </is>
      </c>
      <c r="E20" s="3" t="inlineStr">
        <is>
          <t>포장 상태가 운송에 적합한지</t>
        </is>
      </c>
      <c r="F20" s="3" t="inlineStr">
        <is>
          <t>화주가 원하면 포장이 파손된 상태로 그냥 인수한다</t>
        </is>
      </c>
      <c r="G20" s="3" t="n">
        <v>4</v>
      </c>
      <c r="H20" s="3" t="inlineStr">
        <is>
          <t>인수 때는 운송장 내용, 수량, 포장 상태를 확인하고, 포장이 불량하면 보완을 요청하거나 그 사실을 기록한다. 확인 없이 인수하면 나중에 책임 다툼이 생긴다.</t>
        </is>
      </c>
      <c r="I20" s="3" t="inlineStr">
        <is>
          <t>파손된 포장을 그대로 받으면 나중에 책임 소재가 불분명해집니다.</t>
        </is>
      </c>
      <c r="J20" s="3" t="inlineStr">
        <is>
          <t>화물취급 일반 이론</t>
        </is>
      </c>
      <c r="K20" s="3" t="inlineStr">
        <is>
          <t>2026-10-19</t>
        </is>
      </c>
      <c r="L20" s="3" t="inlineStr">
        <is>
          <t>자체 작성</t>
        </is>
      </c>
      <c r="M20" s="3" t="n">
        <v>1</v>
      </c>
      <c r="N20" s="3" t="n"/>
      <c r="O20" s="3" t="inlineStr">
        <is>
          <t>verified</t>
        </is>
      </c>
      <c r="P20" s="3" t="inlineStr">
        <is>
          <t>1등 / 2026-10-20</t>
        </is>
      </c>
      <c r="Q20" s="3" t="inlineStr">
        <is>
          <t>AI 초안(2026-10-19) · 근거 확인 ×: 일반 화물취급 이론(작성자 지식) – 공단 출제 기준·교재 내용과 대조 필요</t>
        </is>
      </c>
    </row>
    <row r="21">
      <c r="A21" s="2" t="inlineStr">
        <is>
          <t>CARGO-0020</t>
        </is>
      </c>
      <c r="B21" s="3" t="inlineStr">
        <is>
          <t>수하인이 부재 중일 때 화물을 처리하는 방법으로 옳은 것은?</t>
        </is>
      </c>
      <c r="C21" s="3" t="inlineStr">
        <is>
          <t>이웃 아무에게나 맡기고 기록하지 않는다</t>
        </is>
      </c>
      <c r="D21" s="3" t="inlineStr">
        <is>
          <t>화물을 영업소로 가져가 연락하지 않고 보관한다</t>
        </is>
      </c>
      <c r="E21" s="3" t="inlineStr">
        <is>
          <t>수하인과 연락해 인도 방법을 정하고, 부재 사실과 연락처를 남긴다</t>
        </is>
      </c>
      <c r="F21" s="3" t="inlineStr">
        <is>
          <t>현관 앞에 연락 없이 두고 간다</t>
        </is>
      </c>
      <c r="G21" s="3" t="n">
        <v>3</v>
      </c>
      <c r="H21" s="3" t="inlineStr">
        <is>
          <t>부재 시에는 수하인에게 연락해 인도 장소·시간을 정하고, 방문 사실과 연락처를 남긴다. 대리 인수 시에는 인수자를 확인해 기록한다.</t>
        </is>
      </c>
      <c r="I21" s="3" t="inlineStr">
        <is>
          <t>부재 시에는 "연락"과 "기록"이 핵심입니다.</t>
        </is>
      </c>
      <c r="J21" s="3" t="inlineStr">
        <is>
          <t>화물취급 일반 이론</t>
        </is>
      </c>
      <c r="K21" s="3" t="inlineStr">
        <is>
          <t>2026-10-19</t>
        </is>
      </c>
      <c r="L21" s="3" t="inlineStr">
        <is>
          <t>자체 작성</t>
        </is>
      </c>
      <c r="M21" s="3" t="n">
        <v>1</v>
      </c>
      <c r="N21" s="3" t="n"/>
      <c r="O21" s="3" t="inlineStr">
        <is>
          <t>verified</t>
        </is>
      </c>
      <c r="P21" s="3" t="inlineStr">
        <is>
          <t>1등 / 2026-10-20</t>
        </is>
      </c>
      <c r="Q21" s="3" t="inlineStr">
        <is>
          <t>AI 초안(2026-10-19) · 근거 확인 ×: 일반 화물취급 이론(작성자 지식) – 공단 출제 기준·교재 내용과 대조 필요</t>
        </is>
      </c>
    </row>
    <row r="22">
      <c r="A22" s="2" t="inlineStr">
        <is>
          <t>CARGO-0021</t>
        </is>
      </c>
      <c r="B22" s="3" t="inlineStr">
        <is>
          <t>화물을 수하인 아닌 다른 사람에게 대리 인도할 때 반드시 해야 할 일은?</t>
        </is>
      </c>
      <c r="C22" s="3" t="inlineStr">
        <is>
          <t>대리 인수자의 이름과 관계 등을 확인·기록한다</t>
        </is>
      </c>
      <c r="D22" s="3" t="inlineStr">
        <is>
          <t>운송장을 폐기한다</t>
        </is>
      </c>
      <c r="E22" s="3" t="inlineStr">
        <is>
          <t>대리 인수는 확인 없이 해도 된다</t>
        </is>
      </c>
      <c r="F22" s="3" t="inlineStr">
        <is>
          <t>수하인에게 알리지 않는다</t>
        </is>
      </c>
      <c r="G22" s="3" t="n">
        <v>1</v>
      </c>
      <c r="H22" s="3" t="inlineStr">
        <is>
          <t>대리 인도 시 인수자의 이름·관계 등을 확인해 기록하고 수하인에게 알려야 분실 분쟁을 막을 수 있다.</t>
        </is>
      </c>
      <c r="I22" s="3" t="inlineStr">
        <is>
          <t>대리 인도 후 분쟁을 막으려면 누가 받았는지 남겨야 합니다.</t>
        </is>
      </c>
      <c r="J22" s="3" t="inlineStr">
        <is>
          <t>화물취급 일반 이론</t>
        </is>
      </c>
      <c r="K22" s="3" t="inlineStr">
        <is>
          <t>2026-10-19</t>
        </is>
      </c>
      <c r="L22" s="3" t="inlineStr">
        <is>
          <t>자체 작성</t>
        </is>
      </c>
      <c r="M22" s="3" t="n">
        <v>2</v>
      </c>
      <c r="N22" s="3" t="n"/>
      <c r="O22" s="3" t="inlineStr">
        <is>
          <t>verified</t>
        </is>
      </c>
      <c r="P22" s="3" t="inlineStr">
        <is>
          <t>1등 / 2026-10-20</t>
        </is>
      </c>
      <c r="Q22" s="3" t="inlineStr">
        <is>
          <t>AI 초안(2026-10-19) · 근거 확인 ×: 일반 화물취급 이론(작성자 지식) – 공단 출제 기준·교재 내용과 대조 필요</t>
        </is>
      </c>
    </row>
    <row r="23">
      <c r="A23" s="2" t="inlineStr">
        <is>
          <t>CARGO-0022</t>
        </is>
      </c>
      <c r="B23" s="3" t="inlineStr">
        <is>
          <t>화물 사고의 유형으로 보기 어려운 것은?</t>
        </is>
      </c>
      <c r="C23" s="3" t="inlineStr">
        <is>
          <t>분실</t>
        </is>
      </c>
      <c r="D23" s="3" t="inlineStr">
        <is>
          <t>파손</t>
        </is>
      </c>
      <c r="E23" s="3" t="inlineStr">
        <is>
          <t>오배달</t>
        </is>
      </c>
      <c r="F23" s="3" t="inlineStr">
        <is>
          <t>적정 운임 수령</t>
        </is>
      </c>
      <c r="G23" s="3" t="n">
        <v>4</v>
      </c>
      <c r="H23" s="3" t="inlineStr">
        <is>
          <t>화물 사고에는 파손, 오손(더럽혀짐), 분실, 내용물 부족, 오배달, 지연 배달 등이 있다. 적정 운임을 받는 것은 사고가 아니다.</t>
        </is>
      </c>
      <c r="I23" s="3" t="inlineStr">
        <is>
          <t>사고는 손해가 생기는 일입니다. 정상적인 업무 처리를 찾아보세요.</t>
        </is>
      </c>
      <c r="J23" s="3" t="inlineStr">
        <is>
          <t>화물취급 일반 이론</t>
        </is>
      </c>
      <c r="K23" s="3" t="inlineStr">
        <is>
          <t>2026-10-19</t>
        </is>
      </c>
      <c r="L23" s="3" t="inlineStr">
        <is>
          <t>자체 작성</t>
        </is>
      </c>
      <c r="M23" s="3" t="n">
        <v>1</v>
      </c>
      <c r="N23" s="3" t="n"/>
      <c r="O23" s="3" t="inlineStr">
        <is>
          <t>verified</t>
        </is>
      </c>
      <c r="P23" s="3" t="inlineStr">
        <is>
          <t>1등 / 2026-10-20</t>
        </is>
      </c>
      <c r="Q23" s="3" t="inlineStr">
        <is>
          <t>AI 초안(2026-10-19) · 근거 확인 ×: 일반 화물취급 이론(작성자 지식) – 공단 출제 기준·교재 내용과 대조 필요</t>
        </is>
      </c>
    </row>
    <row r="24">
      <c r="A24" s="2" t="inlineStr">
        <is>
          <t>CARGO-0023</t>
        </is>
      </c>
      <c r="B24" s="3" t="inlineStr">
        <is>
          <t>화물 파손 사고를 예방하는 방법으로 옳지 않은 것은?</t>
        </is>
      </c>
      <c r="C24" s="3" t="inlineStr">
        <is>
          <t>하역 시 화물을 던져서 빨리 처리한다</t>
        </is>
      </c>
      <c r="D24" s="3" t="inlineStr">
        <is>
          <t>적재할 때 화물을 무리하게 압착하지 않는다</t>
        </is>
      </c>
      <c r="E24" s="3" t="inlineStr">
        <is>
          <t>충격에 약한 화물은 완충재로 보호한다</t>
        </is>
      </c>
      <c r="F24" s="3" t="inlineStr">
        <is>
          <t>취급주의 표시 화물은 따로 관리한다</t>
        </is>
      </c>
      <c r="G24" s="3" t="n">
        <v>1</v>
      </c>
      <c r="H24" s="3" t="inlineStr">
        <is>
          <t>파손 예방을 위해 완충 포장, 무리한 압착 금지, 취급주의 화물 별도 관리가 필요하다. 화물을 던지는 행위는 파손의 주요 원인이다.</t>
        </is>
      </c>
      <c r="I24" s="3" t="inlineStr">
        <is>
          <t>파손 예방의 기본은 "조심스러운 취급"입니다.</t>
        </is>
      </c>
      <c r="J24" s="3" t="inlineStr">
        <is>
          <t>화물취급 일반 이론</t>
        </is>
      </c>
      <c r="K24" s="3" t="inlineStr">
        <is>
          <t>2026-10-19</t>
        </is>
      </c>
      <c r="L24" s="3" t="inlineStr">
        <is>
          <t>자체 작성</t>
        </is>
      </c>
      <c r="M24" s="3" t="n">
        <v>1</v>
      </c>
      <c r="N24" s="3" t="n"/>
      <c r="O24" s="3" t="inlineStr">
        <is>
          <t>verified</t>
        </is>
      </c>
      <c r="P24" s="3" t="inlineStr">
        <is>
          <t>1등 / 2026-10-20</t>
        </is>
      </c>
      <c r="Q24" s="3" t="inlineStr">
        <is>
          <t>AI 초안(2026-10-19) · 근거 확인 ×: 일반 화물취급 이론(작성자 지식) – 공단 출제 기준·교재 내용과 대조 필요</t>
        </is>
      </c>
    </row>
    <row r="25">
      <c r="A25" s="2" t="inlineStr">
        <is>
          <t>CARGO-0024</t>
        </is>
      </c>
      <c r="B25" s="3" t="inlineStr">
        <is>
          <t>고객이 운송장에 운송물의 가액을 적지 않은 경우, 택배 사업자의 손해배상 한도는?</t>
        </is>
      </c>
      <c r="C25" s="3" t="inlineStr">
        <is>
          <t>30만원</t>
        </is>
      </c>
      <c r="D25" s="3" t="inlineStr">
        <is>
          <t>50만원</t>
        </is>
      </c>
      <c r="E25" s="3" t="inlineStr">
        <is>
          <t>100만원</t>
        </is>
      </c>
      <c r="F25" s="3" t="inlineStr">
        <is>
          <t>300만원</t>
        </is>
      </c>
      <c r="G25" s="3" t="n">
        <v>2</v>
      </c>
      <c r="H25" s="3" t="inlineStr">
        <is>
          <t>택배 표준약관: 운송장에 운송물 가액을 적지 않으면 손해배상 한도는 50만원이다. 고가 물품은 가액을 적고 필요하면 할증요금을 내야 한다.</t>
        </is>
      </c>
      <c r="I25" s="3" t="inlineStr">
        <is>
          <t>가액을 적지 않으면 표준약관상 정해진 한도까지만 배상합니다. 100만원보다 적습니다.</t>
        </is>
      </c>
      <c r="J25" s="3" t="inlineStr">
        <is>
          <t>택배 표준약관(공정거래위원회)</t>
        </is>
      </c>
      <c r="K25" s="3" t="inlineStr">
        <is>
          <t>2026-10-19</t>
        </is>
      </c>
      <c r="L25" s="3" t="inlineStr">
        <is>
          <t>자체 작성</t>
        </is>
      </c>
      <c r="M25" s="3" t="n">
        <v>2</v>
      </c>
      <c r="N25" s="3" t="n"/>
      <c r="O25" s="3" t="inlineStr">
        <is>
          <t>verified</t>
        </is>
      </c>
      <c r="P25" s="3" t="inlineStr">
        <is>
          <t>1등 / 2026-10-20</t>
        </is>
      </c>
      <c r="Q25" s="3" t="inlineStr">
        <is>
          <t>AI 초안(2026-10-19) · 근거 확인 △: 법률 안내 자료·보도(택배 표준약관 내용)로 확인 – 공정위 택배 표준약관 원문 대조 필요</t>
        </is>
      </c>
    </row>
    <row r="26">
      <c r="A26" s="2" t="inlineStr">
        <is>
          <t>CARGO-0025</t>
        </is>
      </c>
      <c r="B26" s="3" t="inlineStr">
        <is>
          <t>운송장에 운송물의 가액을 적은 경우, 운송물이 전부 멸실되었을 때의 손해배상 기준은?</t>
        </is>
      </c>
      <c r="C26" s="3" t="inlineStr">
        <is>
          <t>배상하지 않는다</t>
        </is>
      </c>
      <c r="D26" s="3" t="inlineStr">
        <is>
          <t>운송장에 적은 운송물의 가액을 기준으로 배상</t>
        </is>
      </c>
      <c r="E26" s="3" t="inlineStr">
        <is>
          <t>일률적으로 50만원</t>
        </is>
      </c>
      <c r="F26" s="3" t="inlineStr">
        <is>
          <t>운임의 2배</t>
        </is>
      </c>
      <c r="G26" s="3" t="n">
        <v>2</v>
      </c>
      <c r="H26" s="3" t="inlineStr">
        <is>
          <t>운송장에 가액을 적었다면 그 가액을 기준으로 손해를 배상한다. 가액을 적지 않은 경우에만 50만원 한도가 적용된다.</t>
        </is>
      </c>
      <c r="I26" s="3" t="inlineStr">
        <is>
          <t>가액을 적었다면 그 "적은 금액"이 기준이 됩니다.</t>
        </is>
      </c>
      <c r="J26" s="3" t="inlineStr">
        <is>
          <t>택배 표준약관(공정거래위원회)</t>
        </is>
      </c>
      <c r="K26" s="3" t="inlineStr">
        <is>
          <t>2026-10-19</t>
        </is>
      </c>
      <c r="L26" s="3" t="inlineStr">
        <is>
          <t>자체 작성</t>
        </is>
      </c>
      <c r="M26" s="3" t="n">
        <v>2</v>
      </c>
      <c r="N26" s="3" t="n"/>
      <c r="O26" s="3" t="inlineStr">
        <is>
          <t>verified</t>
        </is>
      </c>
      <c r="P26" s="3" t="inlineStr">
        <is>
          <t>1등 / 2026-10-20</t>
        </is>
      </c>
      <c r="Q26" s="3" t="inlineStr">
        <is>
          <t>AI 초안(2026-10-19) · 근거 확인 △: 법률 안내 자료·보도(택배 표준약관 내용)로 확인 – 공정위 택배 표준약관 원문 대조 필요</t>
        </is>
      </c>
    </row>
    <row r="27">
      <c r="A27" s="2" t="inlineStr">
        <is>
          <t>CARGO-0026</t>
        </is>
      </c>
      <c r="B27" s="3" t="inlineStr">
        <is>
          <t>택배 운송물이 일부 멸실·훼손된 경우 고객이 사업자에게 사실을 알려야 하는 기한은? (운송물을 받은 날부터)</t>
        </is>
      </c>
      <c r="C27" s="3" t="inlineStr">
        <is>
          <t>3일 이내</t>
        </is>
      </c>
      <c r="D27" s="3" t="inlineStr">
        <is>
          <t>7일 이내</t>
        </is>
      </c>
      <c r="E27" s="3" t="inlineStr">
        <is>
          <t>14일 이내</t>
        </is>
      </c>
      <c r="F27" s="3" t="inlineStr">
        <is>
          <t>30일 이내</t>
        </is>
      </c>
      <c r="G27" s="3" t="n">
        <v>3</v>
      </c>
      <c r="H27" s="3" t="inlineStr">
        <is>
          <t>택배 표준약관: 운송물의 일부 멸실 또는 훼손은 수하인이 운송물을 받은 날부터 14일 이내에 사업자에게 통지해야 사업자의 책임이 남는다.</t>
        </is>
      </c>
      <c r="I27" s="3" t="inlineStr">
        <is>
          <t>물건을 받고 바로 확인하지 못할 수도 있어 일주일보다는 넉넉하게 줍니다.</t>
        </is>
      </c>
      <c r="J27" s="3" t="inlineStr">
        <is>
          <t>택배 표준약관(공정거래위원회)</t>
        </is>
      </c>
      <c r="K27" s="3" t="inlineStr">
        <is>
          <t>2026-10-19</t>
        </is>
      </c>
      <c r="L27" s="3" t="inlineStr">
        <is>
          <t>자체 작성</t>
        </is>
      </c>
      <c r="M27" s="3" t="n">
        <v>3</v>
      </c>
      <c r="N27" s="3" t="n"/>
      <c r="O27" s="3" t="inlineStr">
        <is>
          <t>verified</t>
        </is>
      </c>
      <c r="P27" s="3" t="inlineStr">
        <is>
          <t>1등 / 2026-10-20</t>
        </is>
      </c>
      <c r="Q27" s="3" t="inlineStr">
        <is>
          <t>AI 초안(2026-10-19) · 근거 확인 △: 법률 안내 자료·보도(택배 표준약관 내용)로 확인 – 공정위 택배 표준약관 원문 대조 필요</t>
        </is>
      </c>
    </row>
    <row r="28">
      <c r="A28" s="2" t="inlineStr">
        <is>
          <t>CARGO-0027</t>
        </is>
      </c>
      <c r="B28" s="3" t="inlineStr">
        <is>
          <t>택배 사업자의 손해배상 책임은 원칙적으로 수하인이 운송물을 받은 날부터 얼마가 지나면 소멸하는가?</t>
        </is>
      </c>
      <c r="C28" s="3" t="inlineStr">
        <is>
          <t>6개월</t>
        </is>
      </c>
      <c r="D28" s="3" t="inlineStr">
        <is>
          <t>1년</t>
        </is>
      </c>
      <c r="E28" s="3" t="inlineStr">
        <is>
          <t>3년</t>
        </is>
      </c>
      <c r="F28" s="3" t="inlineStr">
        <is>
          <t>5년</t>
        </is>
      </c>
      <c r="G28" s="3" t="n">
        <v>2</v>
      </c>
      <c r="H28" s="3" t="inlineStr">
        <is>
          <t>택배 표준약관: 사업자의 책임은 수하인이 운송물을 받은 날부터 1년이 지나면 소멸한다. 다만 사업자가 사고를 알면서 숨기고 인도한 경우에는 5년이다.</t>
        </is>
      </c>
      <c r="I28" s="3" t="inlineStr">
        <is>
          <t>손해배상 책임 기간은 비교적 짧아서 몇 년씩 이어지지 않습니다.</t>
        </is>
      </c>
      <c r="J28" s="3" t="inlineStr">
        <is>
          <t>택배 표준약관(공정거래위원회)</t>
        </is>
      </c>
      <c r="K28" s="3" t="inlineStr">
        <is>
          <t>2026-10-19</t>
        </is>
      </c>
      <c r="L28" s="3" t="inlineStr">
        <is>
          <t>자체 작성</t>
        </is>
      </c>
      <c r="M28" s="3" t="n">
        <v>3</v>
      </c>
      <c r="N28" s="3" t="n"/>
      <c r="O28" s="3" t="inlineStr">
        <is>
          <t>verified</t>
        </is>
      </c>
      <c r="P28" s="3" t="inlineStr">
        <is>
          <t>1등 / 2026-10-20</t>
        </is>
      </c>
      <c r="Q28" s="3" t="inlineStr">
        <is>
          <t>AI 초안(2026-10-19) · 근거 확인 △: 법률 안내 자료·보도(택배 표준약관 내용)로 확인 – 공정위 택배 표준약관 원문 대조 필요</t>
        </is>
      </c>
    </row>
    <row r="29">
      <c r="A29" s="2" t="inlineStr">
        <is>
          <t>CARGO-0028</t>
        </is>
      </c>
      <c r="B29" s="3" t="inlineStr">
        <is>
          <t>택배 운송물이 약속한 날보다 늦게 도착(연착)했을 때의 배상 기준으로 옳은 것은? (특정 일시에 사용할 운송물이 아닌 경우)</t>
        </is>
      </c>
      <c r="C29" s="3" t="inlineStr">
        <is>
          <t>운송물 가액 전액</t>
        </is>
      </c>
      <c r="D29" s="3" t="inlineStr">
        <is>
          <t>배상하지 않는다</t>
        </is>
      </c>
      <c r="E29" s="3" t="inlineStr">
        <is>
          <t>늦어진 날수 × 운임의 50%, 최대 운임의 2배까지</t>
        </is>
      </c>
      <c r="F29" s="3" t="inlineStr">
        <is>
          <t>운임의 10배</t>
        </is>
      </c>
      <c r="G29" s="3" t="n">
        <v>3</v>
      </c>
      <c r="H29" s="3" t="inlineStr">
        <is>
          <t>택배 표준약관: 연착 시 초과 일수에 운송장 기재 운임의 50%를 곱한 금액을 배상하되, 운임의 200%를 한도로 한다.</t>
        </is>
      </c>
      <c r="I29" s="3" t="inlineStr">
        <is>
          <t>연착 배상은 "늦어진 날수"에 비례하고 상한이 있습니다.</t>
        </is>
      </c>
      <c r="J29" s="3" t="inlineStr">
        <is>
          <t>택배 표준약관(공정거래위원회)</t>
        </is>
      </c>
      <c r="K29" s="3" t="inlineStr">
        <is>
          <t>2026-10-19</t>
        </is>
      </c>
      <c r="L29" s="3" t="inlineStr">
        <is>
          <t>자체 작성</t>
        </is>
      </c>
      <c r="M29" s="3" t="n">
        <v>3</v>
      </c>
      <c r="N29" s="3" t="n"/>
      <c r="O29" s="3" t="inlineStr">
        <is>
          <t>verified</t>
        </is>
      </c>
      <c r="P29" s="3" t="inlineStr">
        <is>
          <t>1등 / 2026-10-20</t>
        </is>
      </c>
      <c r="Q29" s="3" t="inlineStr">
        <is>
          <t>AI 초안(2026-10-19) · 근거 확인 △: 법률 안내 자료·보도(택배 표준약관 내용)로 확인 – 공정위 택배 표준약관 원문 대조 필요</t>
        </is>
      </c>
    </row>
    <row r="30">
      <c r="A30" s="2" t="inlineStr">
        <is>
          <t>CARGO-0029</t>
        </is>
      </c>
      <c r="B30" s="3" t="inlineStr">
        <is>
          <t>택배 사업자가 운송물 수탁을 거절할 수 있는 경우로 보기 어려운 것은?</t>
        </is>
      </c>
      <c r="C30" s="3" t="inlineStr">
        <is>
          <t>운송물이 일반 의류인 경우</t>
        </is>
      </c>
      <c r="D30" s="3" t="inlineStr">
        <is>
          <t>포장이 운송에 적합하지 않아 고객이 보완 요청을 거절한 경우</t>
        </is>
      </c>
      <c r="E30" s="3" t="inlineStr">
        <is>
          <t>현금·카드·어음 등인 경우</t>
        </is>
      </c>
      <c r="F30" s="3" t="inlineStr">
        <is>
          <t>운송물이 화약류·인화물질 등 위험물인 경우</t>
        </is>
      </c>
      <c r="G30" s="3" t="n">
        <v>1</v>
      </c>
      <c r="H30" s="3" t="inlineStr">
        <is>
          <t>위험물, 현금·유가증권류, 포장 부적합(보완 거절), 운송이 법령에 위반되는 물품 등은 수탁을 거절할 수 있다. 일반 의류는 정상적인 운송 대상이다.</t>
        </is>
      </c>
      <c r="I30" s="3" t="inlineStr">
        <is>
          <t>수탁 거절은 위험하거나, 귀중품이거나, 포장이 부적절한 경우입니다. 평범한 물건은?</t>
        </is>
      </c>
      <c r="J30" s="3" t="inlineStr">
        <is>
          <t>택배 표준약관(공정거래위원회)</t>
        </is>
      </c>
      <c r="K30" s="3" t="inlineStr">
        <is>
          <t>2026-10-19</t>
        </is>
      </c>
      <c r="L30" s="3" t="inlineStr">
        <is>
          <t>자체 작성</t>
        </is>
      </c>
      <c r="M30" s="3" t="n">
        <v>2</v>
      </c>
      <c r="N30" s="3" t="n"/>
      <c r="O30" s="3" t="inlineStr">
        <is>
          <t>verified</t>
        </is>
      </c>
      <c r="P30" s="3" t="inlineStr">
        <is>
          <t>1등 / 2026-10-20</t>
        </is>
      </c>
      <c r="Q30" s="3" t="inlineStr">
        <is>
          <t>AI 초안(2026-10-19) · 근거 확인 ×: 택배 표준약관 수탁 거절 조항 원문 미확인 – 원문 대조 필수</t>
        </is>
      </c>
    </row>
    <row r="31">
      <c r="A31" s="2" t="inlineStr">
        <is>
          <t>CARGO-0030</t>
        </is>
      </c>
      <c r="B31" s="3" t="inlineStr">
        <is>
          <t>위험물(인화성 물질 등)을 운송할 때 지켜야 할 사항으로 옳지 않은 것은?</t>
        </is>
      </c>
      <c r="C31" s="3" t="inlineStr">
        <is>
          <t>운송 중 화기를 가까이하지 않는다</t>
        </is>
      </c>
      <c r="D31" s="3" t="inlineStr">
        <is>
          <t>운송 중 차 안에서 흡연해도 된다</t>
        </is>
      </c>
      <c r="E31" s="3" t="inlineStr">
        <is>
          <t>휴식할 때는 안전한 장소에 주차한다</t>
        </is>
      </c>
      <c r="F31" s="3" t="inlineStr">
        <is>
          <t>소화기 등 안전장비를 갖춘다</t>
        </is>
      </c>
      <c r="G31" s="3" t="n">
        <v>2</v>
      </c>
      <c r="H31" s="3" t="inlineStr">
        <is>
          <t>위험물 운송 중에는 화기 엄금이 원칙이며 소화기를 갖추고 안전한 곳에 주차한다. 흡연은 화재·폭발의 원인이 된다.</t>
        </is>
      </c>
      <c r="I31" s="3" t="inlineStr">
        <is>
          <t>인화성 물질 옆에서 불씨가 생기는 행동은 절대 금지입니다.</t>
        </is>
      </c>
      <c r="J31" s="3" t="inlineStr">
        <is>
          <t>화물취급 일반 이론</t>
        </is>
      </c>
      <c r="K31" s="3" t="inlineStr">
        <is>
          <t>2026-10-19</t>
        </is>
      </c>
      <c r="L31" s="3" t="inlineStr">
        <is>
          <t>자체 작성</t>
        </is>
      </c>
      <c r="M31" s="3" t="n">
        <v>1</v>
      </c>
      <c r="N31" s="3" t="n"/>
      <c r="O31" s="3" t="inlineStr">
        <is>
          <t>verified</t>
        </is>
      </c>
      <c r="P31" s="3" t="inlineStr">
        <is>
          <t>1등 / 2026-10-20</t>
        </is>
      </c>
      <c r="Q31" s="3" t="inlineStr">
        <is>
          <t>AI 초안(2026-10-19) · 근거 확인 ×: 일반 화물취급 이론(작성자 지식) – 공단 출제 기준·교재 내용과 대조 필요</t>
        </is>
      </c>
    </row>
    <row r="32">
      <c r="A32" s="2" t="inlineStr">
        <is>
          <t>CARGO-0031</t>
        </is>
      </c>
      <c r="B32" s="3" t="inlineStr">
        <is>
          <t>탱크로리로 유류를 싣거나 내릴 때 정전기 사고를 막기 위해 해야 할 조치는?</t>
        </is>
      </c>
      <c r="C32" s="3" t="inlineStr">
        <is>
          <t>밸브를 빠르게 연다</t>
        </is>
      </c>
      <c r="D32" s="3" t="inlineStr">
        <is>
          <t>엔진을 켜 둔 채 작업한다</t>
        </is>
      </c>
      <c r="E32" s="3" t="inlineStr">
        <is>
          <t>작업 중 휴대전화로 통화한다</t>
        </is>
      </c>
      <c r="F32" s="3" t="inlineStr">
        <is>
          <t>접지선을 연결하여 정전기를 없앤다</t>
        </is>
      </c>
      <c r="G32" s="3" t="n">
        <v>4</v>
      </c>
      <c r="H32" s="3" t="inlineStr">
        <is>
          <t>유류 하역 때는 엔진을 끄고 접지선을 연결해 정전기를 제거한 뒤 작업한다. 정전기 불꽃은 화재·폭발의 원인이 된다.</t>
        </is>
      </c>
      <c r="I32" s="3" t="inlineStr">
        <is>
          <t>정전기는 "땅으로 흘려보내야" 없어집니다.</t>
        </is>
      </c>
      <c r="J32" s="3" t="inlineStr">
        <is>
          <t>화물취급 일반 이론</t>
        </is>
      </c>
      <c r="K32" s="3" t="inlineStr">
        <is>
          <t>2026-10-19</t>
        </is>
      </c>
      <c r="L32" s="3" t="inlineStr">
        <is>
          <t>자체 작성</t>
        </is>
      </c>
      <c r="M32" s="3" t="n">
        <v>2</v>
      </c>
      <c r="N32" s="3" t="n"/>
      <c r="O32" s="3" t="inlineStr">
        <is>
          <t>verified</t>
        </is>
      </c>
      <c r="P32" s="3" t="inlineStr">
        <is>
          <t>1등 / 2026-10-20</t>
        </is>
      </c>
      <c r="Q32" s="3" t="inlineStr">
        <is>
          <t>AI 초안(2026-10-19) · 근거 확인 ×: 일반 화물취급 이론(작성자 지식) – 공단 출제 기준·교재 내용과 대조 필요</t>
        </is>
      </c>
    </row>
    <row r="33">
      <c r="A33" s="2" t="inlineStr">
        <is>
          <t>CARGO-0032</t>
        </is>
      </c>
      <c r="B33" s="3" t="inlineStr">
        <is>
          <t>냉동·냉장 화물을 운송할 때의 유의사항으로 옳은 것은?</t>
        </is>
      </c>
      <c r="C33" s="3" t="inlineStr">
        <is>
          <t>온도 기록은 필요 없다</t>
        </is>
      </c>
      <c r="D33" s="3" t="inlineStr">
        <is>
          <t>냉동기는 운행 중에만 켠다</t>
        </is>
      </c>
      <c r="E33" s="3" t="inlineStr">
        <is>
          <t>출발 전 적재함 온도를 확인하고 운송 중에도 온도를 점검한다</t>
        </is>
      </c>
      <c r="F33" s="3" t="inlineStr">
        <is>
          <t>문을 자주 열어 화물 상태를 확인한다</t>
        </is>
      </c>
      <c r="G33" s="3" t="n">
        <v>3</v>
      </c>
      <c r="H33" s="3" t="inlineStr">
        <is>
          <t>냉동·냉장 화물은 출발 전 적재함을 적정 온도로 맞추고 운송 중 온도를 점검·기록한다. 문을 자주 열면 온도가 올라간다.</t>
        </is>
      </c>
      <c r="I33" s="3" t="inlineStr">
        <is>
          <t>냉동·냉장 화물은 "온도"가 품질입니다. 출발 전부터 도착까지 확인합니다.</t>
        </is>
      </c>
      <c r="J33" s="3" t="inlineStr">
        <is>
          <t>화물취급 일반 이론</t>
        </is>
      </c>
      <c r="K33" s="3" t="inlineStr">
        <is>
          <t>2026-10-19</t>
        </is>
      </c>
      <c r="L33" s="3" t="inlineStr">
        <is>
          <t>자체 작성</t>
        </is>
      </c>
      <c r="M33" s="3" t="n">
        <v>2</v>
      </c>
      <c r="N33" s="3" t="n"/>
      <c r="O33" s="3" t="inlineStr">
        <is>
          <t>verified</t>
        </is>
      </c>
      <c r="P33" s="3" t="inlineStr">
        <is>
          <t>1등 / 2026-10-20</t>
        </is>
      </c>
      <c r="Q33" s="3" t="inlineStr">
        <is>
          <t>AI 초안(2026-10-19) · 근거 확인 ×: 일반 화물취급 이론(작성자 지식) – 공단 출제 기준·교재 내용과 대조 필요</t>
        </is>
      </c>
    </row>
    <row r="34">
      <c r="A34" s="2" t="inlineStr">
        <is>
          <t>CARGO-0033</t>
        </is>
      </c>
      <c r="B34" s="3" t="inlineStr">
        <is>
          <t>컨테이너를 운송할 때의 유의사항으로 옳지 않은 것은?</t>
        </is>
      </c>
      <c r="C34" s="3" t="inlineStr">
        <is>
          <t>컨테이너 문이 닫혀 있는지 확인한다</t>
        </is>
      </c>
      <c r="D34" s="3" t="inlineStr">
        <is>
          <t>위험물 컨테이너는 표지를 확인한다</t>
        </is>
      </c>
      <c r="E34" s="3" t="inlineStr">
        <is>
          <t>컨테이너가 차량에 확실히 고정(잠금장치)되었는지 확인한다</t>
        </is>
      </c>
      <c r="F34" s="3" t="inlineStr">
        <is>
          <t>잠금장치는 도착 후에 채워도 된다</t>
        </is>
      </c>
      <c r="G34" s="3" t="n">
        <v>4</v>
      </c>
      <c r="H34" s="3" t="inlineStr">
        <is>
          <t>컨테이너는 출발 전에 잠금장치로 차량에 확실히 고정해야 한다. 고정하지 않으면 회전·급제동 때 떨어질 수 있다.</t>
        </is>
      </c>
      <c r="I34" s="3" t="inlineStr">
        <is>
          <t>컨테이너 잠금장치는 "운행 전"에 확인해야 합니다.</t>
        </is>
      </c>
      <c r="J34" s="3" t="inlineStr">
        <is>
          <t>화물취급 일반 이론</t>
        </is>
      </c>
      <c r="K34" s="3" t="inlineStr">
        <is>
          <t>2026-10-19</t>
        </is>
      </c>
      <c r="L34" s="3" t="inlineStr">
        <is>
          <t>자체 작성</t>
        </is>
      </c>
      <c r="M34" s="3" t="n">
        <v>1</v>
      </c>
      <c r="N34" s="3" t="n"/>
      <c r="O34" s="3" t="inlineStr">
        <is>
          <t>verified</t>
        </is>
      </c>
      <c r="P34" s="3" t="inlineStr">
        <is>
          <t>1등 / 2026-10-20</t>
        </is>
      </c>
      <c r="Q34" s="3" t="inlineStr">
        <is>
          <t>AI 초안(2026-10-19) · 근거 확인 ×: 일반 화물취급 이론(작성자 지식) – 공단 출제 기준·교재 내용과 대조 필요</t>
        </is>
      </c>
    </row>
    <row r="35">
      <c r="A35" s="2" t="inlineStr">
        <is>
          <t>CARGO-0034</t>
        </is>
      </c>
      <c r="B35" s="3" t="inlineStr">
        <is>
          <t>운송장을 부착하는 방법으로 옳지 않은 것은?</t>
        </is>
      </c>
      <c r="C35" s="3" t="inlineStr">
        <is>
          <t>바코드가 접히거나 가려지도록 상자 모서리에 걸쳐 붙인다</t>
        </is>
      </c>
      <c r="D35" s="3" t="inlineStr">
        <is>
          <t>바코드가 훼손되지 않게 평평한 면에 붙인다</t>
        </is>
      </c>
      <c r="E35" s="3" t="inlineStr">
        <is>
          <t>화물 포장 표면의 잘 보이는 곳에 붙인다</t>
        </is>
      </c>
      <c r="F35" s="3" t="inlineStr">
        <is>
          <t>떨어지지 않도록 단단히 붙인다</t>
        </is>
      </c>
      <c r="G35" s="3" t="n">
        <v>1</v>
      </c>
      <c r="H35" s="3" t="inlineStr">
        <is>
          <t>운송장은 포장 표면의 잘 보이는 평평한 곳에 떨어지지 않게 붙이고, 바코드가 접히거나 가려지지 않게 해야 분류·추적 과정에서 오류가 생기지 않는다.</t>
        </is>
      </c>
      <c r="I35" s="3" t="inlineStr">
        <is>
          <t>운송장의 바코드는 기계가 읽습니다. 구겨지거나 가려지면 어떻게 될까요?</t>
        </is>
      </c>
      <c r="J35" s="3" t="inlineStr">
        <is>
          <t>화물 취급 일반 이론</t>
        </is>
      </c>
      <c r="K35" s="3" t="inlineStr">
        <is>
          <t>2026-10-20</t>
        </is>
      </c>
      <c r="L35" s="3" t="inlineStr">
        <is>
          <t>자체 작성</t>
        </is>
      </c>
      <c r="M35" s="3" t="n">
        <v>1</v>
      </c>
      <c r="N35" s="3" t="n"/>
      <c r="O35" s="3" t="inlineStr">
        <is>
          <t>verified</t>
        </is>
      </c>
      <c r="P35" s="3" t="inlineStr">
        <is>
          <t>1등 / 2026-10-20</t>
        </is>
      </c>
      <c r="Q35" s="3" t="inlineStr">
        <is>
          <t>AI 2차 초안(2026-10-20) · 근거 확인 ×: 일반 화물 취급 지식(작성자 지식) – 공단 출제 기준·교재 내용과 대조 필요</t>
        </is>
      </c>
    </row>
    <row r="36">
      <c r="A36" s="2" t="inlineStr">
        <is>
          <t>CARGO-0035</t>
        </is>
      </c>
      <c r="B36" s="3" t="inlineStr">
        <is>
          <t>고가의 물품을 택배로 보내려는 고객에게 안내할 사항으로 옳은 것은?</t>
        </is>
      </c>
      <c r="C36" s="3" t="inlineStr">
        <is>
          <t>고가품은 포장하지 않아도 된다고 안내한다</t>
        </is>
      </c>
      <c r="D36" s="3" t="inlineStr">
        <is>
          <t>운송장 없이 보내도 된다고 안내한다</t>
        </is>
      </c>
      <c r="E36" s="3" t="inlineStr">
        <is>
          <t>가액은 적지 않아도 전액 배상된다고 안내한다</t>
        </is>
      </c>
      <c r="F36" s="3" t="inlineStr">
        <is>
          <t>운송물의 가액을 운송장에 적도록 안내한다(할증 요금이 붙을 수 있음)</t>
        </is>
      </c>
      <c r="G36" s="3" t="n">
        <v>4</v>
      </c>
      <c r="H36" s="3" t="inlineStr">
        <is>
          <t>가액을 적지 않으면 손해배상 한도가 정해져 있으므로, 고가품은 운송장에 가액을 적도록 안내해야 한다. 이 경우 할증 요금이 붙을 수 있다.</t>
        </is>
      </c>
      <c r="I36" s="3" t="inlineStr">
        <is>
          <t>가액을 적지 않았을 때 배상 한도가 어떻게 되는지 떠올려 보세요.</t>
        </is>
      </c>
      <c r="J36" s="3" t="inlineStr">
        <is>
          <t>택배 표준약관</t>
        </is>
      </c>
      <c r="K36" s="3" t="inlineStr">
        <is>
          <t>2026-10-20</t>
        </is>
      </c>
      <c r="L36" s="3" t="inlineStr">
        <is>
          <t>자체 작성</t>
        </is>
      </c>
      <c r="M36" s="3" t="n">
        <v>2</v>
      </c>
      <c r="N36" s="3" t="n"/>
      <c r="O36" s="3" t="inlineStr">
        <is>
          <t>verified</t>
        </is>
      </c>
      <c r="P36" s="3" t="inlineStr">
        <is>
          <t>1등 / 2026-10-20</t>
        </is>
      </c>
      <c r="Q36" s="3" t="inlineStr">
        <is>
          <t>AI 2차 초안(2026-10-20) · 근거 확인 ×: 일반 화물 취급 지식(작성자 지식) – 공단 출제 기준·교재 내용과 대조 필요</t>
        </is>
      </c>
    </row>
    <row r="37">
      <c r="A37" s="2" t="inlineStr">
        <is>
          <t>CARGO-0036</t>
        </is>
      </c>
      <c r="B37" s="3" t="inlineStr">
        <is>
          <t>택배 화물을 집하할 때 확인할 사항으로 보기 어려운 것은?</t>
        </is>
      </c>
      <c r="C37" s="3" t="inlineStr">
        <is>
          <t>송하인의 직업과 근무지</t>
        </is>
      </c>
      <c r="D37" s="3" t="inlineStr">
        <is>
          <t>포장 상태가 운송에 적합한지</t>
        </is>
      </c>
      <c r="E37" s="3" t="inlineStr">
        <is>
          <t>운송이 금지된 물품인지</t>
        </is>
      </c>
      <c r="F37" s="3" t="inlineStr">
        <is>
          <t>운송장 기재 내용이 맞는지</t>
        </is>
      </c>
      <c r="G37" s="3" t="n">
        <v>1</v>
      </c>
      <c r="H37" s="3" t="inlineStr">
        <is>
          <t>집하할 때는 수탁 거절 대상 물품인지, 포장이 적절한지, 운송장 내용(수하인·주소·품명·수량 등)이 정확한지 확인한다. 송하인의 직업은 운송과 관계가 없다.</t>
        </is>
      </c>
      <c r="I37" s="3" t="inlineStr">
        <is>
          <t>집하 확인은 '이 화물을 안전하게 정확히 나를 수 있는가'에 관한 것입니다.</t>
        </is>
      </c>
      <c r="J37" s="3" t="inlineStr">
        <is>
          <t>화물 취급 일반 이론</t>
        </is>
      </c>
      <c r="K37" s="3" t="inlineStr">
        <is>
          <t>2026-10-20</t>
        </is>
      </c>
      <c r="L37" s="3" t="inlineStr">
        <is>
          <t>자체 작성</t>
        </is>
      </c>
      <c r="M37" s="3" t="n">
        <v>1</v>
      </c>
      <c r="N37" s="3" t="n"/>
      <c r="O37" s="3" t="inlineStr">
        <is>
          <t>verified</t>
        </is>
      </c>
      <c r="P37" s="3" t="inlineStr">
        <is>
          <t>1등 / 2026-10-20</t>
        </is>
      </c>
      <c r="Q37" s="3" t="inlineStr">
        <is>
          <t>AI 2차 초안(2026-10-20) · 근거 확인 ×: 일반 화물 취급 지식(작성자 지식) – 공단 출제 기준·교재 내용과 대조 필요</t>
        </is>
      </c>
    </row>
    <row r="38">
      <c r="A38" s="2" t="inlineStr">
        <is>
          <t>CARGO-0037</t>
        </is>
      </c>
      <c r="B38" s="3" t="inlineStr">
        <is>
          <t>재사용한 상자로 포장한 화물을 접수할 때 주의할 점은?</t>
        </is>
      </c>
      <c r="C38" s="3" t="inlineStr">
        <is>
          <t>재사용 상자는 운송장을 붙이지 않는다</t>
        </is>
      </c>
      <c r="D38" s="3" t="inlineStr">
        <is>
          <t>예전 운송장과 바코드를 떼거나 지워 오배송을 막는다</t>
        </is>
      </c>
      <c r="E38" s="3" t="inlineStr">
        <is>
          <t>예전 운송장 위에 손글씨로 덧쓴다</t>
        </is>
      </c>
      <c r="F38" s="3" t="inlineStr">
        <is>
          <t>예전 운송장을 그대로 두고 새 운송장을 옆에 붙인다</t>
        </is>
      </c>
      <c r="G38" s="3" t="n">
        <v>2</v>
      </c>
      <c r="H38" s="3" t="inlineStr">
        <is>
          <t>예전 운송장이나 바코드가 남아 있으면 분류 과정에서 잘못 읽혀 오배송될 수 있으므로 제거하거나 완전히 지운 뒤 새 운송장을 붙인다.</t>
        </is>
      </c>
      <c r="I38" s="3" t="inlineStr">
        <is>
          <t>분류 기계가 바코드 두 개를 만나면 어느 것을 읽을지 알 수 없습니다.</t>
        </is>
      </c>
      <c r="J38" s="3" t="inlineStr">
        <is>
          <t>화물 취급 일반 이론</t>
        </is>
      </c>
      <c r="K38" s="3" t="inlineStr">
        <is>
          <t>2026-10-20</t>
        </is>
      </c>
      <c r="L38" s="3" t="inlineStr">
        <is>
          <t>자체 작성</t>
        </is>
      </c>
      <c r="M38" s="3" t="n">
        <v>2</v>
      </c>
      <c r="N38" s="3" t="n"/>
      <c r="O38" s="3" t="inlineStr">
        <is>
          <t>verified</t>
        </is>
      </c>
      <c r="P38" s="3" t="inlineStr">
        <is>
          <t>1등 / 2026-10-20</t>
        </is>
      </c>
      <c r="Q38" s="3" t="inlineStr">
        <is>
          <t>AI 2차 초안(2026-10-20) · 근거 확인 ×: 일반 화물 취급 지식(작성자 지식) – 공단 출제 기준·교재 내용과 대조 필요</t>
        </is>
      </c>
    </row>
    <row r="39">
      <c r="A39" s="2" t="inlineStr">
        <is>
          <t>CARGO-0038</t>
        </is>
      </c>
      <c r="B39" s="3" t="inlineStr">
        <is>
          <t>포장할 때 완충재를 사용하는 목적은?</t>
        </is>
      </c>
      <c r="C39" s="3" t="inlineStr">
        <is>
          <t>화물의 무게를 늘리기 위해</t>
        </is>
      </c>
      <c r="D39" s="3" t="inlineStr">
        <is>
          <t>운임을 줄이기 위해</t>
        </is>
      </c>
      <c r="E39" s="3" t="inlineStr">
        <is>
          <t>운송 중 충격·진동으로부터 내용물을 보호하기 위해</t>
        </is>
      </c>
      <c r="F39" s="3" t="inlineStr">
        <is>
          <t>운송장을 붙이기 쉽게 하기 위해</t>
        </is>
      </c>
      <c r="G39" s="3" t="n">
        <v>3</v>
      </c>
      <c r="H39" s="3" t="inlineStr">
        <is>
          <t>에어캡·스티로폼·종이 완충재 등은 상자 안의 빈 공간을 채우고 충격과 진동을 흡수하여 내용물 파손을 막는다.</t>
        </is>
      </c>
      <c r="I39" s="3" t="inlineStr">
        <is>
          <t>'충격을 누그러뜨리는(緩衝)' 재료라는 이름 그대로입니다.</t>
        </is>
      </c>
      <c r="J39" s="3" t="inlineStr">
        <is>
          <t>화물 취급 일반 이론</t>
        </is>
      </c>
      <c r="K39" s="3" t="inlineStr">
        <is>
          <t>2026-10-20</t>
        </is>
      </c>
      <c r="L39" s="3" t="inlineStr">
        <is>
          <t>자체 작성</t>
        </is>
      </c>
      <c r="M39" s="3" t="n">
        <v>1</v>
      </c>
      <c r="N39" s="3" t="n"/>
      <c r="O39" s="3" t="inlineStr">
        <is>
          <t>verified</t>
        </is>
      </c>
      <c r="P39" s="3" t="inlineStr">
        <is>
          <t>1등 / 2026-10-20</t>
        </is>
      </c>
      <c r="Q39" s="3" t="inlineStr">
        <is>
          <t>AI 2차 초안(2026-10-20) · 근거 확인 ×: 일반 화물 취급 지식(작성자 지식) – 공단 출제 기준·교재 내용과 대조 필요</t>
        </is>
      </c>
    </row>
    <row r="40">
      <c r="A40" s="2" t="inlineStr">
        <is>
          <t>CARGO-0039</t>
        </is>
      </c>
      <c r="B40" s="3" t="inlineStr">
        <is>
          <t>액체류를 포장하는 방법으로 옳은 것은?</t>
        </is>
      </c>
      <c r="C40" s="3" t="inlineStr">
        <is>
          <t>용기 뚜껑을 느슨하게 닫아 공기가 통하게 한다</t>
        </is>
      </c>
      <c r="D40" s="3" t="inlineStr">
        <is>
          <t>용기를 밀봉하고 비닐로 한 번 더 싸며, 새어도 흡수되도록 흡수재·완충재를 넣는다</t>
        </is>
      </c>
      <c r="E40" s="3" t="inlineStr">
        <is>
          <t>다른 화물과 함께 한 상자에 넣는다</t>
        </is>
      </c>
      <c r="F40" s="3" t="inlineStr">
        <is>
          <t>포장 없이 용기 그대로 보낸다</t>
        </is>
      </c>
      <c r="G40" s="3" t="n">
        <v>2</v>
      </c>
      <c r="H40" s="3" t="inlineStr">
        <is>
          <t>액체는 새면 다른 화물까지 젖게 하므로 용기를 밀봉하고 비닐로 이중 포장하며, 흡수재와 완충재를 넣고 '위 방향'·'취급주의' 표시를 한다.</t>
        </is>
      </c>
      <c r="I40" s="3" t="inlineStr">
        <is>
          <t>액체가 새면 내 화물뿐 아니라 옆의 화물까지 망가집니다.</t>
        </is>
      </c>
      <c r="J40" s="3" t="inlineStr">
        <is>
          <t>화물 취급 일반 이론</t>
        </is>
      </c>
      <c r="K40" s="3" t="inlineStr">
        <is>
          <t>2026-10-20</t>
        </is>
      </c>
      <c r="L40" s="3" t="inlineStr">
        <is>
          <t>자체 작성</t>
        </is>
      </c>
      <c r="M40" s="3" t="n">
        <v>2</v>
      </c>
      <c r="N40" s="3" t="n"/>
      <c r="O40" s="3" t="inlineStr">
        <is>
          <t>verified</t>
        </is>
      </c>
      <c r="P40" s="3" t="inlineStr">
        <is>
          <t>1등 / 2026-10-20</t>
        </is>
      </c>
      <c r="Q40" s="3" t="inlineStr">
        <is>
          <t>AI 2차 초안(2026-10-20) · 근거 확인 ×: 일반 화물 취급 지식(작성자 지식) – 공단 출제 기준·교재 내용과 대조 필요</t>
        </is>
      </c>
    </row>
    <row r="41">
      <c r="A41" s="2" t="inlineStr">
        <is>
          <t>CARGO-0040</t>
        </is>
      </c>
      <c r="B41" s="3" t="inlineStr">
        <is>
          <t>무거운 상자를 테이프로 포장하는 방법으로 알맞은 것은?</t>
        </is>
      </c>
      <c r="C41" s="3" t="inlineStr">
        <is>
          <t>윗면만 붙이고 아랫면은 붙이지 않는다</t>
        </is>
      </c>
      <c r="D41" s="3" t="inlineStr">
        <is>
          <t>테이프 대신 끈으로만 묶는다</t>
        </is>
      </c>
      <c r="E41" s="3" t="inlineStr">
        <is>
          <t>가운데 한 줄만 짧게 붙인다</t>
        </is>
      </c>
      <c r="F41" s="3" t="inlineStr">
        <is>
          <t>윗면과 아랫면의 이음매를 따라 붙이고 양 끝을 덧대어 H자 모양으로 붙인다</t>
        </is>
      </c>
      <c r="G41" s="3" t="n">
        <v>4</v>
      </c>
      <c r="H41" s="3" t="inlineStr">
        <is>
          <t>무거운 상자는 바닥이 빠지지 않도록 윗면과 아랫면 모두 이음매를 따라 붙이고, 양쪽 끝을 가로로 덧대는 H자 테이핑으로 보강한다.</t>
        </is>
      </c>
      <c r="I41" s="3" t="inlineStr">
        <is>
          <t>무거운 상자는 들어 올릴 때 어느 면이 먼저 터질지 생각해 보세요.</t>
        </is>
      </c>
      <c r="J41" s="3" t="inlineStr">
        <is>
          <t>화물 취급 일반 이론</t>
        </is>
      </c>
      <c r="K41" s="3" t="inlineStr">
        <is>
          <t>2026-10-20</t>
        </is>
      </c>
      <c r="L41" s="3" t="inlineStr">
        <is>
          <t>자체 작성</t>
        </is>
      </c>
      <c r="M41" s="3" t="n">
        <v>2</v>
      </c>
      <c r="N41" s="3" t="n"/>
      <c r="O41" s="3" t="inlineStr">
        <is>
          <t>verified</t>
        </is>
      </c>
      <c r="P41" s="3" t="inlineStr">
        <is>
          <t>1등 / 2026-10-20</t>
        </is>
      </c>
      <c r="Q41" s="3" t="inlineStr">
        <is>
          <t>AI 2차 초안(2026-10-20) · 근거 확인 ×: 일반 화물 취급 지식(작성자 지식) – 공단 출제 기준·교재 내용과 대조 필요</t>
        </is>
      </c>
    </row>
    <row r="42">
      <c r="A42" s="2" t="inlineStr">
        <is>
          <t>CARGO-0041</t>
        </is>
      </c>
      <c r="B42" s="3" t="inlineStr">
        <is>
          <t>화물 취급 표지 중 우산 그림이 뜻하는 것은?</t>
        </is>
      </c>
      <c r="C42" s="3" t="inlineStr">
        <is>
          <t>젖지 않게 할 것</t>
        </is>
      </c>
      <c r="D42" s="3" t="inlineStr">
        <is>
          <t>깨지기 쉬움</t>
        </is>
      </c>
      <c r="E42" s="3" t="inlineStr">
        <is>
          <t>이 방향이 위쪽임</t>
        </is>
      </c>
      <c r="F42" s="3" t="inlineStr">
        <is>
          <t>갈고리 사용 금지</t>
        </is>
      </c>
      <c r="G42" s="3" t="n">
        <v>1</v>
      </c>
      <c r="H42" s="3" t="inlineStr">
        <is>
          <t>우산(빗방울) 그림은 비나 물에 젖지 않도록 보호해야 하는 화물이라는 뜻이다.</t>
        </is>
      </c>
      <c r="I42" s="3" t="inlineStr">
        <is>
          <t>비를 막을 때 쓰는 물건입니다.</t>
        </is>
      </c>
      <c r="J42" s="3" t="inlineStr">
        <is>
          <t>화물 취급 표지(KS)</t>
        </is>
      </c>
      <c r="K42" s="3" t="inlineStr">
        <is>
          <t>2026-10-20</t>
        </is>
      </c>
      <c r="L42" s="3" t="inlineStr">
        <is>
          <t>자체 작성</t>
        </is>
      </c>
      <c r="M42" s="3" t="n">
        <v>1</v>
      </c>
      <c r="N42" s="3" t="n"/>
      <c r="O42" s="3" t="inlineStr">
        <is>
          <t>verified</t>
        </is>
      </c>
      <c r="P42" s="3" t="inlineStr">
        <is>
          <t>1등 / 2026-10-20</t>
        </is>
      </c>
      <c r="Q42" s="3" t="inlineStr">
        <is>
          <t>AI 2차 초안(2026-10-20) · 근거 확인 ×: KS 화물 취급 표지 원문 미확인(작성자 지식) – 표준 그림과 대조 필요</t>
        </is>
      </c>
    </row>
    <row r="43">
      <c r="A43" s="2" t="inlineStr">
        <is>
          <t>CARGO-0042</t>
        </is>
      </c>
      <c r="B43" s="3" t="inlineStr">
        <is>
          <t>화물 취급 표지 중 위를 향한 두 개의 화살표 그림이 뜻하는 것은?</t>
        </is>
      </c>
      <c r="C43" s="3" t="inlineStr">
        <is>
          <t>화살표 방향으로 던질 것</t>
        </is>
      </c>
      <c r="D43" s="3" t="inlineStr">
        <is>
          <t>두 개씩 쌓을 것</t>
        </is>
      </c>
      <c r="E43" s="3" t="inlineStr">
        <is>
          <t>화살표 방향이 위쪽이므로 그 방향을 위로 하여 취급할 것</t>
        </is>
      </c>
      <c r="F43" s="3" t="inlineStr">
        <is>
          <t>빨리 운송할 것</t>
        </is>
      </c>
      <c r="G43" s="3" t="n">
        <v>3</v>
      </c>
      <c r="H43" s="3" t="inlineStr">
        <is>
          <t>위를 향한 두 화살표는 화물의 위쪽 방향을 나타내며, 뒤집거나 눕히지 말고 화살표가 위로 가게 취급하라는 뜻이다.</t>
        </is>
      </c>
      <c r="I43" s="3" t="inlineStr">
        <is>
          <t>화살표가 가리키는 쪽이 어느 쪽이어야 할지 생각해 보세요.</t>
        </is>
      </c>
      <c r="J43" s="3" t="inlineStr">
        <is>
          <t>화물 취급 표지(KS)</t>
        </is>
      </c>
      <c r="K43" s="3" t="inlineStr">
        <is>
          <t>2026-10-20</t>
        </is>
      </c>
      <c r="L43" s="3" t="inlineStr">
        <is>
          <t>자체 작성</t>
        </is>
      </c>
      <c r="M43" s="3" t="n">
        <v>1</v>
      </c>
      <c r="N43" s="3" t="n"/>
      <c r="O43" s="3" t="inlineStr">
        <is>
          <t>verified</t>
        </is>
      </c>
      <c r="P43" s="3" t="inlineStr">
        <is>
          <t>1등 / 2026-10-20</t>
        </is>
      </c>
      <c r="Q43" s="3" t="inlineStr">
        <is>
          <t>AI 2차 초안(2026-10-20) · 근거 확인 ×: KS 화물 취급 표지 원문 미확인(작성자 지식) – 표준 그림과 대조 필요</t>
        </is>
      </c>
    </row>
    <row r="44">
      <c r="A44" s="2" t="inlineStr">
        <is>
          <t>CARGO-0043</t>
        </is>
      </c>
      <c r="B44" s="3" t="inlineStr">
        <is>
          <t>화물 취급 표지 중 유리잔(깨진 잔) 그림이 뜻하는 것은?</t>
        </is>
      </c>
      <c r="C44" s="3" t="inlineStr">
        <is>
          <t>깨지기 쉬우므로 조심해서 취급할 것</t>
        </is>
      </c>
      <c r="D44" s="3" t="inlineStr">
        <is>
          <t>젖지 않게 할 것</t>
        </is>
      </c>
      <c r="E44" s="3" t="inlineStr">
        <is>
          <t>식품이므로 냉장 보관할 것</t>
        </is>
      </c>
      <c r="F44" s="3" t="inlineStr">
        <is>
          <t>액체만 들어 있음</t>
        </is>
      </c>
      <c r="G44" s="3" t="n">
        <v>1</v>
      </c>
      <c r="H44" s="3" t="inlineStr">
        <is>
          <t>유리잔 그림은 내용물이 깨지기 쉬우니 던지거나 떨어뜨리지 말고 조심해서 다루라는 뜻이다.</t>
        </is>
      </c>
      <c r="I44" s="3" t="inlineStr">
        <is>
          <t>유리잔을 떨어뜨리면 어떻게 될까요?</t>
        </is>
      </c>
      <c r="J44" s="3" t="inlineStr">
        <is>
          <t>화물 취급 표지(KS)</t>
        </is>
      </c>
      <c r="K44" s="3" t="inlineStr">
        <is>
          <t>2026-10-20</t>
        </is>
      </c>
      <c r="L44" s="3" t="inlineStr">
        <is>
          <t>자체 작성</t>
        </is>
      </c>
      <c r="M44" s="3" t="n">
        <v>1</v>
      </c>
      <c r="N44" s="3" t="n"/>
      <c r="O44" s="3" t="inlineStr">
        <is>
          <t>verified</t>
        </is>
      </c>
      <c r="P44" s="3" t="inlineStr">
        <is>
          <t>1등 / 2026-10-20</t>
        </is>
      </c>
      <c r="Q44" s="3" t="inlineStr">
        <is>
          <t>AI 2차 초안(2026-10-20) · 근거 확인 ×: KS 화물 취급 표지 원문 미확인(작성자 지식) – 표준 그림과 대조 필요</t>
        </is>
      </c>
    </row>
    <row r="45">
      <c r="A45" s="2" t="inlineStr">
        <is>
          <t>CARGO-0044</t>
        </is>
      </c>
      <c r="B45" s="3" t="inlineStr">
        <is>
          <t>화물 취급 표지 중 갈고리 그림에 X 표시가 된 것의 뜻은?</t>
        </is>
      </c>
      <c r="C45" s="3" t="inlineStr">
        <is>
          <t>매달아 보관할 것</t>
        </is>
      </c>
      <c r="D45" s="3" t="inlineStr">
        <is>
          <t>갈고리로 걸어 들 것</t>
        </is>
      </c>
      <c r="E45" s="3" t="inlineStr">
        <is>
          <t>위로 쌓지 말 것</t>
        </is>
      </c>
      <c r="F45" s="3" t="inlineStr">
        <is>
          <t>갈고리를 사용하지 말 것</t>
        </is>
      </c>
      <c r="G45" s="3" t="n">
        <v>4</v>
      </c>
      <c r="H45" s="3" t="inlineStr">
        <is>
          <t>갈고리에 X 표시는 갈고리를 걸면 포장이나 내용물이 손상되므로 갈고리를 사용하지 말라는 뜻이다.</t>
        </is>
      </c>
      <c r="I45" s="3" t="inlineStr">
        <is>
          <t>그림 위의 X 표시는 '하지 말라'는 뜻입니다.</t>
        </is>
      </c>
      <c r="J45" s="3" t="inlineStr">
        <is>
          <t>화물 취급 표지(KS)</t>
        </is>
      </c>
      <c r="K45" s="3" t="inlineStr">
        <is>
          <t>2026-10-20</t>
        </is>
      </c>
      <c r="L45" s="3" t="inlineStr">
        <is>
          <t>자체 작성</t>
        </is>
      </c>
      <c r="M45" s="3" t="n">
        <v>1</v>
      </c>
      <c r="N45" s="3" t="n"/>
      <c r="O45" s="3" t="inlineStr">
        <is>
          <t>verified</t>
        </is>
      </c>
      <c r="P45" s="3" t="inlineStr">
        <is>
          <t>1등 / 2026-10-20</t>
        </is>
      </c>
      <c r="Q45" s="3" t="inlineStr">
        <is>
          <t>AI 2차 초안(2026-10-20) · 근거 확인 ×: KS 화물 취급 표지 원문 미확인(작성자 지식) – 표준 그림과 대조 필요</t>
        </is>
      </c>
    </row>
    <row r="46">
      <c r="A46" s="2" t="inlineStr">
        <is>
          <t>CARGO-0045</t>
        </is>
      </c>
      <c r="B46" s="3" t="inlineStr">
        <is>
          <t>화물 취급 표지 중 상자가 쌓인 그림과 숫자가 함께 표시된 것의 뜻은?</t>
        </is>
      </c>
      <c r="C46" s="3" t="inlineStr">
        <is>
          <t>숫자 순서대로 하역할 것</t>
        </is>
      </c>
      <c r="D46" s="3" t="inlineStr">
        <is>
          <t>표시된 숫자보다 많이 쌓지 말 것(적재 단수 제한)</t>
        </is>
      </c>
      <c r="E46" s="3" t="inlineStr">
        <is>
          <t>표시된 숫자만큼 빨리 배송할 것</t>
        </is>
      </c>
      <c r="F46" s="3" t="inlineStr">
        <is>
          <t>상자 무게가 표시된 숫자 킬로그램임</t>
        </is>
      </c>
      <c r="G46" s="3" t="n">
        <v>2</v>
      </c>
      <c r="H46" s="3" t="inlineStr">
        <is>
          <t>쌓인 상자 그림과 숫자는 그 화물을 위로 쌓을 수 있는 최대 단수를 나타낸다. 넘게 쌓으면 아래 화물이 눌려 파손된다.</t>
        </is>
      </c>
      <c r="I46" s="3" t="inlineStr">
        <is>
          <t>상자를 얼마나 높이 쌓을 수 있는지 알려 주는 표지입니다.</t>
        </is>
      </c>
      <c r="J46" s="3" t="inlineStr">
        <is>
          <t>화물 취급 표지(KS)</t>
        </is>
      </c>
      <c r="K46" s="3" t="inlineStr">
        <is>
          <t>2026-10-20</t>
        </is>
      </c>
      <c r="L46" s="3" t="inlineStr">
        <is>
          <t>자체 작성</t>
        </is>
      </c>
      <c r="M46" s="3" t="n">
        <v>2</v>
      </c>
      <c r="N46" s="3" t="n"/>
      <c r="O46" s="3" t="inlineStr">
        <is>
          <t>verified</t>
        </is>
      </c>
      <c r="P46" s="3" t="inlineStr">
        <is>
          <t>1등 / 2026-10-20</t>
        </is>
      </c>
      <c r="Q46" s="3" t="inlineStr">
        <is>
          <t>AI 2차 초안(2026-10-20) · 근거 확인 ×: KS 화물 취급 표지 원문 미확인(작성자 지식) – 표준 그림과 대조 필요</t>
        </is>
      </c>
    </row>
    <row r="47">
      <c r="A47" s="2" t="inlineStr">
        <is>
          <t>CARGO-0046</t>
        </is>
      </c>
      <c r="B47" s="3" t="inlineStr">
        <is>
          <t>화물 취급 표지 중 태양 그림을 가리개가 막고 있는 모양의 뜻은?</t>
        </is>
      </c>
      <c r="C47" s="3" t="inlineStr">
        <is>
          <t>직사광선과 열을 피할 것</t>
        </is>
      </c>
      <c r="D47" s="3" t="inlineStr">
        <is>
          <t>낮에만 배송할 것</t>
        </is>
      </c>
      <c r="E47" s="3" t="inlineStr">
        <is>
          <t>햇볕에 말릴 것</t>
        </is>
      </c>
      <c r="F47" s="3" t="inlineStr">
        <is>
          <t>밝은 곳에 보관할 것</t>
        </is>
      </c>
      <c r="G47" s="3" t="n">
        <v>1</v>
      </c>
      <c r="H47" s="3" t="inlineStr">
        <is>
          <t>태양을 가린 그림은 직사광선이나 열에 노출되면 변질·손상될 수 있으므로 그늘이나 서늘한 곳에서 취급하라는 뜻이다.</t>
        </is>
      </c>
      <c r="I47" s="3" t="inlineStr">
        <is>
          <t>가리개가 햇빛을 막고 있습니다. 무엇을 피하라는 뜻일까요?</t>
        </is>
      </c>
      <c r="J47" s="3" t="inlineStr">
        <is>
          <t>화물 취급 표지(KS)</t>
        </is>
      </c>
      <c r="K47" s="3" t="inlineStr">
        <is>
          <t>2026-10-20</t>
        </is>
      </c>
      <c r="L47" s="3" t="inlineStr">
        <is>
          <t>자체 작성</t>
        </is>
      </c>
      <c r="M47" s="3" t="n">
        <v>1</v>
      </c>
      <c r="N47" s="3" t="n"/>
      <c r="O47" s="3" t="inlineStr">
        <is>
          <t>verified</t>
        </is>
      </c>
      <c r="P47" s="3" t="inlineStr">
        <is>
          <t>1등 / 2026-10-20</t>
        </is>
      </c>
      <c r="Q47" s="3" t="inlineStr">
        <is>
          <t>AI 2차 초안(2026-10-20) · 근거 확인 ×: KS 화물 취급 표지 원문 미확인(작성자 지식) – 표준 그림과 대조 필요</t>
        </is>
      </c>
    </row>
    <row r="48">
      <c r="A48" s="2" t="inlineStr">
        <is>
          <t>CARGO-0047</t>
        </is>
      </c>
      <c r="B48" s="3" t="inlineStr">
        <is>
          <t>같은 크기의 상자를 높이 쌓을 때 무너짐을 줄이는 방법은?</t>
        </is>
      </c>
      <c r="C48" s="3" t="inlineStr">
        <is>
          <t>모든 층을 같은 방향으로 기둥처럼 쌓는다</t>
        </is>
      </c>
      <c r="D48" s="3" t="inlineStr">
        <is>
          <t>층마다 방향을 엇갈리게 쌓아(벽돌 쌓기 방식) 서로 맞물리게 한다</t>
        </is>
      </c>
      <c r="E48" s="3" t="inlineStr">
        <is>
          <t>한쪽 모서리에만 높게 쌓는다</t>
        </is>
      </c>
      <c r="F48" s="3" t="inlineStr">
        <is>
          <t>위층으로 갈수록 바깥으로 튀어나오게 쌓는다</t>
        </is>
      </c>
      <c r="G48" s="3" t="n">
        <v>2</v>
      </c>
      <c r="H48" s="3" t="inlineStr">
        <is>
          <t>층마다 방향을 엇갈리게 쌓으면 상자끼리 맞물려 흔들림에 강해진다. 기둥처럼 같은 방향으로만 쌓으면 쉽게 무너진다.</t>
        </is>
      </c>
      <c r="I48" s="3" t="inlineStr">
        <is>
          <t>벽돌담이 쉽게 무너지지 않는 이유를 떠올려 보세요.</t>
        </is>
      </c>
      <c r="J48" s="3" t="inlineStr">
        <is>
          <t>화물 취급 일반 이론</t>
        </is>
      </c>
      <c r="K48" s="3" t="inlineStr">
        <is>
          <t>2026-10-20</t>
        </is>
      </c>
      <c r="L48" s="3" t="inlineStr">
        <is>
          <t>자체 작성</t>
        </is>
      </c>
      <c r="M48" s="3" t="n">
        <v>2</v>
      </c>
      <c r="N48" s="3" t="n"/>
      <c r="O48" s="3" t="inlineStr">
        <is>
          <t>verified</t>
        </is>
      </c>
      <c r="P48" s="3" t="inlineStr">
        <is>
          <t>1등 / 2026-10-20</t>
        </is>
      </c>
      <c r="Q48" s="3" t="inlineStr">
        <is>
          <t>AI 2차 초안(2026-10-20) · 근거 확인 ×: 일반 화물 취급 지식(작성자 지식) – 공단 출제 기준·교재 내용과 대조 필요</t>
        </is>
      </c>
    </row>
    <row r="49">
      <c r="A49" s="2" t="inlineStr">
        <is>
          <t>CARGO-0048</t>
        </is>
      </c>
      <c r="B49" s="3" t="inlineStr">
        <is>
          <t>적재함에 화물을 싣고 빈 공간이 생겼을 때의 조치로 옳은 것은?</t>
        </is>
      </c>
      <c r="C49" s="3" t="inlineStr">
        <is>
          <t>빈 공간 쪽으로 화물을 몰아 둔다</t>
        </is>
      </c>
      <c r="D49" s="3" t="inlineStr">
        <is>
          <t>그대로 두어 하역을 쉽게 한다</t>
        </is>
      </c>
      <c r="E49" s="3" t="inlineStr">
        <is>
          <t>운행 중에 다시 정리한다</t>
        </is>
      </c>
      <c r="F49" s="3" t="inlineStr">
        <is>
          <t>완충재나 칸막이로 채워 화물이 움직이지 않게 한다</t>
        </is>
      </c>
      <c r="G49" s="3" t="n">
        <v>4</v>
      </c>
      <c r="H49" s="3" t="inlineStr">
        <is>
          <t>빈 공간이 있으면 운행 중 화물이 쏠리거나 넘어져 파손되고 차의 균형도 흐트러진다. 완충재·에어백·칸막이 등으로 채우고 고정한다.</t>
        </is>
      </c>
      <c r="I49" s="3" t="inlineStr">
        <is>
          <t>급제동이나 커브에서 빈 공간이 있으면 화물은 어디로 움직일까요?</t>
        </is>
      </c>
      <c r="J49" s="3" t="inlineStr">
        <is>
          <t>화물 취급 일반 이론</t>
        </is>
      </c>
      <c r="K49" s="3" t="inlineStr">
        <is>
          <t>2026-10-20</t>
        </is>
      </c>
      <c r="L49" s="3" t="inlineStr">
        <is>
          <t>자체 작성</t>
        </is>
      </c>
      <c r="M49" s="3" t="n">
        <v>2</v>
      </c>
      <c r="N49" s="3" t="n"/>
      <c r="O49" s="3" t="inlineStr">
        <is>
          <t>verified</t>
        </is>
      </c>
      <c r="P49" s="3" t="inlineStr">
        <is>
          <t>1등 / 2026-10-20</t>
        </is>
      </c>
      <c r="Q49" s="3" t="inlineStr">
        <is>
          <t>AI 2차 초안(2026-10-20) · 근거 확인 ×: 일반 화물 취급 지식(작성자 지식) – 공단 출제 기준·교재 내용과 대조 필요</t>
        </is>
      </c>
    </row>
    <row r="50">
      <c r="A50" s="2" t="inlineStr">
        <is>
          <t>CARGO-0049</t>
        </is>
      </c>
      <c r="B50" s="3" t="inlineStr">
        <is>
          <t>적재함 뒤로 긴 화물이 튀어나와 있을 때의 조치로 옳은 것은?</t>
        </is>
      </c>
      <c r="C50" s="3" t="inlineStr">
        <is>
          <t>튀어나온 길이는 제한이 없다</t>
        </is>
      </c>
      <c r="D50" s="3" t="inlineStr">
        <is>
          <t>아무 표시 없이 운행한다</t>
        </is>
      </c>
      <c r="E50" s="3" t="inlineStr">
        <is>
          <t>튀어나온 끝에 빨간 헝겊 등 눈에 잘 띄는 표지를 단다</t>
        </is>
      </c>
      <c r="F50" s="3" t="inlineStr">
        <is>
          <t>밤에는 표지를 떼어 낸다</t>
        </is>
      </c>
      <c r="G50" s="3" t="n">
        <v>3</v>
      </c>
      <c r="H50" s="3" t="inlineStr">
        <is>
          <t>적재함 밖으로 튀어나온 화물은 뒤차가 알아볼 수 있도록 끝에 빨간 헝겊 등 표지를 달고(밤에는 반사체 등), 법령의 길이 제한을 지켜야 한다.</t>
        </is>
      </c>
      <c r="I50" s="3" t="inlineStr">
        <is>
          <t>뒤따르는 차가 튀어나온 화물을 알아보지 못하면 어떻게 될까요?</t>
        </is>
      </c>
      <c r="J50" s="3" t="inlineStr">
        <is>
          <t>화물 취급 일반 이론</t>
        </is>
      </c>
      <c r="K50" s="3" t="inlineStr">
        <is>
          <t>2026-10-20</t>
        </is>
      </c>
      <c r="L50" s="3" t="inlineStr">
        <is>
          <t>자체 작성</t>
        </is>
      </c>
      <c r="M50" s="3" t="n">
        <v>2</v>
      </c>
      <c r="N50" s="3" t="n"/>
      <c r="O50" s="3" t="inlineStr">
        <is>
          <t>verified</t>
        </is>
      </c>
      <c r="P50" s="3" t="inlineStr">
        <is>
          <t>1등 / 2026-10-20</t>
        </is>
      </c>
      <c r="Q50" s="3" t="inlineStr">
        <is>
          <t>AI 2차 초안(2026-10-20) · 근거 확인 ×: 일반 화물 취급 지식(작성자 지식) – 공단 출제 기준·교재 내용과 대조 필요</t>
        </is>
      </c>
    </row>
    <row r="51">
      <c r="A51" s="2" t="inlineStr">
        <is>
          <t>CARGO-0050</t>
        </is>
      </c>
      <c r="B51" s="3" t="inlineStr">
        <is>
          <t>화물을 함께 실을 때 주의할 점으로 옳은 것은?</t>
        </is>
      </c>
      <c r="C51" s="3" t="inlineStr">
        <is>
          <t>식품과 화학제품을 한 상자에 담는다</t>
        </is>
      </c>
      <c r="D51" s="3" t="inlineStr">
        <is>
          <t>모든 화물을 섞어 실어도 된다</t>
        </is>
      </c>
      <c r="E51" s="3" t="inlineStr">
        <is>
          <t>무거운 화물을 가벼운 화물 위에 올린다</t>
        </is>
      </c>
      <c r="F51" s="3" t="inlineStr">
        <is>
          <t>냄새가 나거나 액체가 샐 수 있는 화물은 식품 등과 따로 싣는다</t>
        </is>
      </c>
      <c r="G51" s="3" t="n">
        <v>4</v>
      </c>
      <c r="H51" s="3" t="inlineStr">
        <is>
          <t>냄새가 배거나 액체가 새어 다른 화물을 오염시킬 수 있으므로 식품·의약품은 화학제품·냄새 나는 화물과 구분해 싣는다.</t>
        </is>
      </c>
      <c r="I51" s="3" t="inlineStr">
        <is>
          <t>생선 상자 옆에 둔 옷에 냄새가 밴다면?</t>
        </is>
      </c>
      <c r="J51" s="3" t="inlineStr">
        <is>
          <t>화물 취급 일반 이론</t>
        </is>
      </c>
      <c r="K51" s="3" t="inlineStr">
        <is>
          <t>2026-10-20</t>
        </is>
      </c>
      <c r="L51" s="3" t="inlineStr">
        <is>
          <t>자체 작성</t>
        </is>
      </c>
      <c r="M51" s="3" t="n">
        <v>2</v>
      </c>
      <c r="N51" s="3" t="n"/>
      <c r="O51" s="3" t="inlineStr">
        <is>
          <t>verified</t>
        </is>
      </c>
      <c r="P51" s="3" t="inlineStr">
        <is>
          <t>1등 / 2026-10-20</t>
        </is>
      </c>
      <c r="Q51" s="3" t="inlineStr">
        <is>
          <t>AI 2차 초안(2026-10-20) · 근거 확인 ×: 일반 화물 취급 지식(작성자 지식) – 공단 출제 기준·교재 내용과 대조 필요</t>
        </is>
      </c>
    </row>
    <row r="52">
      <c r="A52" s="2" t="inlineStr">
        <is>
          <t>CARGO-0051</t>
        </is>
      </c>
      <c r="B52" s="3" t="inlineStr">
        <is>
          <t>여러 곳에 배송할 화물을 실을 때의 방법으로 옳은 것은?</t>
        </is>
      </c>
      <c r="C52" s="3" t="inlineStr">
        <is>
          <t>늦게 배송할 화물을 안쪽에, 먼저 배송할 화물을 문 쪽에 싣는다</t>
        </is>
      </c>
      <c r="D52" s="3" t="inlineStr">
        <is>
          <t>배송 순서와 관계없이 크기순으로 싣는다</t>
        </is>
      </c>
      <c r="E52" s="3" t="inlineStr">
        <is>
          <t>먼저 배송할 화물을 가장 안쪽에 싣는다</t>
        </is>
      </c>
      <c r="F52" s="3" t="inlineStr">
        <is>
          <t>배송지마다 화물을 모두 내렸다 다시 싣는다</t>
        </is>
      </c>
      <c r="G52" s="3" t="n">
        <v>1</v>
      </c>
      <c r="H52" s="3" t="inlineStr">
        <is>
          <t>배송 순서의 역순으로 실으면(나중 배송 화물 안쪽, 먼저 배송 화물 문 쪽) 각 배송지에서 다른 화물을 옮기지 않고 바로 꺼낼 수 있다.</t>
        </is>
      </c>
      <c r="I52" s="3" t="inlineStr">
        <is>
          <t>첫 배송지에서 문을 열었을 때 바로 손이 닿아야 하는 화물은?</t>
        </is>
      </c>
      <c r="J52" s="3" t="inlineStr">
        <is>
          <t>화물 취급 일반 이론</t>
        </is>
      </c>
      <c r="K52" s="3" t="inlineStr">
        <is>
          <t>2026-10-20</t>
        </is>
      </c>
      <c r="L52" s="3" t="inlineStr">
        <is>
          <t>자체 작성</t>
        </is>
      </c>
      <c r="M52" s="3" t="n">
        <v>2</v>
      </c>
      <c r="N52" s="3" t="n"/>
      <c r="O52" s="3" t="inlineStr">
        <is>
          <t>verified</t>
        </is>
      </c>
      <c r="P52" s="3" t="inlineStr">
        <is>
          <t>1등 / 2026-10-20</t>
        </is>
      </c>
      <c r="Q52" s="3" t="inlineStr">
        <is>
          <t>AI 2차 초안(2026-10-20) · 근거 확인 ×: 일반 화물 취급 지식(작성자 지식) – 공단 출제 기준·교재 내용과 대조 필요</t>
        </is>
      </c>
    </row>
    <row r="53">
      <c r="A53" s="2" t="inlineStr">
        <is>
          <t>CARGO-0052</t>
        </is>
      </c>
      <c r="B53" s="3" t="inlineStr">
        <is>
          <t>무거운 화물 한 개를 적재함에 실을 때 알맞은 위치는?</t>
        </is>
      </c>
      <c r="C53" s="3" t="inlineStr">
        <is>
          <t>적재함 맨 뒤 끝에 싣는다</t>
        </is>
      </c>
      <c r="D53" s="3" t="inlineStr">
        <is>
          <t>한쪽 옆면에 붙여 싣는다</t>
        </is>
      </c>
      <c r="E53" s="3" t="inlineStr">
        <is>
          <t>적재함 중앙 부근에 싣되 앞뒤 축에 하중이 고르게 걸리게 한다</t>
        </is>
      </c>
      <c r="F53" s="3" t="inlineStr">
        <is>
          <t>적재함 문 쪽 위에 올려 싣는다</t>
        </is>
      </c>
      <c r="G53" s="3" t="n">
        <v>3</v>
      </c>
      <c r="H53" s="3" t="inlineStr">
        <is>
          <t>무거운 화물은 앞뒤·좌우로 하중이 고르게 분산되도록 중앙 부근에 싣고 단단히 고정한다. 한쪽으로 치우치면 조향·제동이 불안정해지고 전도 위험이 커진다.</t>
        </is>
      </c>
      <c r="I53" s="3" t="inlineStr">
        <is>
          <t>시소의 한쪽 끝에 무거운 사람이 앉으면 어떻게 될까요?</t>
        </is>
      </c>
      <c r="J53" s="3" t="inlineStr">
        <is>
          <t>화물 취급 일반 이론</t>
        </is>
      </c>
      <c r="K53" s="3" t="inlineStr">
        <is>
          <t>2026-10-20</t>
        </is>
      </c>
      <c r="L53" s="3" t="inlineStr">
        <is>
          <t>자체 작성</t>
        </is>
      </c>
      <c r="M53" s="3" t="n">
        <v>3</v>
      </c>
      <c r="N53" s="3" t="n"/>
      <c r="O53" s="3" t="inlineStr">
        <is>
          <t>verified</t>
        </is>
      </c>
      <c r="P53" s="3" t="inlineStr">
        <is>
          <t>1등 / 2026-10-20</t>
        </is>
      </c>
      <c r="Q53" s="3" t="inlineStr">
        <is>
          <t>AI 2차 초안(2026-10-20) · 근거 확인 ×: 일반 화물 취급 지식(작성자 지식) – 공단 출제 기준·교재 내용과 대조 필요</t>
        </is>
      </c>
    </row>
    <row r="54">
      <c r="A54" s="2" t="inlineStr">
        <is>
          <t>CARGO-0053</t>
        </is>
      </c>
      <c r="B54" s="3" t="inlineStr">
        <is>
          <t>로프로 상자 화물을 묶을 때 모서리 보호대를 쓰는 이유는?</t>
        </is>
      </c>
      <c r="C54" s="3" t="inlineStr">
        <is>
          <t>로프를 아끼기 위해</t>
        </is>
      </c>
      <c r="D54" s="3" t="inlineStr">
        <is>
          <t>로프에 눌려 화물 모서리가 찌그러지거나 로프가 끊어지는 것을 막기 위해</t>
        </is>
      </c>
      <c r="E54" s="3" t="inlineStr">
        <is>
          <t>화물을 더 무겁게 하기 위해</t>
        </is>
      </c>
      <c r="F54" s="3" t="inlineStr">
        <is>
          <t>운송장을 가리기 위해</t>
        </is>
      </c>
      <c r="G54" s="3" t="n">
        <v>2</v>
      </c>
      <c r="H54" s="3" t="inlineStr">
        <is>
          <t>로프를 세게 당기면 모서리에 힘이 몰려 상자가 찌그러지고 로프도 쓸려 끊어질 수 있다. 모서리 보호대는 힘을 분산시킨다.</t>
        </is>
      </c>
      <c r="I54" s="3" t="inlineStr">
        <is>
          <t>가는 끈이 단단한 모서리에 세게 눌리면 둘 다 어떻게 될까요?</t>
        </is>
      </c>
      <c r="J54" s="3" t="inlineStr">
        <is>
          <t>화물 취급 일반 이론</t>
        </is>
      </c>
      <c r="K54" s="3" t="inlineStr">
        <is>
          <t>2026-10-20</t>
        </is>
      </c>
      <c r="L54" s="3" t="inlineStr">
        <is>
          <t>자체 작성</t>
        </is>
      </c>
      <c r="M54" s="3" t="n">
        <v>2</v>
      </c>
      <c r="N54" s="3" t="n"/>
      <c r="O54" s="3" t="inlineStr">
        <is>
          <t>verified</t>
        </is>
      </c>
      <c r="P54" s="3" t="inlineStr">
        <is>
          <t>1등 / 2026-10-20</t>
        </is>
      </c>
      <c r="Q54" s="3" t="inlineStr">
        <is>
          <t>AI 2차 초안(2026-10-20) · 근거 확인 ×: 일반 화물 취급 지식(작성자 지식) – 공단 출제 기준·교재 내용과 대조 필요</t>
        </is>
      </c>
    </row>
    <row r="55">
      <c r="A55" s="2" t="inlineStr">
        <is>
          <t>CARGO-0054</t>
        </is>
      </c>
      <c r="B55" s="3" t="inlineStr">
        <is>
          <t>손수레로 화물을 운반할 때의 방법으로 옳지 않은 것은?</t>
        </is>
      </c>
      <c r="C55" s="3" t="inlineStr">
        <is>
          <t>경사로에서는 천천히 움직인다</t>
        </is>
      </c>
      <c r="D55" s="3" t="inlineStr">
        <is>
          <t>무거운 화물은 아래에 싣는다</t>
        </is>
      </c>
      <c r="E55" s="3" t="inlineStr">
        <is>
          <t>앞이 보이지 않을 만큼 높게 쌓고 빠르게 민다</t>
        </is>
      </c>
      <c r="F55" s="3" t="inlineStr">
        <is>
          <t>화물이 떨어지지 않게 고정한다</t>
        </is>
      </c>
      <c r="G55" s="3" t="n">
        <v>3</v>
      </c>
      <c r="H55" s="3" t="inlineStr">
        <is>
          <t>손수레는 앞이 보이도록 적당한 높이로 싣고, 무거운 화물을 아래에 두며, 경사로·모퉁이에서 천천히 움직여야 한다.</t>
        </is>
      </c>
      <c r="I55" s="3" t="inlineStr">
        <is>
          <t>앞이 보이지 않는 상태로 움직이면 어떤 위험이 있을까요?</t>
        </is>
      </c>
      <c r="J55" s="3" t="inlineStr">
        <is>
          <t>화물 취급 일반 이론</t>
        </is>
      </c>
      <c r="K55" s="3" t="inlineStr">
        <is>
          <t>2026-10-20</t>
        </is>
      </c>
      <c r="L55" s="3" t="inlineStr">
        <is>
          <t>자체 작성</t>
        </is>
      </c>
      <c r="M55" s="3" t="n">
        <v>1</v>
      </c>
      <c r="N55" s="3" t="n"/>
      <c r="O55" s="3" t="inlineStr">
        <is>
          <t>verified</t>
        </is>
      </c>
      <c r="P55" s="3" t="inlineStr">
        <is>
          <t>1등 / 2026-10-20</t>
        </is>
      </c>
      <c r="Q55" s="3" t="inlineStr">
        <is>
          <t>AI 2차 초안(2026-10-20) · 근거 확인 ×: 일반 화물 취급 지식(작성자 지식) – 공단 출제 기준·교재 내용과 대조 필요</t>
        </is>
      </c>
    </row>
    <row r="56">
      <c r="A56" s="2" t="inlineStr">
        <is>
          <t>CARGO-0055</t>
        </is>
      </c>
      <c r="B56" s="3" t="inlineStr">
        <is>
          <t>무거운 화물을 여러 사람이 함께 들 때의 방법으로 옳은 것은?</t>
        </is>
      </c>
      <c r="C56" s="3" t="inlineStr">
        <is>
          <t>가장 힘센 사람이 혼자 먼저 든다</t>
        </is>
      </c>
      <c r="D56" s="3" t="inlineStr">
        <is>
          <t>한 사람이 신호를 정해 동작을 맞추어 들고 내린다</t>
        </is>
      </c>
      <c r="E56" s="3" t="inlineStr">
        <is>
          <t>각자 편한 때에 들어 올린다</t>
        </is>
      </c>
      <c r="F56" s="3" t="inlineStr">
        <is>
          <t>말없이 빠르게 옮긴다</t>
        </is>
      </c>
      <c r="G56" s="3" t="n">
        <v>2</v>
      </c>
      <c r="H56" s="3" t="inlineStr">
        <is>
          <t>여러 사람이 함께 들 때는 한 사람이 신호를 맡아 동시에 들고 내려야 한쪽으로 무게가 쏠려 다치는 것을 막을 수 있다.</t>
        </is>
      </c>
      <c r="I56" s="3" t="inlineStr">
        <is>
          <t>한 사람만 먼저 들면 나머지 사람에게 무게가 어떻게 걸릴까요?</t>
        </is>
      </c>
      <c r="J56" s="3" t="inlineStr">
        <is>
          <t>화물 취급 일반 이론</t>
        </is>
      </c>
      <c r="K56" s="3" t="inlineStr">
        <is>
          <t>2026-10-20</t>
        </is>
      </c>
      <c r="L56" s="3" t="inlineStr">
        <is>
          <t>자체 작성</t>
        </is>
      </c>
      <c r="M56" s="3" t="n">
        <v>1</v>
      </c>
      <c r="N56" s="3" t="n"/>
      <c r="O56" s="3" t="inlineStr">
        <is>
          <t>verified</t>
        </is>
      </c>
      <c r="P56" s="3" t="inlineStr">
        <is>
          <t>1등 / 2026-10-20</t>
        </is>
      </c>
      <c r="Q56" s="3" t="inlineStr">
        <is>
          <t>AI 2차 초안(2026-10-20) · 근거 확인 ×: 일반 화물 취급 지식(작성자 지식) – 공단 출제 기준·교재 내용과 대조 필요</t>
        </is>
      </c>
    </row>
    <row r="57">
      <c r="A57" s="2" t="inlineStr">
        <is>
          <t>CARGO-0056</t>
        </is>
      </c>
      <c r="B57" s="3" t="inlineStr">
        <is>
          <t>지게차로 화물을 들어 올려 운반할 때의 방법으로 옳은 것은?</t>
        </is>
      </c>
      <c r="C57" s="3" t="inlineStr">
        <is>
          <t>포크를 화물 밑에 깊숙이 넣고 마스트를 뒤로 기울여 화물이 떨어지지 않게 한다</t>
        </is>
      </c>
      <c r="D57" s="3" t="inlineStr">
        <is>
          <t>화물을 높이 든 채 빠르게 회전한다</t>
        </is>
      </c>
      <c r="E57" s="3" t="inlineStr">
        <is>
          <t>포크 끝에만 살짝 걸쳐 든다</t>
        </is>
      </c>
      <c r="F57" s="3" t="inlineStr">
        <is>
          <t>마스트를 앞으로 기울인 채 운반한다</t>
        </is>
      </c>
      <c r="G57" s="3" t="n">
        <v>1</v>
      </c>
      <c r="H57" s="3" t="inlineStr">
        <is>
          <t>지게차는 포크를 화물 밑에 충분히 넣고 마스트를 뒤로 기울여 화물을 안정시킨 뒤, 낮은 위치로 천천히 운반한다.</t>
        </is>
      </c>
      <c r="I57" s="3" t="inlineStr">
        <is>
          <t>화물이 앞으로 미끄러져 떨어지지 않게 하려면 기둥(마스트)을 어느 쪽으로 기울여야 할까요?</t>
        </is>
      </c>
      <c r="J57" s="3" t="inlineStr">
        <is>
          <t>화물 취급 일반 이론</t>
        </is>
      </c>
      <c r="K57" s="3" t="inlineStr">
        <is>
          <t>2026-10-20</t>
        </is>
      </c>
      <c r="L57" s="3" t="inlineStr">
        <is>
          <t>자체 작성</t>
        </is>
      </c>
      <c r="M57" s="3" t="n">
        <v>3</v>
      </c>
      <c r="N57" s="3" t="n"/>
      <c r="O57" s="3" t="inlineStr">
        <is>
          <t>verified</t>
        </is>
      </c>
      <c r="P57" s="3" t="inlineStr">
        <is>
          <t>1등 / 2026-10-20</t>
        </is>
      </c>
      <c r="Q57" s="3" t="inlineStr">
        <is>
          <t>AI 2차 초안(2026-10-20) · 근거 확인 ×: 일반 화물 취급 지식(작성자 지식) – 공단 출제 기준·교재 내용과 대조 필요</t>
        </is>
      </c>
    </row>
    <row r="58">
      <c r="A58" s="2" t="inlineStr">
        <is>
          <t>CARGO-0057</t>
        </is>
      </c>
      <c r="B58" s="3" t="inlineStr">
        <is>
          <t>크레인으로 화물을 매달아 옮길 때의 안전 수칙으로 옳은 것은?</t>
        </is>
      </c>
      <c r="C58" s="3" t="inlineStr">
        <is>
          <t>화물 바로 아래에서 손으로 잡아 위치를 맞춘다</t>
        </is>
      </c>
      <c r="D58" s="3" t="inlineStr">
        <is>
          <t>신호 없이 각자 판단으로 움직인다</t>
        </is>
      </c>
      <c r="E58" s="3" t="inlineStr">
        <is>
          <t>줄이 꼬여도 그대로 들어 올린다</t>
        </is>
      </c>
      <c r="F58" s="3" t="inlineStr">
        <is>
          <t>매달린 화물 아래에 들어가거나 지나가지 않는다</t>
        </is>
      </c>
      <c r="G58" s="3" t="n">
        <v>4</v>
      </c>
      <c r="H58" s="3" t="inlineStr">
        <is>
          <t>매단 화물은 줄이 끊어지거나 미끄러져 떨어질 수 있으므로 그 아래에 들어가지 않는다. 신호수의 신호에 따르고, 위치 조정은 유도 로프로 한다.</t>
        </is>
      </c>
      <c r="I58" s="3" t="inlineStr">
        <is>
          <t>매달린 화물이 떨어진다면 어디가 가장 위험할까요?</t>
        </is>
      </c>
      <c r="J58" s="3" t="inlineStr">
        <is>
          <t>화물 취급 일반 이론</t>
        </is>
      </c>
      <c r="K58" s="3" t="inlineStr">
        <is>
          <t>2026-10-20</t>
        </is>
      </c>
      <c r="L58" s="3" t="inlineStr">
        <is>
          <t>자체 작성</t>
        </is>
      </c>
      <c r="M58" s="3" t="n">
        <v>2</v>
      </c>
      <c r="N58" s="3" t="n"/>
      <c r="O58" s="3" t="inlineStr">
        <is>
          <t>verified</t>
        </is>
      </c>
      <c r="P58" s="3" t="inlineStr">
        <is>
          <t>1등 / 2026-10-20</t>
        </is>
      </c>
      <c r="Q58" s="3" t="inlineStr">
        <is>
          <t>AI 2차 초안(2026-10-20) · 근거 확인 ×: 일반 화물 취급 지식(작성자 지식) – 공단 출제 기준·교재 내용과 대조 필요</t>
        </is>
      </c>
    </row>
    <row r="59">
      <c r="A59" s="2" t="inlineStr">
        <is>
          <t>CARGO-0058</t>
        </is>
      </c>
      <c r="B59" s="3" t="inlineStr">
        <is>
          <t>적재함 문을 열 때 주의할 점으로 옳은 것은?</t>
        </is>
      </c>
      <c r="C59" s="3" t="inlineStr">
        <is>
          <t>운행 중 화물이 쏠렸을 수 있으므로 문 정면에 서지 말고 조심히 연다</t>
        </is>
      </c>
      <c r="D59" s="3" t="inlineStr">
        <is>
          <t>화물이 쏟아지면 손으로 받는다</t>
        </is>
      </c>
      <c r="E59" s="3" t="inlineStr">
        <is>
          <t>문을 한 번에 활짝 연다</t>
        </is>
      </c>
      <c r="F59" s="3" t="inlineStr">
        <is>
          <t>문에 기대어 연다</t>
        </is>
      </c>
      <c r="G59" s="3" t="n">
        <v>1</v>
      </c>
      <c r="H59" s="3" t="inlineStr">
        <is>
          <t>운행 중 쏠린 화물이 문에 기대어 있다가 문을 여는 순간 쏟아질 수 있다. 문 정면을 피해 서서 조금 열어 확인한 뒤 연다.</t>
        </is>
      </c>
      <c r="I59" s="3" t="inlineStr">
        <is>
          <t>운행 중 급제동이나 커브로 화물이 문 쪽으로 쏠려 있다면?</t>
        </is>
      </c>
      <c r="J59" s="3" t="inlineStr">
        <is>
          <t>화물 취급 일반 이론</t>
        </is>
      </c>
      <c r="K59" s="3" t="inlineStr">
        <is>
          <t>2026-10-20</t>
        </is>
      </c>
      <c r="L59" s="3" t="inlineStr">
        <is>
          <t>자체 작성</t>
        </is>
      </c>
      <c r="M59" s="3" t="n">
        <v>2</v>
      </c>
      <c r="N59" s="3" t="n"/>
      <c r="O59" s="3" t="inlineStr">
        <is>
          <t>verified</t>
        </is>
      </c>
      <c r="P59" s="3" t="inlineStr">
        <is>
          <t>1등 / 2026-10-20</t>
        </is>
      </c>
      <c r="Q59" s="3" t="inlineStr">
        <is>
          <t>AI 2차 초안(2026-10-20) · 근거 확인 ×: 일반 화물 취급 지식(작성자 지식) – 공단 출제 기준·교재 내용과 대조 필요</t>
        </is>
      </c>
    </row>
    <row r="60">
      <c r="A60" s="2" t="inlineStr">
        <is>
          <t>CARGO-0059</t>
        </is>
      </c>
      <c r="B60" s="3" t="inlineStr">
        <is>
          <t>비가 오는 날 화물을 싣고 내릴 때 주의할 점으로 옳은 것은?</t>
        </is>
      </c>
      <c r="C60" s="3" t="inlineStr">
        <is>
          <t>비 오는 날에는 덮개를 쓰지 않는다</t>
        </is>
      </c>
      <c r="D60" s="3" t="inlineStr">
        <is>
          <t>화물이 젖지 않도록 덮개를 쓰고, 미끄러짐에 주의해 천천히 작업한다</t>
        </is>
      </c>
      <c r="E60" s="3" t="inlineStr">
        <is>
          <t>빨리 끝내기 위해 화물을 던진다</t>
        </is>
      </c>
      <c r="F60" s="3" t="inlineStr">
        <is>
          <t>젖은 화물도 그대로 인도한다</t>
        </is>
      </c>
      <c r="G60" s="3" t="n">
        <v>2</v>
      </c>
      <c r="H60" s="3" t="inlineStr">
        <is>
          <t>비 오는 날에는 화물이 젖어 상품 가치가 떨어지고 바닥과 화물이 미끄러워 다치기 쉬우므로 방수 덮개를 쓰고 천천히 작업한다.</t>
        </is>
      </c>
      <c r="I60" s="3" t="inlineStr">
        <is>
          <t>젖은 바닥과 젖은 상자를 생각해 보세요.</t>
        </is>
      </c>
      <c r="J60" s="3" t="inlineStr">
        <is>
          <t>화물 취급 일반 이론</t>
        </is>
      </c>
      <c r="K60" s="3" t="inlineStr">
        <is>
          <t>2026-10-20</t>
        </is>
      </c>
      <c r="L60" s="3" t="inlineStr">
        <is>
          <t>자체 작성</t>
        </is>
      </c>
      <c r="M60" s="3" t="n">
        <v>1</v>
      </c>
      <c r="N60" s="3" t="n"/>
      <c r="O60" s="3" t="inlineStr">
        <is>
          <t>verified</t>
        </is>
      </c>
      <c r="P60" s="3" t="inlineStr">
        <is>
          <t>1등 / 2026-10-20</t>
        </is>
      </c>
      <c r="Q60" s="3" t="inlineStr">
        <is>
          <t>AI 2차 초안(2026-10-20) · 근거 확인 ×: 일반 화물 취급 지식(작성자 지식) – 공단 출제 기준·교재 내용과 대조 필요</t>
        </is>
      </c>
    </row>
    <row r="61">
      <c r="A61" s="2" t="inlineStr">
        <is>
          <t>CARGO-0060</t>
        </is>
      </c>
      <c r="B61" s="3" t="inlineStr">
        <is>
          <t>파렛트를 이용한 하역·운송의 장점으로 보기 어려운 것은?</t>
        </is>
      </c>
      <c r="C61" s="3" t="inlineStr">
        <is>
          <t>지게차 등 기계화 하역이 가능하다</t>
        </is>
      </c>
      <c r="D61" s="3" t="inlineStr">
        <is>
          <t>하역 시간이 줄어든다</t>
        </is>
      </c>
      <c r="E61" s="3" t="inlineStr">
        <is>
          <t>화물 파손이 줄어든다</t>
        </is>
      </c>
      <c r="F61" s="3" t="inlineStr">
        <is>
          <t>적재함에 실을 수 있는 화물 부피가 항상 늘어난다</t>
        </is>
      </c>
      <c r="G61" s="3" t="n">
        <v>4</v>
      </c>
      <c r="H61" s="3" t="inlineStr">
        <is>
          <t>파렛트를 쓰면 화물을 한 단위로 묶어 지게차로 빠르게 싣고 내릴 수 있고 파손도 줄어든다. 다만 파렛트 자체가 공간을 차지하므로 적재 부피가 항상 늘지는 않는다.</t>
        </is>
      </c>
      <c r="I61" s="3" t="inlineStr">
        <is>
          <t>파렛트 자체도 두께와 크기가 있는 받침대라는 점을 생각해 보세요.</t>
        </is>
      </c>
      <c r="J61" s="3" t="inlineStr">
        <is>
          <t>화물 취급 일반 이론</t>
        </is>
      </c>
      <c r="K61" s="3" t="inlineStr">
        <is>
          <t>2026-10-20</t>
        </is>
      </c>
      <c r="L61" s="3" t="inlineStr">
        <is>
          <t>자체 작성</t>
        </is>
      </c>
      <c r="M61" s="3" t="n">
        <v>2</v>
      </c>
      <c r="N61" s="3" t="n"/>
      <c r="O61" s="3" t="inlineStr">
        <is>
          <t>verified</t>
        </is>
      </c>
      <c r="P61" s="3" t="inlineStr">
        <is>
          <t>1등 / 2026-10-20</t>
        </is>
      </c>
      <c r="Q61" s="3" t="inlineStr">
        <is>
          <t>AI 2차 초안(2026-10-20) · 근거 확인 ×: 일반 화물 취급 지식(작성자 지식) – 공단 출제 기준·교재 내용과 대조 필요</t>
        </is>
      </c>
    </row>
    <row r="62">
      <c r="A62" s="2" t="inlineStr">
        <is>
          <t>CARGO-0061</t>
        </is>
      </c>
      <c r="B62" s="3" t="inlineStr">
        <is>
          <t>화물을 인도할 때 인수증 관리로 옳은 것은?</t>
        </is>
      </c>
      <c r="C62" s="3" t="inlineStr">
        <is>
          <t>서명은 운전자가 대신 한다</t>
        </is>
      </c>
      <c r="D62" s="3" t="inlineStr">
        <is>
          <t>서명 없이 화물만 두고 온다</t>
        </is>
      </c>
      <c r="E62" s="3" t="inlineStr">
        <is>
          <t>수하인 본인 여부를 확인하고 인수자 서명을 받아 보관한다</t>
        </is>
      </c>
      <c r="F62" s="3" t="inlineStr">
        <is>
          <t>인수증은 받지 않아도 된다</t>
        </is>
      </c>
      <c r="G62" s="3" t="n">
        <v>3</v>
      </c>
      <c r="H62" s="3" t="inlineStr">
        <is>
          <t>인수증은 화물을 정상적으로 인도했다는 증거이므로 수하인 또는 정당한 대리인을 확인하고 서명을 받아 보관한다.</t>
        </is>
      </c>
      <c r="I62" s="3" t="inlineStr">
        <is>
          <t>나중에 '받지 못했다'는 분쟁이 생기면 무엇이 증거가 될까요?</t>
        </is>
      </c>
      <c r="J62" s="3" t="inlineStr">
        <is>
          <t>화물 취급 일반 이론</t>
        </is>
      </c>
      <c r="K62" s="3" t="inlineStr">
        <is>
          <t>2026-10-20</t>
        </is>
      </c>
      <c r="L62" s="3" t="inlineStr">
        <is>
          <t>자체 작성</t>
        </is>
      </c>
      <c r="M62" s="3" t="n">
        <v>1</v>
      </c>
      <c r="N62" s="3" t="n"/>
      <c r="O62" s="3" t="inlineStr">
        <is>
          <t>verified</t>
        </is>
      </c>
      <c r="P62" s="3" t="inlineStr">
        <is>
          <t>1등 / 2026-10-20</t>
        </is>
      </c>
      <c r="Q62" s="3" t="inlineStr">
        <is>
          <t>AI 2차 초안(2026-10-20) · 근거 확인 ×: 일반 화물 취급 지식(작성자 지식) – 공단 출제 기준·교재 내용과 대조 필요</t>
        </is>
      </c>
    </row>
    <row r="63">
      <c r="A63" s="2" t="inlineStr">
        <is>
          <t>CARGO-0062</t>
        </is>
      </c>
      <c r="B63" s="3" t="inlineStr">
        <is>
          <t>수하인에게 화물을 인도할 때 바람직한 행동은?</t>
        </is>
      </c>
      <c r="C63" s="3" t="inlineStr">
        <is>
          <t>확인 없이 문 앞에 두고 간다</t>
        </is>
      </c>
      <c r="D63" s="3" t="inlineStr">
        <is>
          <t>화물의 외관 상태를 수하인과 함께 확인한 뒤 인도한다</t>
        </is>
      </c>
      <c r="E63" s="3" t="inlineStr">
        <is>
          <t>파손이 있어도 말하지 않는다</t>
        </is>
      </c>
      <c r="F63" s="3" t="inlineStr">
        <is>
          <t>인도 전에 상자를 열어 본다</t>
        </is>
      </c>
      <c r="G63" s="3" t="n">
        <v>2</v>
      </c>
      <c r="H63" s="3" t="inlineStr">
        <is>
          <t>인도할 때 수하인과 함께 외관(파손·젖음 등)을 확인하면 이후 책임 분쟁을 줄일 수 있다.</t>
        </is>
      </c>
      <c r="I63" s="3" t="inlineStr">
        <is>
          <t>인도 순간 함께 확인해 두면 나중에 다툼이 줄어듭니다.</t>
        </is>
      </c>
      <c r="J63" s="3" t="inlineStr">
        <is>
          <t>화물 취급 일반 이론</t>
        </is>
      </c>
      <c r="K63" s="3" t="inlineStr">
        <is>
          <t>2026-10-20</t>
        </is>
      </c>
      <c r="L63" s="3" t="inlineStr">
        <is>
          <t>자체 작성</t>
        </is>
      </c>
      <c r="M63" s="3" t="n">
        <v>2</v>
      </c>
      <c r="N63" s="3" t="n"/>
      <c r="O63" s="3" t="inlineStr">
        <is>
          <t>verified</t>
        </is>
      </c>
      <c r="P63" s="3" t="inlineStr">
        <is>
          <t>1등 / 2026-10-20</t>
        </is>
      </c>
      <c r="Q63" s="3" t="inlineStr">
        <is>
          <t>AI 2차 초안(2026-10-20) · 근거 확인 ×: 일반 화물 취급 지식(작성자 지식) – 공단 출제 기준·교재 내용과 대조 필요</t>
        </is>
      </c>
    </row>
    <row r="64">
      <c r="A64" s="2" t="inlineStr">
        <is>
          <t>CARGO-0063</t>
        </is>
      </c>
      <c r="B64" s="3" t="inlineStr">
        <is>
          <t>운송 중 화물 파손 사고가 발생했을 때 운전자의 조치로 옳은 것은?</t>
        </is>
      </c>
      <c r="C64" s="3" t="inlineStr">
        <is>
          <t>파손 사실을 숨기고 그대로 인도한다</t>
        </is>
      </c>
      <c r="D64" s="3" t="inlineStr">
        <is>
          <t>파손 화물을 임의로 버린다</t>
        </is>
      </c>
      <c r="E64" s="3" t="inlineStr">
        <is>
          <t>파손 상태를 확인·기록(사진 등)하고 즉시 회사에 보고한다</t>
        </is>
      </c>
      <c r="F64" s="3" t="inlineStr">
        <is>
          <t>수하인에게 책임을 돌린다</t>
        </is>
      </c>
      <c r="G64" s="3" t="n">
        <v>3</v>
      </c>
      <c r="H64" s="3" t="inlineStr">
        <is>
          <t>사고가 나면 상태를 사진 등으로 기록하고 즉시 회사에 보고해 정해진 절차에 따라 처리해야 한다. 숨기면 고객 신뢰와 회사 책임 문제가 커진다.</t>
        </is>
      </c>
      <c r="I64" s="3" t="inlineStr">
        <is>
          <t>문제를 숨길수록 해결은 어려워집니다.</t>
        </is>
      </c>
      <c r="J64" s="3" t="inlineStr">
        <is>
          <t>화물 취급 일반 이론</t>
        </is>
      </c>
      <c r="K64" s="3" t="inlineStr">
        <is>
          <t>2026-10-20</t>
        </is>
      </c>
      <c r="L64" s="3" t="inlineStr">
        <is>
          <t>자체 작성</t>
        </is>
      </c>
      <c r="M64" s="3" t="n">
        <v>1</v>
      </c>
      <c r="N64" s="3" t="n"/>
      <c r="O64" s="3" t="inlineStr">
        <is>
          <t>verified</t>
        </is>
      </c>
      <c r="P64" s="3" t="inlineStr">
        <is>
          <t>1등 / 2026-10-20</t>
        </is>
      </c>
      <c r="Q64" s="3" t="inlineStr">
        <is>
          <t>AI 2차 초안(2026-10-20) · 근거 확인 ×: 일반 화물 취급 지식(작성자 지식) – 공단 출제 기준·교재 내용과 대조 필요</t>
        </is>
      </c>
    </row>
    <row r="65">
      <c r="A65" s="2" t="inlineStr">
        <is>
          <t>CARGO-0064</t>
        </is>
      </c>
      <c r="B65" s="3" t="inlineStr">
        <is>
          <t>오배달 사고를 막는 방법으로 옳은 것은?</t>
        </is>
      </c>
      <c r="C65" s="3" t="inlineStr">
        <is>
          <t>비슷한 주소면 아무 곳에나 둔다</t>
        </is>
      </c>
      <c r="D65" s="3" t="inlineStr">
        <is>
          <t>운송장은 집하 때 한 번만 보면 된다</t>
        </is>
      </c>
      <c r="E65" s="3" t="inlineStr">
        <is>
          <t>수하인 이름은 확인하지 않는다</t>
        </is>
      </c>
      <c r="F65" s="3" t="inlineStr">
        <is>
          <t>배달 전 운송장의 주소와 수하인 이름을 다시 확인한다</t>
        </is>
      </c>
      <c r="G65" s="3" t="n">
        <v>4</v>
      </c>
      <c r="H65" s="3" t="inlineStr">
        <is>
          <t>오배달은 주로 운송장 확인 소홀에서 생기므로 배달 직전에 주소·동호수·수하인 이름을 다시 확인한다.</t>
        </is>
      </c>
      <c r="I65" s="3" t="inlineStr">
        <is>
          <t>오배달은 대부분 '확인'을 건너뛰어 생깁니다.</t>
        </is>
      </c>
      <c r="J65" s="3" t="inlineStr">
        <is>
          <t>화물 취급 일반 이론</t>
        </is>
      </c>
      <c r="K65" s="3" t="inlineStr">
        <is>
          <t>2026-10-20</t>
        </is>
      </c>
      <c r="L65" s="3" t="inlineStr">
        <is>
          <t>자체 작성</t>
        </is>
      </c>
      <c r="M65" s="3" t="n">
        <v>1</v>
      </c>
      <c r="N65" s="3" t="n"/>
      <c r="O65" s="3" t="inlineStr">
        <is>
          <t>verified</t>
        </is>
      </c>
      <c r="P65" s="3" t="inlineStr">
        <is>
          <t>1등 / 2026-10-20</t>
        </is>
      </c>
      <c r="Q65" s="3" t="inlineStr">
        <is>
          <t>AI 2차 초안(2026-10-20) · 근거 확인 ×: 일반 화물 취급 지식(작성자 지식) – 공단 출제 기준·교재 내용과 대조 필요</t>
        </is>
      </c>
    </row>
    <row r="66">
      <c r="A66" s="2" t="inlineStr">
        <is>
          <t>CARGO-0065</t>
        </is>
      </c>
      <c r="B66" s="3" t="inlineStr">
        <is>
          <t>화물 분실을 막는 방법으로 옳은 것은?</t>
        </is>
      </c>
      <c r="C66" s="3" t="inlineStr">
        <is>
          <t>차를 비울 때는 적재함과 문을 잠근다</t>
        </is>
      </c>
      <c r="D66" s="3" t="inlineStr">
        <is>
          <t>차 열쇠를 꽂아 둔 채 자리를 비운다</t>
        </is>
      </c>
      <c r="E66" s="3" t="inlineStr">
        <is>
          <t>화물 수량은 확인하지 않는다</t>
        </is>
      </c>
      <c r="F66" s="3" t="inlineStr">
        <is>
          <t>배달 중에는 적재함 문을 열어 둔다</t>
        </is>
      </c>
      <c r="G66" s="3" t="n">
        <v>1</v>
      </c>
      <c r="H66" s="3" t="inlineStr">
        <is>
          <t>배달 중 잠시 자리를 비울 때에도 적재함과 운전석 문을 잠그고, 인수·인도 때마다 수량을 확인해야 분실을 막을 수 있다.</t>
        </is>
      </c>
      <c r="I66" s="3" t="inlineStr">
        <is>
          <t>잠깐 자리를 비운 사이에 생길 수 있는 일을 생각해 보세요.</t>
        </is>
      </c>
      <c r="J66" s="3" t="inlineStr">
        <is>
          <t>화물 취급 일반 이론</t>
        </is>
      </c>
      <c r="K66" s="3" t="inlineStr">
        <is>
          <t>2026-10-20</t>
        </is>
      </c>
      <c r="L66" s="3" t="inlineStr">
        <is>
          <t>자체 작성</t>
        </is>
      </c>
      <c r="M66" s="3" t="n">
        <v>1</v>
      </c>
      <c r="N66" s="3" t="n"/>
      <c r="O66" s="3" t="inlineStr">
        <is>
          <t>verified</t>
        </is>
      </c>
      <c r="P66" s="3" t="inlineStr">
        <is>
          <t>1등 / 2026-10-20</t>
        </is>
      </c>
      <c r="Q66" s="3" t="inlineStr">
        <is>
          <t>AI 2차 초안(2026-10-20) · 근거 확인 ×: 일반 화물 취급 지식(작성자 지식) – 공단 출제 기준·교재 내용과 대조 필요</t>
        </is>
      </c>
    </row>
    <row r="67">
      <c r="A67" s="2" t="inlineStr">
        <is>
          <t>CARGO-0066</t>
        </is>
      </c>
      <c r="B67" s="3" t="inlineStr">
        <is>
          <t>이사화물 표준약관상 사업자의 책임 있는 사유로 약정된 인수일 당일에 계약을 해제했다고 통지한 경우 고객에게 지급할 손해배상액은?</t>
        </is>
      </c>
      <c r="C67" s="3" t="inlineStr">
        <is>
          <t>계약금의 2배</t>
        </is>
      </c>
      <c r="D67" s="3" t="inlineStr">
        <is>
          <t>계약금의 4배</t>
        </is>
      </c>
      <c r="E67" s="3" t="inlineStr">
        <is>
          <t>계약금의 6배</t>
        </is>
      </c>
      <c r="F67" s="3" t="inlineStr">
        <is>
          <t>계약금의 10배</t>
        </is>
      </c>
      <c r="G67" s="3" t="n">
        <v>3</v>
      </c>
      <c r="H67" s="3" t="inlineStr">
        <is>
          <t>사업자의 책임으로 계약을 해제할 때 인수일 2일 전까지 통지하면 계약금의 2배, 1일 전 통지는 4배, 당일 통지는 6배, 통지하지 않으면 10배를 지급한다.</t>
        </is>
      </c>
      <c r="I67" s="3" t="inlineStr">
        <is>
          <t>통지가 늦을수록 배상액이 커집니다. 2일 전 통지가 2배, 1일 전이 4배입니다.</t>
        </is>
      </c>
      <c r="J67" s="3" t="inlineStr">
        <is>
          <t>이사화물 표준약관</t>
        </is>
      </c>
      <c r="K67" s="3" t="inlineStr">
        <is>
          <t>2026-10-20</t>
        </is>
      </c>
      <c r="L67" s="3" t="inlineStr">
        <is>
          <t>자체 작성</t>
        </is>
      </c>
      <c r="M67" s="3" t="n">
        <v>3</v>
      </c>
      <c r="N67" s="3" t="n"/>
      <c r="O67" s="3" t="inlineStr">
        <is>
          <t>verified</t>
        </is>
      </c>
      <c r="P67" s="3" t="inlineStr">
        <is>
          <t>1등 / 2026-10-20</t>
        </is>
      </c>
      <c r="Q67" s="3" t="inlineStr">
        <is>
          <t>AI 2차 초안(2026-10-20) · 근거 확인 ×: 표준약관 원문 미확인(작성자 지식) – 공정거래위원회 이사화물 표준약관 원문 대조 필수</t>
        </is>
      </c>
    </row>
    <row r="68">
      <c r="A68" s="2" t="inlineStr">
        <is>
          <t>CARGO-0067</t>
        </is>
      </c>
      <c r="B68" s="3" t="inlineStr">
        <is>
          <t>이사화물 표준약관상 사업자가 인수를 거절할 수 있는 물건이 아닌 것은?</t>
        </is>
      </c>
      <c r="C68" s="3" t="inlineStr">
        <is>
          <t>위험물·불결한 물품</t>
        </is>
      </c>
      <c r="D68" s="3" t="inlineStr">
        <is>
          <t>현금·유가증권</t>
        </is>
      </c>
      <c r="E68" s="3" t="inlineStr">
        <is>
          <t>귀금속·예금통장</t>
        </is>
      </c>
      <c r="F68" s="3" t="inlineStr">
        <is>
          <t>일반 가구</t>
        </is>
      </c>
      <c r="G68" s="3" t="n">
        <v>4</v>
      </c>
      <c r="H68" s="3" t="inlineStr">
        <is>
          <t>현금·유가증권·귀금속·예금통장·신용카드 등 고객이 휴대할 수 있는 귀중품, 위험물·불결한 물품, 동식물 등은 인수를 거절할 수 있다. 일반 가구는 이사화물의 대표 품목이다.</t>
        </is>
      </c>
      <c r="I68" s="3" t="inlineStr">
        <is>
          <t>이사할 때 이삿짐센터가 가장 많이 나르는 물건은 무엇일까요?</t>
        </is>
      </c>
      <c r="J68" s="3" t="inlineStr">
        <is>
          <t>이사화물 표준약관</t>
        </is>
      </c>
      <c r="K68" s="3" t="inlineStr">
        <is>
          <t>2026-10-20</t>
        </is>
      </c>
      <c r="L68" s="3" t="inlineStr">
        <is>
          <t>자체 작성</t>
        </is>
      </c>
      <c r="M68" s="3" t="n">
        <v>2</v>
      </c>
      <c r="N68" s="3" t="n"/>
      <c r="O68" s="3" t="inlineStr">
        <is>
          <t>verified</t>
        </is>
      </c>
      <c r="P68" s="3" t="inlineStr">
        <is>
          <t>1등 / 2026-10-20</t>
        </is>
      </c>
      <c r="Q68" s="3" t="inlineStr">
        <is>
          <t>AI 2차 초안(2026-10-20) · 근거 확인 ×: 표준약관 원문 미확인(작성자 지식) – 공정거래위원회 이사화물 표준약관 원문 대조 필수</t>
        </is>
      </c>
    </row>
    <row r="69">
      <c r="A69" s="2" t="inlineStr">
        <is>
          <t>CARGO-0068</t>
        </is>
      </c>
      <c r="B69" s="3" t="inlineStr">
        <is>
          <t>이사화물이 일부 멸실·훼손된 경우 고객이 사업자에게 그 사실을 알려야 하는 기한은? (인도받은 날부터)</t>
        </is>
      </c>
      <c r="C69" s="3" t="inlineStr">
        <is>
          <t>7일 이내</t>
        </is>
      </c>
      <c r="D69" s="3" t="inlineStr">
        <is>
          <t>14일 이내</t>
        </is>
      </c>
      <c r="E69" s="3" t="inlineStr">
        <is>
          <t>30일 이내</t>
        </is>
      </c>
      <c r="F69" s="3" t="inlineStr">
        <is>
          <t>90일 이내</t>
        </is>
      </c>
      <c r="G69" s="3" t="n">
        <v>3</v>
      </c>
      <c r="H69" s="3" t="inlineStr">
        <is>
          <t>이사화물의 일부 멸실·훼손에 대한 사업자의 책임은 고객이 이사화물을 인도받은 날부터 30일 이내에 그 사실을 통지하지 않으면 소멸한다.</t>
        </is>
      </c>
      <c r="I69" s="3" t="inlineStr">
        <is>
          <t>택배의 일부 멸실·훼손 통지 기한(14일)보다 깁니다.</t>
        </is>
      </c>
      <c r="J69" s="3" t="inlineStr">
        <is>
          <t>이사화물 표준약관</t>
        </is>
      </c>
      <c r="K69" s="3" t="inlineStr">
        <is>
          <t>2026-10-20</t>
        </is>
      </c>
      <c r="L69" s="3" t="inlineStr">
        <is>
          <t>자체 작성</t>
        </is>
      </c>
      <c r="M69" s="3" t="n">
        <v>3</v>
      </c>
      <c r="N69" s="3" t="n"/>
      <c r="O69" s="3" t="inlineStr">
        <is>
          <t>verified</t>
        </is>
      </c>
      <c r="P69" s="3" t="inlineStr">
        <is>
          <t>1등 / 2026-10-20</t>
        </is>
      </c>
      <c r="Q69" s="3" t="inlineStr">
        <is>
          <t>AI 2차 초안(2026-10-20) · 근거 확인 ×: 표준약관 원문 미확인(작성자 지식) – 공정거래위원회 이사화물 표준약관 원문 대조 필수</t>
        </is>
      </c>
    </row>
    <row r="70">
      <c r="A70" s="2" t="inlineStr">
        <is>
          <t>CARGO-0069</t>
        </is>
      </c>
      <c r="B70" s="3" t="inlineStr">
        <is>
          <t>위험물을 운반하는 차량에 대한 설명으로 옳은 것은?</t>
        </is>
      </c>
      <c r="C70" s="3" t="inlineStr">
        <is>
          <t>위험물 표지는 달지 않는 것이 원칙이다</t>
        </is>
      </c>
      <c r="D70" s="3" t="inlineStr">
        <is>
          <t>차량의 보기 쉬운 곳에 '위험물' 표지를 단다</t>
        </is>
      </c>
      <c r="E70" s="3" t="inlineStr">
        <is>
          <t>소화기는 갖추지 않아도 된다</t>
        </is>
      </c>
      <c r="F70" s="3" t="inlineStr">
        <is>
          <t>위험물은 일반 화물과 섞어 실어도 된다</t>
        </is>
      </c>
      <c r="G70" s="3" t="n">
        <v>2</v>
      </c>
      <c r="H70" s="3" t="inlineStr">
        <is>
          <t>위험물 운반 차량은 다른 운전자와 구조 요원이 알아볼 수 있도록 '위험물' 표지를 달고, 소화기 등 안전 장비를 갖추며, 일반 화물과 혼재를 피한다.</t>
        </is>
      </c>
      <c r="I70" s="3" t="inlineStr">
        <is>
          <t>사고가 났을 때 주변 사람과 구조대가 위험을 미리 알아야 합니다.</t>
        </is>
      </c>
      <c r="J70" s="3" t="inlineStr">
        <is>
          <t>위험물안전관리법 등</t>
        </is>
      </c>
      <c r="K70" s="3" t="inlineStr">
        <is>
          <t>2026-10-20</t>
        </is>
      </c>
      <c r="L70" s="3" t="inlineStr">
        <is>
          <t>자체 작성</t>
        </is>
      </c>
      <c r="M70" s="3" t="n">
        <v>2</v>
      </c>
      <c r="N70" s="3" t="n"/>
      <c r="O70" s="3" t="inlineStr">
        <is>
          <t>verified</t>
        </is>
      </c>
      <c r="P70" s="3" t="inlineStr">
        <is>
          <t>1등 / 2026-10-20</t>
        </is>
      </c>
      <c r="Q70" s="3" t="inlineStr">
        <is>
          <t>AI 2차 초안(2026-10-20) · 근거 확인 ×: 일반 화물 취급 지식(작성자 지식) – 공단 출제 기준·교재 내용과 대조 필요</t>
        </is>
      </c>
    </row>
    <row r="71">
      <c r="A71" s="2" t="inlineStr">
        <is>
          <t>CARGO-0070</t>
        </is>
      </c>
      <c r="B71" s="3" t="inlineStr">
        <is>
          <t>고압가스 용기를 운반할 때의 방법으로 옳지 않은 것은?</t>
        </is>
      </c>
      <c r="C71" s="3" t="inlineStr">
        <is>
          <t>용기를 세워서 넘어지지 않게 고정한다</t>
        </is>
      </c>
      <c r="D71" s="3" t="inlineStr">
        <is>
          <t>직사광선과 열을 피한다</t>
        </is>
      </c>
      <c r="E71" s="3" t="inlineStr">
        <is>
          <t>용기를 눕혀 굴리며 싣는다</t>
        </is>
      </c>
      <c r="F71" s="3" t="inlineStr">
        <is>
          <t>밸브 보호캡을 씌운다</t>
        </is>
      </c>
      <c r="G71" s="3" t="n">
        <v>3</v>
      </c>
      <c r="H71" s="3" t="inlineStr">
        <is>
          <t>고압가스 용기는 충격을 받으면 폭발하거나 가스가 샐 수 있으므로 굴리거나 던지지 말고, 세워서 고정하며, 직사광선·열을 피하고 밸브를 보호한다.</t>
        </is>
      </c>
      <c r="I71" s="3" t="inlineStr">
        <is>
          <t>압력이 가득 찬 용기에 충격이 가해지면 어떻게 될까요?</t>
        </is>
      </c>
      <c r="J71" s="3" t="inlineStr">
        <is>
          <t>고압가스 안전관리법 등</t>
        </is>
      </c>
      <c r="K71" s="3" t="inlineStr">
        <is>
          <t>2026-10-20</t>
        </is>
      </c>
      <c r="L71" s="3" t="inlineStr">
        <is>
          <t>자체 작성</t>
        </is>
      </c>
      <c r="M71" s="3" t="n">
        <v>2</v>
      </c>
      <c r="N71" s="3" t="n"/>
      <c r="O71" s="3" t="inlineStr">
        <is>
          <t>verified</t>
        </is>
      </c>
      <c r="P71" s="3" t="inlineStr">
        <is>
          <t>1등 / 2026-10-20</t>
        </is>
      </c>
      <c r="Q71" s="3" t="inlineStr">
        <is>
          <t>AI 2차 초안(2026-10-20) · 근거 확인 ×: 일반 화물 취급 지식(작성자 지식) – 공단 출제 기준·교재 내용과 대조 필요</t>
        </is>
      </c>
    </row>
    <row r="72">
      <c r="A72" s="2" t="inlineStr">
        <is>
          <t>CARGO-0071</t>
        </is>
      </c>
      <c r="B72" s="3" t="inlineStr">
        <is>
          <t>냉동·냉장 화물을 싣기 전에 해야 할 일은?</t>
        </is>
      </c>
      <c r="C72" s="3" t="inlineStr">
        <is>
          <t>적재함을 미리 설정 온도까지 냉각(예냉)한다</t>
        </is>
      </c>
      <c r="D72" s="3" t="inlineStr">
        <is>
          <t>냉동기를 꺼 둔다</t>
        </is>
      </c>
      <c r="E72" s="3" t="inlineStr">
        <is>
          <t>적재함 문을 열어 환기한다</t>
        </is>
      </c>
      <c r="F72" s="3" t="inlineStr">
        <is>
          <t>화물을 먼저 싣고 나중에 냉동기를 켠다</t>
        </is>
      </c>
      <c r="G72" s="3" t="n">
        <v>1</v>
      </c>
      <c r="H72" s="3" t="inlineStr">
        <is>
          <t>적재함이 따뜻한 상태에서 화물을 실으면 화물 온도가 올라 품질이 떨어지므로 미리 설정 온도까지 냉각한 뒤 싣는다.</t>
        </is>
      </c>
      <c r="I72" s="3" t="inlineStr">
        <is>
          <t>냉장고에 음식을 넣기 전 냉장고가 이미 차가워야 하는 것과 같습니다.</t>
        </is>
      </c>
      <c r="J72" s="3" t="inlineStr">
        <is>
          <t>화물 취급 일반 이론</t>
        </is>
      </c>
      <c r="K72" s="3" t="inlineStr">
        <is>
          <t>2026-10-20</t>
        </is>
      </c>
      <c r="L72" s="3" t="inlineStr">
        <is>
          <t>자체 작성</t>
        </is>
      </c>
      <c r="M72" s="3" t="n">
        <v>2</v>
      </c>
      <c r="N72" s="3" t="n"/>
      <c r="O72" s="3" t="inlineStr">
        <is>
          <t>verified</t>
        </is>
      </c>
      <c r="P72" s="3" t="inlineStr">
        <is>
          <t>1등 / 2026-10-20</t>
        </is>
      </c>
      <c r="Q72" s="3" t="inlineStr">
        <is>
          <t>AI 2차 초안(2026-10-20) · 근거 확인 ×: 일반 화물 취급 지식(작성자 지식) – 공단 출제 기준·교재 내용과 대조 필요</t>
        </is>
      </c>
    </row>
    <row r="73">
      <c r="A73" s="2" t="inlineStr">
        <is>
          <t>CARGO-0072</t>
        </is>
      </c>
      <c r="B73" s="3" t="inlineStr">
        <is>
          <t>냉동·냉장 화물을 운송하기 위해 냉각 장치를 갖춘 컨테이너는?</t>
        </is>
      </c>
      <c r="C73" s="3" t="inlineStr">
        <is>
          <t>오픈탑 컨테이너</t>
        </is>
      </c>
      <c r="D73" s="3" t="inlineStr">
        <is>
          <t>리퍼 컨테이너</t>
        </is>
      </c>
      <c r="E73" s="3" t="inlineStr">
        <is>
          <t>플랫랙 컨테이너</t>
        </is>
      </c>
      <c r="F73" s="3" t="inlineStr">
        <is>
          <t>탱크 컨테이너</t>
        </is>
      </c>
      <c r="G73" s="3" t="n">
        <v>2</v>
      </c>
      <c r="H73" s="3" t="inlineStr">
        <is>
          <t>리퍼(Reefer) 컨테이너는 냉동·냉장 장치를 갖춘 컨테이너이다. 오픈탑은 지붕이 없고, 플랫랙은 바닥과 기둥만 있으며, 탱크는 액체 운송용이다.</t>
        </is>
      </c>
      <c r="I73" s="3" t="inlineStr">
        <is>
          <t>바다를 건너는 과일·수산물 운송에 쓰이는 컨테이너입니다. 지붕이 없거나 액체를 담는 것과는 다릅니다.</t>
        </is>
      </c>
      <c r="J73" s="3" t="inlineStr">
        <is>
          <t>화물 취급 일반 이론</t>
        </is>
      </c>
      <c r="K73" s="3" t="inlineStr">
        <is>
          <t>2026-10-20</t>
        </is>
      </c>
      <c r="L73" s="3" t="inlineStr">
        <is>
          <t>자체 작성</t>
        </is>
      </c>
      <c r="M73" s="3" t="n">
        <v>3</v>
      </c>
      <c r="N73" s="3" t="n"/>
      <c r="O73" s="3" t="inlineStr">
        <is>
          <t>verified</t>
        </is>
      </c>
      <c r="P73" s="3" t="inlineStr">
        <is>
          <t>1등 / 2026-10-20</t>
        </is>
      </c>
      <c r="Q73" s="3" t="inlineStr">
        <is>
          <t>AI 2차 초안(2026-10-20) · 근거 확인 ×: 일반 화물 취급 지식(작성자 지식) – 공단 출제 기준·교재 내용과 대조 필요</t>
        </is>
      </c>
    </row>
    <row r="74">
      <c r="A74" s="2" t="inlineStr">
        <is>
          <t>CARGO-0073</t>
        </is>
      </c>
      <c r="B74" s="3" t="inlineStr">
        <is>
          <t>높이가 높아 위에서 크레인으로 싣는 화물에 쓰이며, 지붕이 없는 컨테이너는?</t>
        </is>
      </c>
      <c r="C74" s="3" t="inlineStr">
        <is>
          <t>리퍼 컨테이너</t>
        </is>
      </c>
      <c r="D74" s="3" t="inlineStr">
        <is>
          <t>탱크 컨테이너</t>
        </is>
      </c>
      <c r="E74" s="3" t="inlineStr">
        <is>
          <t>드라이 컨테이너</t>
        </is>
      </c>
      <c r="F74" s="3" t="inlineStr">
        <is>
          <t>오픈탑 컨테이너</t>
        </is>
      </c>
      <c r="G74" s="3" t="n">
        <v>4</v>
      </c>
      <c r="H74" s="3" t="inlineStr">
        <is>
          <t>오픈탑 컨테이너는 지붕이 열려 있어 높은 화물이나 크레인으로 위에서 싣는 화물에 쓰인다. 드라이 컨테이너는 일반 화물용 상자형이다.</t>
        </is>
      </c>
      <c r="I74" s="3" t="inlineStr">
        <is>
          <t>크레인으로 위에서 넣으려면 컨테이너의 어느 부분이 없어야 할까요?</t>
        </is>
      </c>
      <c r="J74" s="3" t="inlineStr">
        <is>
          <t>화물 취급 일반 이론</t>
        </is>
      </c>
      <c r="K74" s="3" t="inlineStr">
        <is>
          <t>2026-10-20</t>
        </is>
      </c>
      <c r="L74" s="3" t="inlineStr">
        <is>
          <t>자체 작성</t>
        </is>
      </c>
      <c r="M74" s="3" t="n">
        <v>2</v>
      </c>
      <c r="N74" s="3" t="n"/>
      <c r="O74" s="3" t="inlineStr">
        <is>
          <t>verified</t>
        </is>
      </c>
      <c r="P74" s="3" t="inlineStr">
        <is>
          <t>1등 / 2026-10-20</t>
        </is>
      </c>
      <c r="Q74" s="3" t="inlineStr">
        <is>
          <t>AI 2차 초안(2026-10-20) · 근거 확인 ×: 일반 화물 취급 지식(작성자 지식) – 공단 출제 기준·교재 내용과 대조 필요</t>
        </is>
      </c>
    </row>
    <row r="75">
      <c r="A75" s="2" t="inlineStr">
        <is>
          <t>CARGO-0074</t>
        </is>
      </c>
      <c r="B75" s="3" t="inlineStr">
        <is>
          <t>컨테이너 물동량을 나타내는 단위인 TEU는 몇 피트 컨테이너 1개를 기준으로 하는가?</t>
        </is>
      </c>
      <c r="C75" s="3" t="inlineStr">
        <is>
          <t>10피트</t>
        </is>
      </c>
      <c r="D75" s="3" t="inlineStr">
        <is>
          <t>20피트</t>
        </is>
      </c>
      <c r="E75" s="3" t="inlineStr">
        <is>
          <t>40피트</t>
        </is>
      </c>
      <c r="F75" s="3" t="inlineStr">
        <is>
          <t>45피트</t>
        </is>
      </c>
      <c r="G75" s="3" t="n">
        <v>2</v>
      </c>
      <c r="H75" s="3" t="inlineStr">
        <is>
          <t>TEU(Twenty-foot Equivalent Unit)는 20피트 컨테이너 1개를 1단위로 하며, 40피트 컨테이너는 2TEU로 센다.</t>
        </is>
      </c>
      <c r="I75" s="3" t="inlineStr">
        <is>
          <t>40피트 컨테이너 1개는 2TEU로 셉니다.</t>
        </is>
      </c>
      <c r="J75" s="3" t="inlineStr">
        <is>
          <t>화물 취급 일반 이론</t>
        </is>
      </c>
      <c r="K75" s="3" t="inlineStr">
        <is>
          <t>2026-10-20</t>
        </is>
      </c>
      <c r="L75" s="3" t="inlineStr">
        <is>
          <t>자체 작성</t>
        </is>
      </c>
      <c r="M75" s="3" t="n">
        <v>2</v>
      </c>
      <c r="N75" s="3" t="n"/>
      <c r="O75" s="3" t="inlineStr">
        <is>
          <t>verified</t>
        </is>
      </c>
      <c r="P75" s="3" t="inlineStr">
        <is>
          <t>1등 / 2026-10-20</t>
        </is>
      </c>
      <c r="Q75" s="3" t="inlineStr">
        <is>
          <t>AI 2차 초안(2026-10-20) · 근거 확인 ×: 일반 화물 취급 지식(작성자 지식) – 공단 출제 기준·교재 내용과 대조 필요</t>
        </is>
      </c>
    </row>
    <row r="76">
      <c r="A76" s="2" t="inlineStr">
        <is>
          <t>CARGO-0075</t>
        </is>
      </c>
      <c r="B76" s="3" t="inlineStr">
        <is>
          <t>트랙터와 트레일러를 연결한 뒤 확인할 사항으로 보기 어려운 것은?</t>
        </is>
      </c>
      <c r="C76" s="3" t="inlineStr">
        <is>
          <t>트레일러 도색 색상</t>
        </is>
      </c>
      <c r="D76" s="3" t="inlineStr">
        <is>
          <t>에어호스와 전기 배선이 연결되었는지</t>
        </is>
      </c>
      <c r="E76" s="3" t="inlineStr">
        <is>
          <t>랜딩기어(지지대)를 끝까지 올렸는지</t>
        </is>
      </c>
      <c r="F76" s="3" t="inlineStr">
        <is>
          <t>킹핀과 커플러가 확실히 잠겼는지</t>
        </is>
      </c>
      <c r="G76" s="3" t="n">
        <v>1</v>
      </c>
      <c r="H76" s="3" t="inlineStr">
        <is>
          <t>연결 후에는 킹핀·커플러 잠김, 에어호스·전기 배선 연결, 랜딩기어 완전 상승, 브레이크·등화 작동을 확인해야 한다. 도색 색상은 안전과 무관하다.</t>
        </is>
      </c>
      <c r="I76" s="3" t="inlineStr">
        <is>
          <t>연결이 풀리거나 브레이크·등화가 작동하지 않으면 큰 사고가 납니다. 겉모양은 어떨까요?</t>
        </is>
      </c>
      <c r="J76" s="3" t="inlineStr">
        <is>
          <t>화물 취급 일반 이론</t>
        </is>
      </c>
      <c r="K76" s="3" t="inlineStr">
        <is>
          <t>2026-10-20</t>
        </is>
      </c>
      <c r="L76" s="3" t="inlineStr">
        <is>
          <t>자체 작성</t>
        </is>
      </c>
      <c r="M76" s="3" t="n">
        <v>3</v>
      </c>
      <c r="N76" s="3" t="n"/>
      <c r="O76" s="3" t="inlineStr">
        <is>
          <t>verified</t>
        </is>
      </c>
      <c r="P76" s="3" t="inlineStr">
        <is>
          <t>1등 / 2026-10-20</t>
        </is>
      </c>
      <c r="Q76" s="3" t="inlineStr">
        <is>
          <t>AI 2차 초안(2026-10-20) · 근거 확인 ×: 일반 화물 취급 지식(작성자 지식) – 공단 출제 기준·교재 내용과 대조 필요</t>
        </is>
      </c>
    </row>
    <row r="77">
      <c r="A77" s="2" t="inlineStr">
        <is>
          <t>CARGO-0076</t>
        </is>
      </c>
      <c r="B77" s="3" t="inlineStr">
        <is>
          <t>기업 고객과 전자문서교환(EDI) 시스템이 갖추어져 있을 때 라벨 프린터로 출력해 주로 사용하는 운송장은?</t>
        </is>
      </c>
      <c r="C77" s="3" t="inlineStr">
        <is>
          <t>스티커형 운송장</t>
        </is>
      </c>
      <c r="D77" s="3" t="inlineStr">
        <is>
          <t>기본형(포켓 타입) 운송장</t>
        </is>
      </c>
      <c r="E77" s="3" t="inlineStr">
        <is>
          <t>보조 운송장</t>
        </is>
      </c>
      <c r="F77" s="3" t="inlineStr">
        <is>
          <t>수기 복사식 화물 인수증</t>
        </is>
      </c>
      <c r="G77" s="3" t="n">
        <v>1</v>
      </c>
      <c r="H77" s="3" t="inlineStr">
        <is>
          <t>스티커형 운송장은 기업 고객과 EDI 시스템이 구축되어 출고 정보가 전송되는 경우 라벨 프린터로 출력해 붙여 쓴다. 기본형은 여러 장이 겹친 수기용, 보조 운송장은 추가 화물용이다.</t>
        </is>
      </c>
      <c r="I77" s="3" t="inlineStr">
        <is>
          <t>프린터로 뽑아 바로 붙일 수 있는 형태를 떠올려 보세요.</t>
        </is>
      </c>
      <c r="J77" s="3" t="inlineStr">
        <is>
          <t>교재 일반 내용</t>
        </is>
      </c>
      <c r="K77" s="3" t="inlineStr">
        <is>
          <t>2026-10-21</t>
        </is>
      </c>
      <c r="L77" s="3" t="inlineStr">
        <is>
          <t>자체 작성</t>
        </is>
      </c>
      <c r="M77" s="3" t="n">
        <v>2</v>
      </c>
      <c r="N77" s="3" t="n"/>
      <c r="O77" s="3" t="inlineStr">
        <is>
          <t>verified</t>
        </is>
      </c>
      <c r="P77" s="3" t="inlineStr">
        <is>
          <t>개발자 / 2026-10-21</t>
        </is>
      </c>
      <c r="Q77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</t>
        </is>
      </c>
    </row>
    <row r="78">
      <c r="A78" s="2" t="inlineStr">
        <is>
          <t>CARGO-0077</t>
        </is>
      </c>
      <c r="B78" s="3" t="inlineStr">
        <is>
          <t>한 송하인이 같은 수하인에게 여러 개의 화물을 보낼 때, 원래 운송장과 연결해 추가 화물에 붙이는 간단한 운송장은?</t>
        </is>
      </c>
      <c r="C78" s="3" t="inlineStr">
        <is>
          <t>스티커형 배달표</t>
        </is>
      </c>
      <c r="D78" s="3" t="inlineStr">
        <is>
          <t>기본형 운송장의 송하인용</t>
        </is>
      </c>
      <c r="E78" s="3" t="inlineStr">
        <is>
          <t>보조 운송장</t>
        </is>
      </c>
      <c r="F78" s="3" t="inlineStr">
        <is>
          <t>화물 인수 확인서</t>
        </is>
      </c>
      <c r="G78" s="3" t="n">
        <v>3</v>
      </c>
      <c r="H78" s="3" t="inlineStr">
        <is>
          <t>보조 운송장은 같은 수하인에게 여러 화물을 보낼 때 원 운송장과 연결하여 나머지 화물에 붙이는 것으로, 주소·성명·전화번호 등 간단한 내용만 적는다.</t>
        </is>
      </c>
      <c r="I78" s="3" t="inlineStr">
        <is>
          <t>원래 운송장의 내용과 연결되므로 주소·이름 등 간단한 내용만 적는 운송장입니다.</t>
        </is>
      </c>
      <c r="J78" s="3" t="inlineStr">
        <is>
          <t>교재 일반 내용</t>
        </is>
      </c>
      <c r="K78" s="3" t="inlineStr">
        <is>
          <t>2026-10-21</t>
        </is>
      </c>
      <c r="L78" s="3" t="inlineStr">
        <is>
          <t>자체 작성</t>
        </is>
      </c>
      <c r="M78" s="3" t="n">
        <v>1</v>
      </c>
      <c r="N78" s="3" t="n"/>
      <c r="O78" s="3" t="inlineStr">
        <is>
          <t>verified</t>
        </is>
      </c>
      <c r="P78" s="3" t="inlineStr">
        <is>
          <t>개발자 / 2026-10-21</t>
        </is>
      </c>
      <c r="Q78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 · 교차 점검 반영</t>
        </is>
      </c>
    </row>
    <row r="79">
      <c r="A79" s="2" t="inlineStr">
        <is>
          <t>CARGO-0078</t>
        </is>
      </c>
      <c r="B79" s="3" t="inlineStr">
        <is>
          <t>스티커형 운송장 중에서 바코드 부분만 떼어 별도의 대장에 붙이고 배달 확인을 받는 형태는?</t>
        </is>
      </c>
      <c r="C79" s="3" t="inlineStr">
        <is>
          <t>배달표형</t>
        </is>
      </c>
      <c r="D79" s="3" t="inlineStr">
        <is>
          <t>포켓형</t>
        </is>
      </c>
      <c r="E79" s="3" t="inlineStr">
        <is>
          <t>바코드 절취형</t>
        </is>
      </c>
      <c r="F79" s="3" t="inlineStr">
        <is>
          <t>보조형</t>
        </is>
      </c>
      <c r="G79" s="3" t="n">
        <v>3</v>
      </c>
      <c r="H79" s="3" t="inlineStr">
        <is>
          <t>바코드 절취형은 스티커에서 바코드만 떼어 별도의 대장에 붙여 배달 확인을 받는 방식이다. 배달표형은 붙어 있던 스티커 운송장 자체를 떼어 배달표로 쓴다.</t>
        </is>
      </c>
      <c r="I79" s="3" t="inlineStr">
        <is>
          <t>운송장 전체를 쓰는지, 일부만 쓰는지를 구분해 보세요.</t>
        </is>
      </c>
      <c r="J79" s="3" t="inlineStr">
        <is>
          <t>교재 일반 내용</t>
        </is>
      </c>
      <c r="K79" s="3" t="inlineStr">
        <is>
          <t>2026-10-21</t>
        </is>
      </c>
      <c r="L79" s="3" t="inlineStr">
        <is>
          <t>자체 작성</t>
        </is>
      </c>
      <c r="M79" s="3" t="n">
        <v>2</v>
      </c>
      <c r="N79" s="3" t="n"/>
      <c r="O79" s="3" t="inlineStr">
        <is>
          <t>verified</t>
        </is>
      </c>
      <c r="P79" s="3" t="inlineStr">
        <is>
          <t>개발자 / 2026-10-21</t>
        </is>
      </c>
      <c r="Q79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 · 교차 점검 반영</t>
        </is>
      </c>
    </row>
    <row r="80">
      <c r="A80" s="2" t="inlineStr">
        <is>
          <t>CARGO-0079</t>
        </is>
      </c>
      <c r="B80" s="3" t="inlineStr">
        <is>
          <t>운송장을 작성하고 화물을 접수할 때의 유의사항으로 옳은 것은?</t>
        </is>
      </c>
      <c r="C80" s="3" t="inlineStr">
        <is>
          <t>도착지 코드는 대략적으로만 적어도 된다</t>
        </is>
      </c>
      <c r="D80" s="3" t="inlineStr">
        <is>
          <t>특약사항은 고객에게 알리지 않고 회사가 정해 적는다</t>
        </is>
      </c>
      <c r="E80" s="3" t="inlineStr">
        <is>
          <t>파손이나 부패 우려가 큰 화물은 위험을 설명하고 면책확인서를 받는다</t>
        </is>
      </c>
      <c r="F80" s="3" t="inlineStr">
        <is>
          <t>고가품도 할증 없이 일반 화물과 같이 접수한다</t>
        </is>
      </c>
      <c r="G80" s="3" t="n">
        <v>3</v>
      </c>
      <c r="H80" s="3" t="inlineStr">
        <is>
          <t>파손품이나 냉동·부패성 화물처럼 사고 위험이 큰 화물은 고객에게 위험을 설명하고 면책확인서를 받아 둔다. 도착지 코드는 정확히 적고, 특약사항은 고객에게 알린 뒤 확인받는다.</t>
        </is>
      </c>
      <c r="I80" s="3" t="inlineStr">
        <is>
          <t>나중에 분쟁이 생길 것에 대비해 미리 받아 두는 서류를 생각해 보세요.</t>
        </is>
      </c>
      <c r="J80" s="3" t="inlineStr">
        <is>
          <t>교재 일반 내용</t>
        </is>
      </c>
      <c r="K80" s="3" t="inlineStr">
        <is>
          <t>2026-10-21</t>
        </is>
      </c>
      <c r="L80" s="3" t="inlineStr">
        <is>
          <t>자체 작성</t>
        </is>
      </c>
      <c r="M80" s="3" t="n">
        <v>2</v>
      </c>
      <c r="N80" s="3" t="n"/>
      <c r="O80" s="3" t="inlineStr">
        <is>
          <t>verified</t>
        </is>
      </c>
      <c r="P80" s="3" t="inlineStr">
        <is>
          <t>개발자 / 2026-10-21</t>
        </is>
      </c>
      <c r="Q80" s="3" t="inlineStr">
        <is>
          <t>AI 3차 초안(2026-10-21) · 근거 확인 △: 화물운송종사자격 교재 '화물취급요령' 단원 내용(교재 원문 미대조, 일반 이론으로 확신)</t>
        </is>
      </c>
    </row>
    <row r="81">
      <c r="A81" s="2" t="inlineStr">
        <is>
          <t>CARGO-0080</t>
        </is>
      </c>
      <c r="B81" s="3" t="inlineStr">
        <is>
          <t>화물을 받은 수하인이 운송장에 서명하게 하는 것은 운송장의 어떤 역할 때문인가?</t>
        </is>
      </c>
      <c r="C81" s="3" t="inlineStr">
        <is>
          <t>운임 단가를 정하는 요금표</t>
        </is>
      </c>
      <c r="D81" s="3" t="inlineStr">
        <is>
          <t>포장 규격을 인증하는 증명서</t>
        </is>
      </c>
      <c r="E81" s="3" t="inlineStr">
        <is>
          <t>차량의 운행 허가서</t>
        </is>
      </c>
      <c r="F81" s="3" t="inlineStr">
        <is>
          <t>배달이 끝났음을 증명하는 증빙 자료</t>
        </is>
      </c>
      <c r="G81" s="3" t="n">
        <v>4</v>
      </c>
      <c r="H81" s="3" t="inlineStr">
        <is>
          <t>운송장에 수하인의 서명을 받으면 화물이 정상적으로 전달되었다는 배달 증빙이 된다.</t>
        </is>
      </c>
      <c r="I81" s="3" t="inlineStr">
        <is>
          <t>나중에 '받았다/안 받았다' 다툼이 생겼을 때 쓰입니다.</t>
        </is>
      </c>
      <c r="J81" s="3" t="inlineStr">
        <is>
          <t>교재 일반 내용</t>
        </is>
      </c>
      <c r="K81" s="3" t="inlineStr">
        <is>
          <t>2026-10-21</t>
        </is>
      </c>
      <c r="L81" s="3" t="inlineStr">
        <is>
          <t>자체 작성</t>
        </is>
      </c>
      <c r="M81" s="3" t="n">
        <v>1</v>
      </c>
      <c r="N81" s="3" t="n"/>
      <c r="O81" s="3" t="inlineStr">
        <is>
          <t>verified</t>
        </is>
      </c>
      <c r="P81" s="3" t="inlineStr">
        <is>
          <t>개발자 / 2026-10-21</t>
        </is>
      </c>
      <c r="Q81" s="3" t="inlineStr">
        <is>
          <t>AI 3차 초안(2026-10-21) · 근거 확인 △: 화물운송종사자격 교재 '화물취급요령' 단원 내용(교재 원문 미대조, 일반 이론으로 확신)</t>
        </is>
      </c>
    </row>
    <row r="82">
      <c r="A82" s="2" t="inlineStr">
        <is>
          <t>CARGO-0081</t>
        </is>
      </c>
      <c r="B82" s="3" t="inlineStr">
        <is>
          <t>택배 표준약관상 고객이 특정 일시에 사용할 운송물(예: 행사용 꽃)을 맡길 때 운송장에 추가로 적어야 하는 것은?</t>
        </is>
      </c>
      <c r="C82" s="3" t="inlineStr">
        <is>
          <t>운송물을 산 곳과 구입 영수증 번호</t>
        </is>
      </c>
      <c r="D82" s="3" t="inlineStr">
        <is>
          <t>운송물의 사용 목적과 특정 일시</t>
        </is>
      </c>
      <c r="E82" s="3" t="inlineStr">
        <is>
          <t>수하인의 직장 이름</t>
        </is>
      </c>
      <c r="F82" s="3" t="inlineStr">
        <is>
          <t>송하인의 주민등록번호</t>
        </is>
      </c>
      <c r="G82" s="3" t="n">
        <v>2</v>
      </c>
      <c r="H82" s="3" t="inlineStr">
        <is>
          <t>택배 표준약관은 특정 일시에 사용할 운송물이면 인도예정일과 함께 사용 목적, 특정 일시를 운송장에 적도록 정한다. 이를 적어야 연착 때 특별 배상 기준이 적용된다.</t>
        </is>
      </c>
      <c r="I82" s="3" t="inlineStr">
        <is>
          <t>언제, 무엇에 쓸 물건인지 사업자가 알아야 합니다.</t>
        </is>
      </c>
      <c r="J82" s="3" t="inlineStr">
        <is>
          <t>택배 표준약관 제7조</t>
        </is>
      </c>
      <c r="K82" s="3" t="inlineStr">
        <is>
          <t>2026-10-21</t>
        </is>
      </c>
      <c r="L82" s="3" t="inlineStr">
        <is>
          <t>자체 작성</t>
        </is>
      </c>
      <c r="M82" s="3" t="n">
        <v>2</v>
      </c>
      <c r="N82" s="3" t="n"/>
      <c r="O82" s="3" t="inlineStr">
        <is>
          <t>verified</t>
        </is>
      </c>
      <c r="P82" s="3" t="inlineStr">
        <is>
          <t>개발자 / 2026-10-21</t>
        </is>
      </c>
      <c r="Q82" s="3" t="inlineStr">
        <is>
          <t>AI 3차 초안(2026-10-21) · 근거 확인 ○: 택배 표준약관(공정위 표준약관 제10026호, 2020.6.5 시행본) 제7조(운송장) — 원문 게시본 https://www.lotteglogis.com/mobile/customs/policy/standard 확인(2026-10-21)</t>
        </is>
      </c>
    </row>
    <row r="83">
      <c r="A83" s="2" t="inlineStr">
        <is>
          <t>CARGO-0082</t>
        </is>
      </c>
      <c r="B83" s="3" t="inlineStr">
        <is>
          <t>운송장을 작성해 붙이는 시점과 방법으로 옳은 것은?</t>
        </is>
      </c>
      <c r="C83" s="3" t="inlineStr">
        <is>
          <t>터미널에 도착해 분류할 때 붙인다</t>
        </is>
      </c>
      <c r="D83" s="3" t="inlineStr">
        <is>
          <t>배송 기사가 배달하기 직전에 붙인다</t>
        </is>
      </c>
      <c r="E83" s="3" t="inlineStr">
        <is>
          <t>화물을 접수한 장소에서 화물마다 작성해 바로 붙인다</t>
        </is>
      </c>
      <c r="F83" s="3" t="inlineStr">
        <is>
          <t>여러 화물 중 한 개에만 대표로 붙인다</t>
        </is>
      </c>
      <c r="G83" s="3" t="n">
        <v>3</v>
      </c>
      <c r="H83" s="3" t="inlineStr">
        <is>
          <t>운송장은 원칙적으로 접수 장소에서 매 건마다 작성해 화물에 붙인다. 붙이지 않은 채 이동하면 분실·오분류의 원인이 된다.</t>
        </is>
      </c>
      <c r="I83" s="3" t="inlineStr">
        <is>
          <t>주인 없는 화물이 생기지 않게 하는 것이 목적입니다.</t>
        </is>
      </c>
      <c r="J83" s="3" t="inlineStr">
        <is>
          <t>교재 일반 내용</t>
        </is>
      </c>
      <c r="K83" s="3" t="inlineStr">
        <is>
          <t>2026-10-21</t>
        </is>
      </c>
      <c r="L83" s="3" t="inlineStr">
        <is>
          <t>자체 작성</t>
        </is>
      </c>
      <c r="M83" s="3" t="n">
        <v>1</v>
      </c>
      <c r="N83" s="3" t="n"/>
      <c r="O83" s="3" t="inlineStr">
        <is>
          <t>verified</t>
        </is>
      </c>
      <c r="P83" s="3" t="inlineStr">
        <is>
          <t>개발자 / 2026-10-21</t>
        </is>
      </c>
      <c r="Q83" s="3" t="inlineStr">
        <is>
          <t>AI 3차 초안(2026-10-21) · 근거 확인 △: 화물운송종사자격 교재 '화물취급요령' 단원 내용(교재 원문 미대조, 일반 이론으로 확신)</t>
        </is>
      </c>
    </row>
    <row r="84">
      <c r="A84" s="2" t="inlineStr">
        <is>
          <t>CARGO-0083</t>
        </is>
      </c>
      <c r="B84" s="3" t="inlineStr">
        <is>
          <t>금속 제품이 운송·보관 중에 녹슬지 않도록 하는 포장 방법은?</t>
        </is>
      </c>
      <c r="C84" s="3" t="inlineStr">
        <is>
          <t>방수 포장</t>
        </is>
      </c>
      <c r="D84" s="3" t="inlineStr">
        <is>
          <t>완충 포장</t>
        </is>
      </c>
      <c r="E84" s="3" t="inlineStr">
        <is>
          <t>진공 포장</t>
        </is>
      </c>
      <c r="F84" s="3" t="inlineStr">
        <is>
          <t>방청 포장</t>
        </is>
      </c>
      <c r="G84" s="3" t="n">
        <v>4</v>
      </c>
      <c r="H84" s="3" t="inlineStr">
        <is>
          <t>방청 포장은 금속의 녹(부식)을 막기 위한 포장이다. 방수는 물, 완충은 충격, 진공은 공기를 빼 내용물을 보호한다.</t>
        </is>
      </c>
      <c r="I84" s="3" t="inlineStr">
        <is>
          <t>금속이 공기·습기와 만나 생기는 변화를 막는 포장입니다.</t>
        </is>
      </c>
      <c r="J84" s="3" t="inlineStr">
        <is>
          <t>교재 일반 내용</t>
        </is>
      </c>
      <c r="K84" s="3" t="inlineStr">
        <is>
          <t>2026-10-21</t>
        </is>
      </c>
      <c r="L84" s="3" t="inlineStr">
        <is>
          <t>자체 작성</t>
        </is>
      </c>
      <c r="M84" s="3" t="n">
        <v>1</v>
      </c>
      <c r="N84" s="3" t="n"/>
      <c r="O84" s="3" t="inlineStr">
        <is>
          <t>verified</t>
        </is>
      </c>
      <c r="P84" s="3" t="inlineStr">
        <is>
          <t>개발자 / 2026-10-21</t>
        </is>
      </c>
      <c r="Q84" s="3" t="inlineStr">
        <is>
          <t>AI 3차 초안(2026-10-21) · 근거 확인 △: 화물운송종사자격 교재 '화물취급요령' 단원 내용(교재 원문 미대조, 일반 이론으로 확신) · 교차 점검 반영</t>
        </is>
      </c>
    </row>
    <row r="85">
      <c r="A85" s="2" t="inlineStr">
        <is>
          <t>CARGO-0084</t>
        </is>
      </c>
      <c r="B85" s="3" t="inlineStr">
        <is>
          <t>플라스틱 필름으로 화물을 감싼 뒤 열을 가해 필름이 줄어들며 밀착되게 하는 포장은?</t>
        </is>
      </c>
      <c r="C85" s="3" t="inlineStr">
        <is>
          <t>수축 포장</t>
        </is>
      </c>
      <c r="D85" s="3" t="inlineStr">
        <is>
          <t>압축 포장</t>
        </is>
      </c>
      <c r="E85" s="3" t="inlineStr">
        <is>
          <t>진공 포장</t>
        </is>
      </c>
      <c r="F85" s="3" t="inlineStr">
        <is>
          <t>방습 포장</t>
        </is>
      </c>
      <c r="G85" s="3" t="n">
        <v>1</v>
      </c>
      <c r="H85" s="3" t="inlineStr">
        <is>
          <t>수축 포장은 열수축성 필름으로 감싼 뒤 가열하여 필름이 줄어들면서 화물을 단단히 묶어 주는 방식이다.</t>
        </is>
      </c>
      <c r="I85" s="3" t="inlineStr">
        <is>
          <t>열을 받으면 필름의 크기가 어떻게 변하는지 생각해 보세요.</t>
        </is>
      </c>
      <c r="J85" s="3" t="inlineStr">
        <is>
          <t>교재 일반 내용</t>
        </is>
      </c>
      <c r="K85" s="3" t="inlineStr">
        <is>
          <t>2026-10-21</t>
        </is>
      </c>
      <c r="L85" s="3" t="inlineStr">
        <is>
          <t>자체 작성</t>
        </is>
      </c>
      <c r="M85" s="3" t="n">
        <v>2</v>
      </c>
      <c r="N85" s="3" t="n"/>
      <c r="O85" s="3" t="inlineStr">
        <is>
          <t>verified</t>
        </is>
      </c>
      <c r="P85" s="3" t="inlineStr">
        <is>
          <t>개발자 / 2026-10-21</t>
        </is>
      </c>
      <c r="Q85" s="3" t="inlineStr">
        <is>
          <t>AI 3차 초안(2026-10-21) · 근거 확인 △: 화물운송종사자격 교재 '화물취급요령' 단원 내용(교재 원문 미대조, 일반 이론으로 확신)</t>
        </is>
      </c>
    </row>
    <row r="86">
      <c r="A86" s="2" t="inlineStr">
        <is>
          <t>CARGO-0085</t>
        </is>
      </c>
      <c r="B86" s="3" t="inlineStr">
        <is>
          <t>종이, 플라스틱 필름, 알루미늄 포일처럼 잘 휘어지는 재료로 하는 포장을 무엇이라 하는가?</t>
        </is>
      </c>
      <c r="C86" s="3" t="inlineStr">
        <is>
          <t>강성 포장</t>
        </is>
      </c>
      <c r="D86" s="3" t="inlineStr">
        <is>
          <t>반강성 포장</t>
        </is>
      </c>
      <c r="E86" s="3" t="inlineStr">
        <is>
          <t>유연 포장</t>
        </is>
      </c>
      <c r="F86" s="3" t="inlineStr">
        <is>
          <t>공업 포장</t>
        </is>
      </c>
      <c r="G86" s="3" t="n">
        <v>3</v>
      </c>
      <c r="H86" s="3" t="inlineStr">
        <is>
          <t>포장 재료의 특성에 따라 유연 포장, 강성 포장(유리병·금속캔·나무상자 등), 반강성 포장(골판지 상자 등)으로 나눈다. 휘어지는 재료는 유연 포장이다.</t>
        </is>
      </c>
      <c r="I86" s="3" t="inlineStr">
        <is>
          <t>재료가 부드럽게 구부러지는 성질을 나타내는 말입니다.</t>
        </is>
      </c>
      <c r="J86" s="3" t="inlineStr">
        <is>
          <t>교재 일반 내용</t>
        </is>
      </c>
      <c r="K86" s="3" t="inlineStr">
        <is>
          <t>2026-10-21</t>
        </is>
      </c>
      <c r="L86" s="3" t="inlineStr">
        <is>
          <t>자체 작성</t>
        </is>
      </c>
      <c r="M86" s="3" t="n">
        <v>2</v>
      </c>
      <c r="N86" s="3" t="n"/>
      <c r="O86" s="3" t="inlineStr">
        <is>
          <t>verified</t>
        </is>
      </c>
      <c r="P86" s="3" t="inlineStr">
        <is>
          <t>개발자 / 2026-10-21</t>
        </is>
      </c>
      <c r="Q86" s="3" t="inlineStr">
        <is>
          <t>AI 3차 초안(2026-10-21) · 근거 확인 △: 화물운송종사자격 교재 '화물취급요령' 단원 내용(교재 원문 미대조, 일반 이론으로 확신)</t>
        </is>
      </c>
    </row>
    <row r="87">
      <c r="A87" s="2" t="inlineStr">
        <is>
          <t>CARGO-0086</t>
        </is>
      </c>
      <c r="B87" s="3" t="inlineStr">
        <is>
          <t>상품의 수송과 보관을 주된 목적으로 하는 포장을 무엇이라 하는가?</t>
        </is>
      </c>
      <c r="C87" s="3" t="inlineStr">
        <is>
          <t>상업 포장(소비자 포장)</t>
        </is>
      </c>
      <c r="D87" s="3" t="inlineStr">
        <is>
          <t>판매 촉진 포장</t>
        </is>
      </c>
      <c r="E87" s="3" t="inlineStr">
        <is>
          <t>공업 포장</t>
        </is>
      </c>
      <c r="F87" s="3" t="inlineStr">
        <is>
          <t>선물 포장</t>
        </is>
      </c>
      <c r="G87" s="3" t="n">
        <v>3</v>
      </c>
      <c r="H87" s="3" t="inlineStr">
        <is>
          <t>공업 포장(수송 포장)은 운송·보관 중 내용물을 보호하는 것이 주목적이다. 상업 포장(소비자 포장)은 판매를 돕고 상품 가치를 높이는 것이 목적이다.</t>
        </is>
      </c>
      <c r="I87" s="3" t="inlineStr">
        <is>
          <t>공장에서 물류센터로 옮길 때 쓰는 포장을 떠올려 보세요.</t>
        </is>
      </c>
      <c r="J87" s="3" t="inlineStr">
        <is>
          <t>교재 일반 내용</t>
        </is>
      </c>
      <c r="K87" s="3" t="inlineStr">
        <is>
          <t>2026-10-21</t>
        </is>
      </c>
      <c r="L87" s="3" t="inlineStr">
        <is>
          <t>자체 작성</t>
        </is>
      </c>
      <c r="M87" s="3" t="n">
        <v>1</v>
      </c>
      <c r="N87" s="3" t="n"/>
      <c r="O87" s="3" t="inlineStr">
        <is>
          <t>verified</t>
        </is>
      </c>
      <c r="P87" s="3" t="inlineStr">
        <is>
          <t>개발자 / 2026-10-21</t>
        </is>
      </c>
      <c r="Q87" s="3" t="inlineStr">
        <is>
          <t>AI 3차 초안(2026-10-21) · 근거 확인 △: 화물운송종사자격 교재 '화물취급요령' 단원 내용(교재 원문 미대조, 일반 이론으로 확신) · 교차 점검 반영</t>
        </is>
      </c>
    </row>
    <row r="88">
      <c r="A88" s="2" t="inlineStr">
        <is>
          <t>CARGO-0087</t>
        </is>
      </c>
      <c r="B88" s="3" t="inlineStr">
        <is>
          <t>휴대전화·노트북 같은 고가 물품을 포장할 때 알맞은 방법은?</t>
        </is>
      </c>
      <c r="C88" s="3" t="inlineStr">
        <is>
          <t>겉에서 내용물이 무엇인지 알 수 없도록 포장한다</t>
        </is>
      </c>
      <c r="D88" s="3" t="inlineStr">
        <is>
          <t>상품명이 잘 보이게 원래 제품 상자 그대로 보낸다</t>
        </is>
      </c>
      <c r="E88" s="3" t="inlineStr">
        <is>
          <t>가벼우므로 완충재 없이 보낸다</t>
        </is>
      </c>
      <c r="F88" s="3" t="inlineStr">
        <is>
          <t>내용물이 보이도록 투명 비닐로만 싼다</t>
        </is>
      </c>
      <c r="G88" s="3" t="n">
        <v>1</v>
      </c>
      <c r="H88" s="3" t="inlineStr">
        <is>
          <t>고가품은 분실·도난을 막기 위해 내용물을 알 수 없도록 별도 상자로 포장하고 완충재를 충분히 넣는다.</t>
        </is>
      </c>
      <c r="I88" s="3" t="inlineStr">
        <is>
          <t>누군가 탐낼 만한 물건이라는 점을 생각해 보세요.</t>
        </is>
      </c>
      <c r="J88" s="3" t="inlineStr">
        <is>
          <t>교재 일반 내용</t>
        </is>
      </c>
      <c r="K88" s="3" t="inlineStr">
        <is>
          <t>2026-10-21</t>
        </is>
      </c>
      <c r="L88" s="3" t="inlineStr">
        <is>
          <t>자체 작성</t>
        </is>
      </c>
      <c r="M88" s="3" t="n">
        <v>1</v>
      </c>
      <c r="N88" s="3" t="n"/>
      <c r="O88" s="3" t="inlineStr">
        <is>
          <t>verified</t>
        </is>
      </c>
      <c r="P88" s="3" t="inlineStr">
        <is>
          <t>개발자 / 2026-10-21</t>
        </is>
      </c>
      <c r="Q88" s="3" t="inlineStr">
        <is>
          <t>AI 3차 초안(2026-10-21) · 근거 확인 △: 화물운송종사자격 교재 '화물취급요령' 단원 내용(교재 원문 미대조, 일반 이론으로 확신)</t>
        </is>
      </c>
    </row>
    <row r="89">
      <c r="A89" s="2" t="inlineStr">
        <is>
          <t>CARGO-0088</t>
        </is>
      </c>
      <c r="B89" s="3" t="inlineStr">
        <is>
          <t>손잡이가 달린 상자 화물을 포장할 때의 방법으로 옳은 것은?</t>
        </is>
      </c>
      <c r="C89" s="3" t="inlineStr">
        <is>
          <t>손잡이를 안쪽으로 접어 넣어 상자 모양을 반듯하게 만든 뒤 포장한다</t>
        </is>
      </c>
      <c r="D89" s="3" t="inlineStr">
        <is>
          <t>손잡이에 운송장을 매달아 붙인다</t>
        </is>
      </c>
      <c r="E89" s="3" t="inlineStr">
        <is>
          <t>손잡이를 잡고 옮기기 쉽게 바깥으로 빼 둔다</t>
        </is>
      </c>
      <c r="F89" s="3" t="inlineStr">
        <is>
          <t>손잡이 구멍에 끈을 꿰어 여러 상자를 하나로 묶는다</t>
        </is>
      </c>
      <c r="G89" s="3" t="n">
        <v>1</v>
      </c>
      <c r="H89" s="3" t="inlineStr">
        <is>
          <t>손잡이가 바깥으로 나와 있으면 컨베이어·적재 중에 걸려 찢어지거나 파손된다. 안으로 접어 넣어 사각형으로 만든 뒤 포장한다.</t>
        </is>
      </c>
      <c r="I89" s="3" t="inlineStr">
        <is>
          <t>분류 기계 위를 지나갈 때 걸리는 부분이 없어야 합니다.</t>
        </is>
      </c>
      <c r="J89" s="3" t="inlineStr">
        <is>
          <t>교재 일반 내용</t>
        </is>
      </c>
      <c r="K89" s="3" t="inlineStr">
        <is>
          <t>2026-10-21</t>
        </is>
      </c>
      <c r="L89" s="3" t="inlineStr">
        <is>
          <t>자체 작성</t>
        </is>
      </c>
      <c r="M89" s="3" t="n">
        <v>2</v>
      </c>
      <c r="N89" s="3" t="n"/>
      <c r="O89" s="3" t="inlineStr">
        <is>
          <t>verified</t>
        </is>
      </c>
      <c r="P89" s="3" t="inlineStr">
        <is>
          <t>개발자 / 2026-10-21</t>
        </is>
      </c>
      <c r="Q89" s="3" t="inlineStr">
        <is>
          <t>AI 3차 초안(2026-10-21) · 근거 확인 △: 화물운송종사자격 교재 '화물취급요령' 단원 내용(교재 원문 미대조, 일반 이론으로 확신)</t>
        </is>
      </c>
    </row>
    <row r="90">
      <c r="A90" s="2" t="inlineStr">
        <is>
          <t>CARGO-0089</t>
        </is>
      </c>
      <c r="B90" s="3" t="inlineStr">
        <is>
          <t>화물 취급 표지 중 체인(사슬) 그림이 그려진 표지가 붙은 곳의 뜻은?</t>
        </is>
      </c>
      <c r="C90" s="3" t="inlineStr">
        <is>
          <t>줄을 걸면 안 되는 위치</t>
        </is>
      </c>
      <c r="D90" s="3" t="inlineStr">
        <is>
          <t>화물의 무게중심 위치</t>
        </is>
      </c>
      <c r="E90" s="3" t="inlineStr">
        <is>
          <t>갈고리로 찍어도 되는 위치</t>
        </is>
      </c>
      <c r="F90" s="3" t="inlineStr">
        <is>
          <t>들어 올릴 때 줄이나 체인을 거는 위치</t>
        </is>
      </c>
      <c r="G90" s="3" t="n">
        <v>4</v>
      </c>
      <c r="H90" s="3" t="inlineStr">
        <is>
          <t>체인 그림 표지는 '거는 위치'로, 크레인 등으로 들어 올릴 때 슬링(줄)을 걸어야 할 자리를 알려 준다.</t>
        </is>
      </c>
      <c r="I90" s="3" t="inlineStr">
        <is>
          <t>체인은 무엇을 매달 때 쓰는 도구인지 생각해 보세요.</t>
        </is>
      </c>
      <c r="J90" s="3" t="inlineStr">
        <is>
          <t>교재 일반 내용</t>
        </is>
      </c>
      <c r="K90" s="3" t="inlineStr">
        <is>
          <t>2026-10-21</t>
        </is>
      </c>
      <c r="L90" s="3" t="inlineStr">
        <is>
          <t>자체 작성</t>
        </is>
      </c>
      <c r="M90" s="3" t="n">
        <v>2</v>
      </c>
      <c r="N90" s="3" t="n"/>
      <c r="O90" s="3" t="inlineStr">
        <is>
          <t>verified</t>
        </is>
      </c>
      <c r="P90" s="3" t="inlineStr">
        <is>
          <t>개발자 / 2026-10-21</t>
        </is>
      </c>
      <c r="Q90" s="3" t="inlineStr">
        <is>
          <t>AI 3차 초안(2026-10-21) · 근거 확인 △: 화물 취급 표지 KS A ISO 780 — 화물운송종사자격 교재 '화물취급요령' 단원 내용(교재 원문 미대조, 일반 이론으로 확신)</t>
        </is>
      </c>
    </row>
    <row r="91">
      <c r="A91" s="2" t="inlineStr">
        <is>
          <t>CARGO-0090</t>
        </is>
      </c>
      <c r="B91" s="3" t="inlineStr">
        <is>
          <t>화물 취급 표지 중 상자 그림 위에 다른 상자와 X 표시가 그려진 표지의 뜻은?</t>
        </is>
      </c>
      <c r="C91" s="3" t="inlineStr">
        <is>
          <t>이 화물은 물에 젖지 않게 할 것</t>
        </is>
      </c>
      <c r="D91" s="3" t="inlineStr">
        <is>
          <t>이 화물을 굴리지 말 것</t>
        </is>
      </c>
      <c r="E91" s="3" t="inlineStr">
        <is>
          <t>이 화물 위에는 다른 화물을 쌓지 말 것</t>
        </is>
      </c>
      <c r="F91" s="3" t="inlineStr">
        <is>
          <t>이 화물은 손수레로 옮기지 말 것</t>
        </is>
      </c>
      <c r="G91" s="3" t="n">
        <v>3</v>
      </c>
      <c r="H91" s="3" t="inlineStr">
        <is>
          <t>상자 위 상자에 X가 그려진 표지는 '적재 금지'로, 그 화물 위에 다른 화물을 올려 쌓지 말라는 뜻이다. 숫자가 함께 있는 적재 단수 제한 표지와 구별한다.</t>
        </is>
      </c>
      <c r="I91" s="3" t="inlineStr">
        <is>
          <t>X가 그려진 대상이 무엇인지에 주목하세요.</t>
        </is>
      </c>
      <c r="J91" s="3" t="inlineStr">
        <is>
          <t>교재 일반 내용</t>
        </is>
      </c>
      <c r="K91" s="3" t="inlineStr">
        <is>
          <t>2026-10-21</t>
        </is>
      </c>
      <c r="L91" s="3" t="inlineStr">
        <is>
          <t>자체 작성</t>
        </is>
      </c>
      <c r="M91" s="3" t="n">
        <v>2</v>
      </c>
      <c r="N91" s="3" t="n"/>
      <c r="O91" s="3" t="inlineStr">
        <is>
          <t>verified</t>
        </is>
      </c>
      <c r="P91" s="3" t="inlineStr">
        <is>
          <t>개발자 / 2026-10-21</t>
        </is>
      </c>
      <c r="Q91" s="3" t="inlineStr">
        <is>
          <t>AI 3차 초안(2026-10-21) · 근거 확인 △: 화물 취급 표지 KS A ISO 780 — 화물운송종사자격 교재 '화물취급요령' 단원 내용(교재 원문 미대조, 일반 이론으로 확신)</t>
        </is>
      </c>
    </row>
    <row r="92">
      <c r="A92" s="2" t="inlineStr">
        <is>
          <t>CARGO-0091</t>
        </is>
      </c>
      <c r="B92" s="3" t="inlineStr">
        <is>
          <t>화물 취급 표지 중 지게차 그림에 X 표시가 된 것의 뜻은?</t>
        </is>
      </c>
      <c r="C92" s="3" t="inlineStr">
        <is>
          <t>지게차를 쓸 때 거는 위치</t>
        </is>
      </c>
      <c r="D92" s="3" t="inlineStr">
        <is>
          <t>지게차로 취급하지 말 것</t>
        </is>
      </c>
      <c r="E92" s="3" t="inlineStr">
        <is>
          <t>지게차로만 취급할 것</t>
        </is>
      </c>
      <c r="F92" s="3" t="inlineStr">
        <is>
          <t>지게차 포크를 넣을 위치</t>
        </is>
      </c>
      <c r="G92" s="3" t="n">
        <v>2</v>
      </c>
      <c r="H92" s="3" t="inlineStr">
        <is>
          <t>지게차 그림에 X가 그려진 표지는 지게차를 사용해 취급하지 말라는 뜻이다.</t>
        </is>
      </c>
      <c r="I92" s="3" t="inlineStr">
        <is>
          <t>X 표시는 대개 '금지'를 나타냅니다.</t>
        </is>
      </c>
      <c r="J92" s="3" t="inlineStr">
        <is>
          <t>교재 일반 내용</t>
        </is>
      </c>
      <c r="K92" s="3" t="inlineStr">
        <is>
          <t>2026-10-21</t>
        </is>
      </c>
      <c r="L92" s="3" t="inlineStr">
        <is>
          <t>자체 작성</t>
        </is>
      </c>
      <c r="M92" s="3" t="n">
        <v>1</v>
      </c>
      <c r="N92" s="3" t="n"/>
      <c r="O92" s="3" t="inlineStr">
        <is>
          <t>verified</t>
        </is>
      </c>
      <c r="P92" s="3" t="inlineStr">
        <is>
          <t>개발자 / 2026-10-21</t>
        </is>
      </c>
      <c r="Q92" s="3" t="inlineStr">
        <is>
          <t>AI 3차 초안(2026-10-21) · 근거 확인 △: 화물 취급 표지 KS A ISO 780 — 화물운송종사자격 교재 '화물취급요령' 단원 내용(교재 원문 미대조, 일반 이론으로 확신)</t>
        </is>
      </c>
    </row>
    <row r="93">
      <c r="A93" s="2" t="inlineStr">
        <is>
          <t>CARGO-0092</t>
        </is>
      </c>
      <c r="B93" s="3" t="inlineStr">
        <is>
          <t>화물 취급 표지의 색상에 관한 설명으로 옳은 것은?</t>
        </is>
      </c>
      <c r="C93" s="3" t="inlineStr">
        <is>
          <t>눈에 잘 띄도록 기본 색은 빨간색으로 한다</t>
        </is>
      </c>
      <c r="D93" s="3" t="inlineStr">
        <is>
          <t>기본은 검은색이며, 위험물 표지와 헷갈릴 수 있는 빨강·주황·노랑은 피한다</t>
        </is>
      </c>
      <c r="E93" s="3" t="inlineStr">
        <is>
          <t>화물 종류마다 정해진 색을 각각 다르게 쓴다</t>
        </is>
      </c>
      <c r="F93" s="3" t="inlineStr">
        <is>
          <t>포장 바탕색과 같은 색으로 표시해 깔끔하게 한다</t>
        </is>
      </c>
      <c r="G93" s="3" t="n">
        <v>2</v>
      </c>
      <c r="H93" s="3" t="inlineStr">
        <is>
          <t>취급 표지는 원칙적으로 검은색으로 표시하며, 포장 색이 어두우면 흰 바탕을 쓴다. 빨강·주황·노랑은 위험물 표지와 혼동될 수 있어 피한다.</t>
        </is>
      </c>
      <c r="I93" s="3" t="inlineStr">
        <is>
          <t>위험물 표지에 많이 쓰이는 색과 겹치지 않아야 합니다.</t>
        </is>
      </c>
      <c r="J93" s="3" t="inlineStr">
        <is>
          <t>교재 일반 내용</t>
        </is>
      </c>
      <c r="K93" s="3" t="inlineStr">
        <is>
          <t>2026-10-21</t>
        </is>
      </c>
      <c r="L93" s="3" t="inlineStr">
        <is>
          <t>자체 작성</t>
        </is>
      </c>
      <c r="M93" s="3" t="n">
        <v>3</v>
      </c>
      <c r="N93" s="3" t="n"/>
      <c r="O93" s="3" t="inlineStr">
        <is>
          <t>verified</t>
        </is>
      </c>
      <c r="P93" s="3" t="inlineStr">
        <is>
          <t>개발자 / 2026-10-21</t>
        </is>
      </c>
      <c r="Q93" s="3" t="inlineStr">
        <is>
          <t>AI 3차 초안(2026-10-21) · 근거 확인 △: 화물 취급 표지 KS A ISO 780 — 화물운송종사자격 교재 '화물취급요령' 단원 내용(교재 원문 미대조, 일반 이론으로 확신)</t>
        </is>
      </c>
    </row>
    <row r="94">
      <c r="A94" s="2" t="inlineStr">
        <is>
          <t>CARGO-0093</t>
        </is>
      </c>
      <c r="B94" s="3" t="inlineStr">
        <is>
          <t>화물 취급 표지 중 온도계 그림과 함께 최저·최고 온도가 표시된 것의 뜻은?</t>
        </is>
      </c>
      <c r="C94" s="3" t="inlineStr">
        <is>
          <t>표시된 온도에서 가열 처리할 것</t>
        </is>
      </c>
      <c r="D94" s="3" t="inlineStr">
        <is>
          <t>온도계를 함께 동봉했다는 뜻</t>
        </is>
      </c>
      <c r="E94" s="3" t="inlineStr">
        <is>
          <t>냉동 화물이므로 쌓지 말 것</t>
        </is>
      </c>
      <c r="F94" s="3" t="inlineStr">
        <is>
          <t>표시된 온도 범위 안에서 보관·운송할 것</t>
        </is>
      </c>
      <c r="G94" s="3" t="n">
        <v>4</v>
      </c>
      <c r="H94" s="3" t="inlineStr">
        <is>
          <t>온도 제한 표지는 화물을 표시된 온도 범위 안에서 저장·취급해야 한다는 뜻이다.</t>
        </is>
      </c>
      <c r="I94" s="3" t="inlineStr">
        <is>
          <t>숫자 두 개가 위아래 한계를 나타냅니다.</t>
        </is>
      </c>
      <c r="J94" s="3" t="inlineStr">
        <is>
          <t>교재 일반 내용</t>
        </is>
      </c>
      <c r="K94" s="3" t="inlineStr">
        <is>
          <t>2026-10-21</t>
        </is>
      </c>
      <c r="L94" s="3" t="inlineStr">
        <is>
          <t>자체 작성</t>
        </is>
      </c>
      <c r="M94" s="3" t="n">
        <v>1</v>
      </c>
      <c r="N94" s="3" t="n"/>
      <c r="O94" s="3" t="inlineStr">
        <is>
          <t>verified</t>
        </is>
      </c>
      <c r="P94" s="3" t="inlineStr">
        <is>
          <t>개발자 / 2026-10-21</t>
        </is>
      </c>
      <c r="Q94" s="3" t="inlineStr">
        <is>
          <t>AI 3차 초안(2026-10-21) · 근거 확인 △: 화물 취급 표지 KS A ISO 780 — 화물운송종사자격 교재 '화물취급요령' 단원 내용(교재 원문 미대조, 일반 이론으로 확신)</t>
        </is>
      </c>
    </row>
    <row r="95">
      <c r="A95" s="2" t="inlineStr">
        <is>
          <t>CARGO-0094</t>
        </is>
      </c>
      <c r="B95" s="3" t="inlineStr">
        <is>
          <t>수송 중 화물 붕괴를 막기 위해 적재함 천장이나 옆벽에서 화물을 눌러 고정하는 장치가 효과를 잘 내려면 어떤 조건이 필요한가?</t>
        </is>
      </c>
      <c r="C95" s="3" t="inlineStr">
        <is>
          <t>실린 화물들의 높이가 고르게 맞춰져 있어야 한다</t>
        </is>
      </c>
      <c r="D95" s="3" t="inlineStr">
        <is>
          <t>화물 사이에 빈 공간이 많아야 한다</t>
        </is>
      </c>
      <c r="E95" s="3" t="inlineStr">
        <is>
          <t>가벼운 화물만 실려 있어야 한다</t>
        </is>
      </c>
      <c r="F95" s="3" t="inlineStr">
        <is>
          <t>적재함 문이 열려 있어야 한다</t>
        </is>
      </c>
      <c r="G95" s="3" t="n">
        <v>1</v>
      </c>
      <c r="H95" s="3" t="inlineStr">
        <is>
          <t>누르는 방식의 장치는 화물 윗면을 눌러 고정하므로 화물 높이가 일정해야 모든 화물에 힘이 고르게 전달된다.</t>
        </is>
      </c>
      <c r="I95" s="3" t="inlineStr">
        <is>
          <t>위에서 판으로 누를 때 키가 다른 상자들은 어떻게 될까요?</t>
        </is>
      </c>
      <c r="J95" s="3" t="inlineStr">
        <is>
          <t>교재 일반 내용</t>
        </is>
      </c>
      <c r="K95" s="3" t="inlineStr">
        <is>
          <t>2026-10-21</t>
        </is>
      </c>
      <c r="L95" s="3" t="inlineStr">
        <is>
          <t>자체 작성</t>
        </is>
      </c>
      <c r="M95" s="3" t="n">
        <v>3</v>
      </c>
      <c r="N95" s="3" t="n"/>
      <c r="O95" s="3" t="inlineStr">
        <is>
          <t>verified</t>
        </is>
      </c>
      <c r="P95" s="3" t="inlineStr">
        <is>
          <t>개발자 / 2026-10-21</t>
        </is>
      </c>
      <c r="Q95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</t>
        </is>
      </c>
    </row>
    <row r="96">
      <c r="A96" s="2" t="inlineStr">
        <is>
          <t>CARGO-0095</t>
        </is>
      </c>
      <c r="B96" s="3" t="inlineStr">
        <is>
          <t>냉동·냉장차에 화물을 실을 때의 방법으로 옳은 것은?</t>
        </is>
      </c>
      <c r="C96" s="3" t="inlineStr">
        <is>
          <t>찬 공기가 돌 수 있도록 화물과 벽·천장 사이에 공간을 둔다</t>
        </is>
      </c>
      <c r="D96" s="3" t="inlineStr">
        <is>
          <t>많이 싣기 위해 천장까지 빈틈없이 가득 채운다</t>
        </is>
      </c>
      <c r="E96" s="3" t="inlineStr">
        <is>
          <t>냉동기 송풍구 바로 앞을 화물로 막아 둔다</t>
        </is>
      </c>
      <c r="F96" s="3" t="inlineStr">
        <is>
          <t>실은 뒤 문을 자주 열어 상태를 확인한다</t>
        </is>
      </c>
      <c r="G96" s="3" t="n">
        <v>1</v>
      </c>
      <c r="H96" s="3" t="inlineStr">
        <is>
          <t>냉동차는 냉기가 화물 전체에 고르게 돌아야 온도가 유지되므로 송풍구를 막지 않고 벽·천장과 간격을 둔다. 문을 자주 열면 온도가 올라간다.</t>
        </is>
      </c>
      <c r="I96" s="3" t="inlineStr">
        <is>
          <t>차가운 공기가 지나갈 길을 생각해 보세요.</t>
        </is>
      </c>
      <c r="J96" s="3" t="inlineStr">
        <is>
          <t>교재 일반 내용</t>
        </is>
      </c>
      <c r="K96" s="3" t="inlineStr">
        <is>
          <t>2026-10-21</t>
        </is>
      </c>
      <c r="L96" s="3" t="inlineStr">
        <is>
          <t>자체 작성</t>
        </is>
      </c>
      <c r="M96" s="3" t="n">
        <v>2</v>
      </c>
      <c r="N96" s="3" t="n"/>
      <c r="O96" s="3" t="inlineStr">
        <is>
          <t>verified</t>
        </is>
      </c>
      <c r="P96" s="3" t="inlineStr">
        <is>
          <t>개발자 / 2026-10-21</t>
        </is>
      </c>
      <c r="Q96" s="3" t="inlineStr">
        <is>
          <t>AI 3차 초안(2026-10-21) · 근거 확인 △: 화물운송종사자격 교재 '화물취급요령' 단원 내용(교재 원문 미대조, 일반 이론으로 확신)</t>
        </is>
      </c>
    </row>
    <row r="97">
      <c r="A97" s="2" t="inlineStr">
        <is>
          <t>CARGO-0096</t>
        </is>
      </c>
      <c r="B97" s="3" t="inlineStr">
        <is>
          <t>살아 있는 가축을 운반할 때의 주의사항으로 옳은 것은?</t>
        </is>
      </c>
      <c r="C97" s="3" t="inlineStr">
        <is>
          <t>가축이 한쪽으로 몰리면 차가 흔들릴 수 있어 커브길·급정거에 특히 주의한다</t>
        </is>
      </c>
      <c r="D97" s="3" t="inlineStr">
        <is>
          <t>가축은 스스로 균형을 잡으므로 일반 화물보다 빠르게 달려도 된다</t>
        </is>
      </c>
      <c r="E97" s="3" t="inlineStr">
        <is>
          <t>가축이 움직이지 않도록 적재함 문을 열어 둔다</t>
        </is>
      </c>
      <c r="F97" s="3" t="inlineStr">
        <is>
          <t>가축 위에 다른 화물을 함께 올려 싣는다</t>
        </is>
      </c>
      <c r="G97" s="3" t="n">
        <v>1</v>
      </c>
      <c r="H97" s="3" t="inlineStr">
        <is>
          <t>가축은 운행 중 움직이며 한쪽으로 쏠리기 쉬워 차량이 불안정해진다. 커브나 급정거를 피하고 서행한다.</t>
        </is>
      </c>
      <c r="I97" s="3" t="inlineStr">
        <is>
          <t>적재물이 스스로 움직인다는 점이 일반 화물과 다릅니다.</t>
        </is>
      </c>
      <c r="J97" s="3" t="inlineStr">
        <is>
          <t>교재 일반 내용</t>
        </is>
      </c>
      <c r="K97" s="3" t="inlineStr">
        <is>
          <t>2026-10-21</t>
        </is>
      </c>
      <c r="L97" s="3" t="inlineStr">
        <is>
          <t>자체 작성</t>
        </is>
      </c>
      <c r="M97" s="3" t="n">
        <v>1</v>
      </c>
      <c r="N97" s="3" t="n"/>
      <c r="O97" s="3" t="inlineStr">
        <is>
          <t>verified</t>
        </is>
      </c>
      <c r="P97" s="3" t="inlineStr">
        <is>
          <t>개발자 / 2026-10-21</t>
        </is>
      </c>
      <c r="Q97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</t>
        </is>
      </c>
    </row>
    <row r="98">
      <c r="A98" s="2" t="inlineStr">
        <is>
          <t>CARGO-0097</t>
        </is>
      </c>
      <c r="B98" s="3" t="inlineStr">
        <is>
          <t>위험물을 컨테이너에 함께 넣을 때 지켜야 할 사항으로 옳은 것은?</t>
        </is>
      </c>
      <c r="C98" s="3" t="inlineStr">
        <is>
          <t>서로 반응해 열이나 가스가 생길 우려가 있는 화물은 같은 컨테이너에 넣지 않는다</t>
        </is>
      </c>
      <c r="D98" s="3" t="inlineStr">
        <is>
          <t>종류가 달라도 공간이 남으면 모두 함께 넣는다</t>
        </is>
      </c>
      <c r="E98" s="3" t="inlineStr">
        <is>
          <t>위험물은 문 쪽에 두고 나머지는 안쪽에 넣는다</t>
        </is>
      </c>
      <c r="F98" s="3" t="inlineStr">
        <is>
          <t>가벼운 위험물 용기를 맨 아래에 둔다</t>
        </is>
      </c>
      <c r="G98" s="3" t="n">
        <v>1</v>
      </c>
      <c r="H98" s="3" t="inlineStr">
        <is>
          <t>성질이 다른 위험물끼리 또는 위험물과 다른 화물이 서로 반응해 발열·가스 발생·부식 등이 생길 수 있으면 같은 컨테이너에 수납하지 않는다.</t>
        </is>
      </c>
      <c r="I98" s="3" t="inlineStr">
        <is>
          <t>화학 반응이 일어날 수 있는 조합을 떠올려 보세요.</t>
        </is>
      </c>
      <c r="J98" s="3" t="inlineStr">
        <is>
          <t>교재 일반 내용</t>
        </is>
      </c>
      <c r="K98" s="3" t="inlineStr">
        <is>
          <t>2026-10-21</t>
        </is>
      </c>
      <c r="L98" s="3" t="inlineStr">
        <is>
          <t>자체 작성</t>
        </is>
      </c>
      <c r="M98" s="3" t="n">
        <v>2</v>
      </c>
      <c r="N98" s="3" t="n"/>
      <c r="O98" s="3" t="inlineStr">
        <is>
          <t>verified</t>
        </is>
      </c>
      <c r="P98" s="3" t="inlineStr">
        <is>
          <t>개발자 / 2026-10-21</t>
        </is>
      </c>
      <c r="Q98" s="3" t="inlineStr">
        <is>
          <t>AI 3차 초안(2026-10-21) · 근거 확인 △: 화물운송종사자격 교재 '화물취급요령' 단원 내용(교재 원문 미대조, 일반 이론으로 확신)</t>
        </is>
      </c>
    </row>
    <row r="99">
      <c r="A99" s="2" t="inlineStr">
        <is>
          <t>CARGO-0098</t>
        </is>
      </c>
      <c r="B99" s="3" t="inlineStr">
        <is>
          <t>위험물 용기를 컨테이너에 넣기 전에 해야 할 일로 옳은 것은?</t>
        </is>
      </c>
      <c r="C99" s="3" t="inlineStr">
        <is>
          <t>용기를 열어 내용물을 직접 확인한다</t>
        </is>
      </c>
      <c r="D99" s="3" t="inlineStr">
        <is>
          <t>표찰을 떼어 내고 수납한다</t>
        </is>
      </c>
      <c r="E99" s="3" t="inlineStr">
        <is>
          <t>용기의 포장과 표찰을 점검해 파손되었거나 불완전한 것은 넣지 않는다</t>
        </is>
      </c>
      <c r="F99" s="3" t="inlineStr">
        <is>
          <t>파손된 용기는 테이프로 감아 그대로 넣는다</t>
        </is>
      </c>
      <c r="G99" s="3" t="n">
        <v>3</v>
      </c>
      <c r="H99" s="3" t="inlineStr">
        <is>
          <t>위험물은 수납 전에 용기 포장과 표찰이 완전한지 점검하고, 파손되거나 불완전한 용기는 수납하지 않는다.</t>
        </is>
      </c>
      <c r="I99" s="3" t="inlineStr">
        <is>
          <t>새거나 무엇인지 모르는 위험물이 컨테이너 안에 있으면 어떻게 될까요?</t>
        </is>
      </c>
      <c r="J99" s="3" t="inlineStr">
        <is>
          <t>교재 일반 내용</t>
        </is>
      </c>
      <c r="K99" s="3" t="inlineStr">
        <is>
          <t>2026-10-21</t>
        </is>
      </c>
      <c r="L99" s="3" t="inlineStr">
        <is>
          <t>자체 작성</t>
        </is>
      </c>
      <c r="M99" s="3" t="n">
        <v>2</v>
      </c>
      <c r="N99" s="3" t="n"/>
      <c r="O99" s="3" t="inlineStr">
        <is>
          <t>verified</t>
        </is>
      </c>
      <c r="P99" s="3" t="inlineStr">
        <is>
          <t>개발자 / 2026-10-21</t>
        </is>
      </c>
      <c r="Q99" s="3" t="inlineStr">
        <is>
          <t>AI 3차 초안(2026-10-21) · 근거 확인 △: 화물운송종사자격 교재 '화물취급요령' 단원 내용(교재 원문 미대조, 일반 이론으로 확신)</t>
        </is>
      </c>
    </row>
    <row r="100">
      <c r="A100" s="2" t="inlineStr">
        <is>
          <t>CARGO-0099</t>
        </is>
      </c>
      <c r="B100" s="3" t="inlineStr">
        <is>
          <t>화물을 결박하고 출발한 뒤의 적재 상태 점검에 관한 설명으로 옳은 것은?</t>
        </is>
      </c>
      <c r="C100" s="3" t="inlineStr">
        <is>
          <t>출발 전에 한 번 확인하면 도착할 때까지 확인하지 않아도 된다</t>
        </is>
      </c>
      <c r="D100" s="3" t="inlineStr">
        <is>
          <t>도착한 뒤에만 확인하면 된다</t>
        </is>
      </c>
      <c r="E100" s="3" t="inlineStr">
        <is>
          <t>출발 전뿐 아니라 운행 중 쉴 때마다 결박 상태를 다시 확인한다</t>
        </is>
      </c>
      <c r="F100" s="3" t="inlineStr">
        <is>
          <t>고속도로를 달릴 때는 진동이 적어 확인할 필요가 없다</t>
        </is>
      </c>
      <c r="G100" s="3" t="n">
        <v>3</v>
      </c>
      <c r="H100" s="3" t="inlineStr">
        <is>
          <t>운행 중 진동과 흔들림으로 로프·체인이 느슨해질 수 있으므로 출발 전, 일정 시간·거리 운행 후, 휴식할 때마다 결박 상태를 점검한다.</t>
        </is>
      </c>
      <c r="I100" s="3" t="inlineStr">
        <is>
          <t>끈은 달리는 동안 계속 흔들립니다.</t>
        </is>
      </c>
      <c r="J100" s="3" t="inlineStr">
        <is>
          <t>교재 일반 내용</t>
        </is>
      </c>
      <c r="K100" s="3" t="inlineStr">
        <is>
          <t>2026-10-21</t>
        </is>
      </c>
      <c r="L100" s="3" t="inlineStr">
        <is>
          <t>자체 작성</t>
        </is>
      </c>
      <c r="M100" s="3" t="n">
        <v>1</v>
      </c>
      <c r="N100" s="3" t="n"/>
      <c r="O100" s="3" t="inlineStr">
        <is>
          <t>verified</t>
        </is>
      </c>
      <c r="P100" s="3" t="inlineStr">
        <is>
          <t>개발자 / 2026-10-21</t>
        </is>
      </c>
      <c r="Q100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</t>
        </is>
      </c>
    </row>
    <row r="101">
      <c r="A101" s="2" t="inlineStr">
        <is>
          <t>CARGO-0100</t>
        </is>
      </c>
      <c r="B101" s="3" t="inlineStr">
        <is>
          <t>적재함에 덮개(시트)를 씌울 때의 방법으로 옳은 것은?</t>
        </is>
      </c>
      <c r="C101" s="3" t="inlineStr">
        <is>
          <t>가벼운 화물을 실었을 때만 덮는다</t>
        </is>
      </c>
      <c r="D101" s="3" t="inlineStr">
        <is>
          <t>덮개 끝을 길게 늘어뜨려 바퀴 근처까지 내린다</t>
        </is>
      </c>
      <c r="E101" s="3" t="inlineStr">
        <is>
          <t>바람에 펄럭이거나 벗겨지지 않도록 로프로 단단히 묶어 고정한다</t>
        </is>
      </c>
      <c r="F101" s="3" t="inlineStr">
        <is>
          <t>비가 오는 날에만 덮는다</t>
        </is>
      </c>
      <c r="G101" s="3" t="n">
        <v>3</v>
      </c>
      <c r="H101" s="3" t="inlineStr">
        <is>
          <t>덮개는 화물이 떨어지거나 날리는 것을 막고 비·먼지로부터 보호한다. 운행 중 바람에 벗겨지지 않게 단단히 고정하고, 늘어진 끝이 바퀴에 말려 들어가지 않게 한다.</t>
        </is>
      </c>
      <c r="I101" s="3" t="inlineStr">
        <is>
          <t>고속으로 달릴 때 받는 바람의 힘을 생각해 보세요.</t>
        </is>
      </c>
      <c r="J101" s="3" t="inlineStr">
        <is>
          <t>교재 일반 내용</t>
        </is>
      </c>
      <c r="K101" s="3" t="inlineStr">
        <is>
          <t>2026-10-21</t>
        </is>
      </c>
      <c r="L101" s="3" t="inlineStr">
        <is>
          <t>자체 작성</t>
        </is>
      </c>
      <c r="M101" s="3" t="n">
        <v>1</v>
      </c>
      <c r="N101" s="3" t="n"/>
      <c r="O101" s="3" t="inlineStr">
        <is>
          <t>verified</t>
        </is>
      </c>
      <c r="P101" s="3" t="inlineStr">
        <is>
          <t>개발자 / 2026-10-21</t>
        </is>
      </c>
      <c r="Q101" s="3" t="inlineStr">
        <is>
          <t>AI 3차 초안(2026-10-21) · 근거 확인 △: 화물운송종사자격 교재 '화물취급요령' 단원 내용(교재 원문 미대조, 일반 이론으로 확신)</t>
        </is>
      </c>
    </row>
    <row r="102">
      <c r="A102" s="2" t="inlineStr">
        <is>
          <t>CARGO-0101</t>
        </is>
      </c>
      <c r="B102" s="3" t="inlineStr">
        <is>
          <t>철강재처럼 무거운 화물을 체인으로 결박할 때의 방법으로 옳은 것은?</t>
        </is>
      </c>
      <c r="C102" s="3" t="inlineStr">
        <is>
          <t>무거운 화물은 저절로 움직이지 않으므로 느슨하게 걸어 둔다</t>
        </is>
      </c>
      <c r="D102" s="3" t="inlineStr">
        <is>
          <t>체인 한 줄만 걸어도 충분하다</t>
        </is>
      </c>
      <c r="E102" s="3" t="inlineStr">
        <is>
          <t>조임 도구로 체인을 팽팽하게 조이고, 운행 중 느슨해졌는지 수시로 확인한다</t>
        </is>
      </c>
      <c r="F102" s="3" t="inlineStr">
        <is>
          <t>체인이 화물 모서리에 닿아도 보호대 없이 바로 조인다</t>
        </is>
      </c>
      <c r="G102" s="3" t="n">
        <v>3</v>
      </c>
      <c r="H102" s="3" t="inlineStr">
        <is>
          <t>무거운 화물은 급정거 때 큰 관성으로 움직이므로 체인을 팽팽하게 조이고, 진동으로 풀리지 않았는지 수시로 점검한다.</t>
        </is>
      </c>
      <c r="I102" s="3" t="inlineStr">
        <is>
          <t>무거울수록 한 번 미끄러지기 시작하면 멈추기 어렵습니다.</t>
        </is>
      </c>
      <c r="J102" s="3" t="inlineStr">
        <is>
          <t>교재 일반 내용</t>
        </is>
      </c>
      <c r="K102" s="3" t="inlineStr">
        <is>
          <t>2026-10-21</t>
        </is>
      </c>
      <c r="L102" s="3" t="inlineStr">
        <is>
          <t>자체 작성</t>
        </is>
      </c>
      <c r="M102" s="3" t="n">
        <v>2</v>
      </c>
      <c r="N102" s="3" t="n"/>
      <c r="O102" s="3" t="inlineStr">
        <is>
          <t>verified</t>
        </is>
      </c>
      <c r="P102" s="3" t="inlineStr">
        <is>
          <t>개발자 / 2026-10-21</t>
        </is>
      </c>
      <c r="Q102" s="3" t="inlineStr">
        <is>
          <t>AI 3차 초안(2026-10-21) · 근거 확인 △: 화물운송종사자격 교재 '화물취급요령' 단원 내용(교재 원문 미대조, 일반 이론으로 확신)</t>
        </is>
      </c>
    </row>
    <row r="103">
      <c r="A103" s="2" t="inlineStr">
        <is>
          <t>CARGO-0102</t>
        </is>
      </c>
      <c r="B103" s="3" t="inlineStr">
        <is>
          <t>파렛트 화물의 붕괴 방지 방식 중 파렛트 가장자리를 높게 만들어 쌓은 화물이 안쪽으로 기울도록 하는 방식은?</t>
        </is>
      </c>
      <c r="C103" s="3" t="inlineStr">
        <is>
          <t>슬립 멈추기 시트 삽입 방식</t>
        </is>
      </c>
      <c r="D103" s="3" t="inlineStr">
        <is>
          <t>주연어프 방식</t>
        </is>
      </c>
      <c r="E103" s="3" t="inlineStr">
        <is>
          <t>박스 테두리 방식</t>
        </is>
      </c>
      <c r="F103" s="3" t="inlineStr">
        <is>
          <t>풀 붙이기 접착 방식</t>
        </is>
      </c>
      <c r="G103" s="3" t="n">
        <v>2</v>
      </c>
      <c r="H103" s="3" t="inlineStr">
        <is>
          <t>주연어프 방식은 파렛트의 가장자리(주연)를 높여 화물이 안쪽으로 기울게 해 바깥으로 무너지는 것을 막는다. 단독으로는 효과가 제한되어 다른 방식과 함께 쓴다.</t>
        </is>
      </c>
      <c r="I103" s="3" t="inlineStr">
        <is>
          <t>화물이 바깥이 아닌 안쪽으로 기울도록 파렛트 모양을 바꾸는 방식입니다.</t>
        </is>
      </c>
      <c r="J103" s="3" t="inlineStr">
        <is>
          <t>교재 일반 내용</t>
        </is>
      </c>
      <c r="K103" s="3" t="inlineStr">
        <is>
          <t>2026-10-21</t>
        </is>
      </c>
      <c r="L103" s="3" t="inlineStr">
        <is>
          <t>자체 작성</t>
        </is>
      </c>
      <c r="M103" s="3" t="n">
        <v>3</v>
      </c>
      <c r="N103" s="3" t="n"/>
      <c r="O103" s="3" t="inlineStr">
        <is>
          <t>verified</t>
        </is>
      </c>
      <c r="P103" s="3" t="inlineStr">
        <is>
          <t>개발자 / 2026-10-21</t>
        </is>
      </c>
      <c r="Q103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 · 교차 점검 반영</t>
        </is>
      </c>
    </row>
    <row r="104">
      <c r="A104" s="2" t="inlineStr">
        <is>
          <t>CARGO-0103</t>
        </is>
      </c>
      <c r="B104" s="3" t="inlineStr">
        <is>
          <t>파렛트 화물 붕괴 방지 방식 중 슈링크 방식에 대한 설명으로 옳은 것은?</t>
        </is>
      </c>
      <c r="C104" s="3" t="inlineStr">
        <is>
          <t>열을 가하지 않고 필름을 감아 붙이는 방식이다</t>
        </is>
      </c>
      <c r="D104" s="3" t="inlineStr">
        <is>
          <t>파렛트 둘레에 나무 테두리를 붙이는 방식이다</t>
        </is>
      </c>
      <c r="E104" s="3" t="inlineStr">
        <is>
          <t>포장과 포장 사이에 미끄럼 방지 종이를 끼우는 방식이다</t>
        </is>
      </c>
      <c r="F104" s="3" t="inlineStr">
        <is>
          <t>열수축 필름을 씌워 가열하므로 물·먼지는 막지만 통기성이 없고 열 때문에 쓸 수 없는 상품도 있다</t>
        </is>
      </c>
      <c r="G104" s="3" t="n">
        <v>4</v>
      </c>
      <c r="H104" s="3" t="inlineStr">
        <is>
          <t>슈링크 방식은 열수축성 필름을 씌우고 열을 가해 수축시키는 방식으로, 방수·방진 효과가 있지만 통기성이 없고 고열 때문에 적용할 수 없는 상품이 있으며 비용이 높다.</t>
        </is>
      </c>
      <c r="I104" s="3" t="inlineStr">
        <is>
          <t>'shrink'는 줄어든다는 뜻이고, 필름을 줄이려면 무엇이 필요할지 생각해 보세요.</t>
        </is>
      </c>
      <c r="J104" s="3" t="inlineStr">
        <is>
          <t>교재 일반 내용</t>
        </is>
      </c>
      <c r="K104" s="3" t="inlineStr">
        <is>
          <t>2026-10-21</t>
        </is>
      </c>
      <c r="L104" s="3" t="inlineStr">
        <is>
          <t>자체 작성</t>
        </is>
      </c>
      <c r="M104" s="3" t="n">
        <v>3</v>
      </c>
      <c r="N104" s="3" t="n"/>
      <c r="O104" s="3" t="inlineStr">
        <is>
          <t>verified</t>
        </is>
      </c>
      <c r="P104" s="3" t="inlineStr">
        <is>
          <t>개발자 / 2026-10-21</t>
        </is>
      </c>
      <c r="Q104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</t>
        </is>
      </c>
    </row>
    <row r="105">
      <c r="A105" s="2" t="inlineStr">
        <is>
          <t>CARGO-0104</t>
        </is>
      </c>
      <c r="B105" s="3" t="inlineStr">
        <is>
          <t>열을 가하지 않고 잘 늘어나는 필름을 파렛트 화물에 감아 붙여 무너지지 않게 하는 방식은?</t>
        </is>
      </c>
      <c r="C105" s="3" t="inlineStr">
        <is>
          <t>슈링크 방식</t>
        </is>
      </c>
      <c r="D105" s="3" t="inlineStr">
        <is>
          <t>밴드걸기 방식</t>
        </is>
      </c>
      <c r="E105" s="3" t="inlineStr">
        <is>
          <t>주연어프 방식</t>
        </is>
      </c>
      <c r="F105" s="3" t="inlineStr">
        <is>
          <t>스트레치 방식</t>
        </is>
      </c>
      <c r="G105" s="3" t="n">
        <v>4</v>
      </c>
      <c r="H105" s="3" t="inlineStr">
        <is>
          <t>스트레치 방식은 신축성 있는 필름을 당기면서 감아 화물을 고정하며 열처리가 필요 없다. 슈링크 방식은 열로 필름을 수축시킨다.</t>
        </is>
      </c>
      <c r="I105" s="3" t="inlineStr">
        <is>
          <t>열을 쓰는 방식과 대비되는, 필름의 신축성을 이용하는 방식입니다.</t>
        </is>
      </c>
      <c r="J105" s="3" t="inlineStr">
        <is>
          <t>교재 일반 내용</t>
        </is>
      </c>
      <c r="K105" s="3" t="inlineStr">
        <is>
          <t>2026-10-21</t>
        </is>
      </c>
      <c r="L105" s="3" t="inlineStr">
        <is>
          <t>자체 작성</t>
        </is>
      </c>
      <c r="M105" s="3" t="n">
        <v>1</v>
      </c>
      <c r="N105" s="3" t="n"/>
      <c r="O105" s="3" t="inlineStr">
        <is>
          <t>verified</t>
        </is>
      </c>
      <c r="P105" s="3" t="inlineStr">
        <is>
          <t>개발자 / 2026-10-21</t>
        </is>
      </c>
      <c r="Q105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 · 교차 점검 반영</t>
        </is>
      </c>
    </row>
    <row r="106">
      <c r="A106" s="2" t="inlineStr">
        <is>
          <t>CARGO-0105</t>
        </is>
      </c>
      <c r="B106" s="3" t="inlineStr">
        <is>
          <t>파렛트 화물 붕괴 방지 방식 중 밴드걸기 방식의 단점으로 옳은 것은?</t>
        </is>
      </c>
      <c r="C106" s="3" t="inlineStr">
        <is>
          <t>밴드가 걸리지 않은 부분의 화물이 튀어나오기 쉽다</t>
        </is>
      </c>
      <c r="D106" s="3" t="inlineStr">
        <is>
          <t>열처리 설비가 반드시 필요하다</t>
        </is>
      </c>
      <c r="E106" s="3" t="inlineStr">
        <is>
          <t>파렛트 자체를 새로 제작해야 한다</t>
        </is>
      </c>
      <c r="F106" s="3" t="inlineStr">
        <is>
          <t>화물 표면에 접착제가 남는다</t>
        </is>
      </c>
      <c r="G106" s="3" t="n">
        <v>1</v>
      </c>
      <c r="H106" s="3" t="inlineStr">
        <is>
          <t>밴드걸기 방식은 밴드가 걸린 부분은 화물 움직임을 잡아 주지만, 밴드가 닿지 않는 부분의 화물은 빠져나오기 쉽다.</t>
        </is>
      </c>
      <c r="I106" s="3" t="inlineStr">
        <is>
          <t>끈이 닿는 곳과 닿지 않는 곳의 차이를 생각해 보세요.</t>
        </is>
      </c>
      <c r="J106" s="3" t="inlineStr">
        <is>
          <t>교재 일반 내용</t>
        </is>
      </c>
      <c r="K106" s="3" t="inlineStr">
        <is>
          <t>2026-10-21</t>
        </is>
      </c>
      <c r="L106" s="3" t="inlineStr">
        <is>
          <t>자체 작성</t>
        </is>
      </c>
      <c r="M106" s="3" t="n">
        <v>3</v>
      </c>
      <c r="N106" s="3" t="n"/>
      <c r="O106" s="3" t="inlineStr">
        <is>
          <t>verified</t>
        </is>
      </c>
      <c r="P106" s="3" t="inlineStr">
        <is>
          <t>개발자 / 2026-10-21</t>
        </is>
      </c>
      <c r="Q106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</t>
        </is>
      </c>
    </row>
    <row r="107">
      <c r="A107" s="2" t="inlineStr">
        <is>
          <t>CARGO-0106</t>
        </is>
      </c>
      <c r="B107" s="3" t="inlineStr">
        <is>
          <t>드럼통처럼 둥근 기둥 모양의 화물을 굴려서 옮길 때의 방법으로 옳은 것은?</t>
        </is>
      </c>
      <c r="C107" s="3" t="inlineStr">
        <is>
          <t>몸 쪽으로 끌어당기며 뒷걸음으로 굴린다</t>
        </is>
      </c>
      <c r="D107" s="3" t="inlineStr">
        <is>
          <t>앞으로 밀어 굴리고 뒤로 끌어당기지 않는다</t>
        </is>
      </c>
      <c r="E107" s="3" t="inlineStr">
        <is>
          <t>빠르게 굴리기 위해 발로 차서 굴린다</t>
        </is>
      </c>
      <c r="F107" s="3" t="inlineStr">
        <is>
          <t>경사로에서는 아래쪽에 서서 받으며 굴린다</t>
        </is>
      </c>
      <c r="G107" s="3" t="n">
        <v>2</v>
      </c>
      <c r="H107" s="3" t="inlineStr">
        <is>
          <t>원기둥형 화물을 뒤로 끌면 넘어지거나 발이 깔릴 위험이 있으므로 앞으로 밀어 굴린다.</t>
        </is>
      </c>
      <c r="I107" s="3" t="inlineStr">
        <is>
          <t>화물이 내 몸 쪽으로 오면 어떤 위험이 있을지 생각해 보세요.</t>
        </is>
      </c>
      <c r="J107" s="3" t="inlineStr">
        <is>
          <t>교재 일반 내용</t>
        </is>
      </c>
      <c r="K107" s="3" t="inlineStr">
        <is>
          <t>2026-10-21</t>
        </is>
      </c>
      <c r="L107" s="3" t="inlineStr">
        <is>
          <t>자체 작성</t>
        </is>
      </c>
      <c r="M107" s="3" t="n">
        <v>2</v>
      </c>
      <c r="N107" s="3" t="n"/>
      <c r="O107" s="3" t="inlineStr">
        <is>
          <t>verified</t>
        </is>
      </c>
      <c r="P107" s="3" t="inlineStr">
        <is>
          <t>개발자 / 2026-10-21</t>
        </is>
      </c>
      <c r="Q107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</t>
        </is>
      </c>
    </row>
    <row r="108">
      <c r="A108" s="2" t="inlineStr">
        <is>
          <t>CARGO-0107</t>
        </is>
      </c>
      <c r="B108" s="3" t="inlineStr">
        <is>
          <t>긴 물건을 어깨에 메고 운반할 때의 방법으로 옳은 것은?</t>
        </is>
      </c>
      <c r="C108" s="3" t="inlineStr">
        <is>
          <t>앞쪽 끝을 땅에 끌리게 낮춘다</t>
        </is>
      </c>
      <c r="D108" s="3" t="inlineStr">
        <is>
          <t>앞쪽 끝을 운반하는 사람 키보다 약간 높게 들어 부딪치지 않게 한다</t>
        </is>
      </c>
      <c r="E108" s="3" t="inlineStr">
        <is>
          <t>뒤쪽 끝을 높이 들고 앞쪽을 낮춘다</t>
        </is>
      </c>
      <c r="F108" s="3" t="inlineStr">
        <is>
          <t>물건 가운데가 아닌 한쪽 끝만 잡고 멘다</t>
        </is>
      </c>
      <c r="G108" s="3" t="n">
        <v>2</v>
      </c>
      <c r="H108" s="3" t="inlineStr">
        <is>
          <t>긴 물건은 앞쪽 끝을 키보다 약간 높여야 모퉁이·사람 등에 부딪히는 사고를 줄일 수 있다.</t>
        </is>
      </c>
      <c r="I108" s="3" t="inlineStr">
        <is>
          <t>앞에서 오는 사람의 머리 높이를 떠올려 보세요.</t>
        </is>
      </c>
      <c r="J108" s="3" t="inlineStr">
        <is>
          <t>교재 일반 내용</t>
        </is>
      </c>
      <c r="K108" s="3" t="inlineStr">
        <is>
          <t>2026-10-21</t>
        </is>
      </c>
      <c r="L108" s="3" t="inlineStr">
        <is>
          <t>자체 작성</t>
        </is>
      </c>
      <c r="M108" s="3" t="n">
        <v>1</v>
      </c>
      <c r="N108" s="3" t="n"/>
      <c r="O108" s="3" t="inlineStr">
        <is>
          <t>verified</t>
        </is>
      </c>
      <c r="P108" s="3" t="inlineStr">
        <is>
          <t>개발자 / 2026-10-21</t>
        </is>
      </c>
      <c r="Q108" s="3" t="inlineStr">
        <is>
          <t>AI 3차 초안(2026-10-21) · 근거 확인 △: 화물운송종사자격 교재 '화물취급요령' 단원 내용(교재 원문 미대조, 일반 이론으로 확신)</t>
        </is>
      </c>
    </row>
    <row r="109">
      <c r="A109" s="2" t="inlineStr">
        <is>
          <t>CARGO-0108</t>
        </is>
      </c>
      <c r="B109" s="3" t="inlineStr">
        <is>
          <t>쌓여 있는 화물더미에서 작업할 때 지켜야 할 사항으로 옳은 것은?</t>
        </is>
      </c>
      <c r="C109" s="3" t="inlineStr">
        <is>
          <t>필요한 화물은 더미 중간에서 바로 빼낸다</t>
        </is>
      </c>
      <c r="D109" s="3" t="inlineStr">
        <is>
          <t>화물더미 아래쪽을 한 방향으로 깊게 파내며 꺼낸다</t>
        </is>
      </c>
      <c r="E109" s="3" t="inlineStr">
        <is>
          <t>화물을 밟고 뛰어서 위로 올라간다</t>
        </is>
      </c>
      <c r="F109" s="3" t="inlineStr">
        <is>
          <t>화물더미의 위층과 아래층에서 동시에 작업하지 않는다</t>
        </is>
      </c>
      <c r="G109" s="3" t="n">
        <v>4</v>
      </c>
      <c r="H109" s="3" t="inlineStr">
        <is>
          <t>위·아래 동시 작업이나 중간에서 빼내는 작업은 더미가 무너져 깔리는 사고를 일으킨다. 화물더미에 오르내릴 때도 화물이 쏠리지 않게 조심한다.</t>
        </is>
      </c>
      <c r="I109" s="3" t="inlineStr">
        <is>
          <t>더미가 무너질 때 누가 다치게 될지 생각해 보세요.</t>
        </is>
      </c>
      <c r="J109" s="3" t="inlineStr">
        <is>
          <t>교재 일반 내용</t>
        </is>
      </c>
      <c r="K109" s="3" t="inlineStr">
        <is>
          <t>2026-10-21</t>
        </is>
      </c>
      <c r="L109" s="3" t="inlineStr">
        <is>
          <t>자체 작성</t>
        </is>
      </c>
      <c r="M109" s="3" t="n">
        <v>2</v>
      </c>
      <c r="N109" s="3" t="n"/>
      <c r="O109" s="3" t="inlineStr">
        <is>
          <t>verified</t>
        </is>
      </c>
      <c r="P109" s="3" t="inlineStr">
        <is>
          <t>개발자 / 2026-10-21</t>
        </is>
      </c>
      <c r="Q109" s="3" t="inlineStr">
        <is>
          <t>AI 3차 초안(2026-10-21) · 근거 확인 △: 화물운송종사자격 교재 '화물취급요령' 단원 내용(교재 원문 미대조, 일반 이론으로 확신)</t>
        </is>
      </c>
    </row>
    <row r="110">
      <c r="A110" s="2" t="inlineStr">
        <is>
          <t>CARGO-0109</t>
        </is>
      </c>
      <c r="B110" s="3" t="inlineStr">
        <is>
          <t>포장 화물을 사람이 손으로 하역할 때 일반적으로 떨어지는 높이가 가장 큰 경우는?</t>
        </is>
      </c>
      <c r="C110" s="3" t="inlineStr">
        <is>
          <t>어깨 높이에서 내리는 견하역</t>
        </is>
      </c>
      <c r="D110" s="3" t="inlineStr">
        <is>
          <t>허리 높이에서 내리는 요하역</t>
        </is>
      </c>
      <c r="E110" s="3" t="inlineStr">
        <is>
          <t>파렛트에 쌓아 두는 수하역</t>
        </is>
      </c>
      <c r="F110" s="3" t="inlineStr">
        <is>
          <t>컨베이어에서 수평으로 옮기는 작업</t>
        </is>
      </c>
      <c r="G110" s="3" t="n">
        <v>1</v>
      </c>
      <c r="H110" s="3" t="inlineStr">
        <is>
          <t>수하역 때 낙하 높이는 일반적으로 견하역(어깨) 100cm 이상, 요하역(허리) 10cm 정도, 파렛트 쌓기 수하역 40cm 정도로 본다.</t>
        </is>
      </c>
      <c r="I110" s="3" t="inlineStr">
        <is>
          <t>몸의 어느 높이에서 화물을 놓는지를 비교해 보세요.</t>
        </is>
      </c>
      <c r="J110" s="3" t="inlineStr">
        <is>
          <t>교재 일반 내용</t>
        </is>
      </c>
      <c r="K110" s="3" t="inlineStr">
        <is>
          <t>2026-10-21</t>
        </is>
      </c>
      <c r="L110" s="3" t="inlineStr">
        <is>
          <t>자체 작성</t>
        </is>
      </c>
      <c r="M110" s="3" t="n">
        <v>3</v>
      </c>
      <c r="N110" s="3" t="n"/>
      <c r="O110" s="3" t="inlineStr">
        <is>
          <t>verified</t>
        </is>
      </c>
      <c r="P110" s="3" t="inlineStr">
        <is>
          <t>개발자 / 2026-10-21</t>
        </is>
      </c>
      <c r="Q110" s="3" t="inlineStr">
        <is>
          <t>AI 3차 초안(2026-10-21) · 근거 확인 △: 화물운송종사자격 교재 '화물취급요령' 단원 내용(교재 원문 미대조, 일반 이론으로 확신) / 교재 요약본 https://m.cafe.daum.net/injobs/Tt0i/71 에서 같은 내용 확인</t>
        </is>
      </c>
    </row>
    <row r="111">
      <c r="A111" s="2" t="inlineStr">
        <is>
          <t>CARGO-0110</t>
        </is>
      </c>
      <c r="B111" s="3" t="inlineStr">
        <is>
          <t>사람의 손작업보다 기계를 이용한 작업이 더 알맞은 경우는?</t>
        </is>
      </c>
      <c r="C111" s="3" t="inlineStr">
        <is>
          <t>화물마다 모양과 무게가 달라 표준화가 어려운 작업</t>
        </is>
      </c>
      <c r="D111" s="3" t="inlineStr">
        <is>
          <t>작업 중 사람의 판단이 자주 필요한 작업</t>
        </is>
      </c>
      <c r="E111" s="3" t="inlineStr">
        <is>
          <t>크기와 모양이 같은 무거운 화물을 단순하게 반복해서 옮기는 작업</t>
        </is>
      </c>
      <c r="F111" s="3" t="inlineStr">
        <is>
          <t>가끔 짧게 하는 소량 작업</t>
        </is>
      </c>
      <c r="G111" s="3" t="n">
        <v>3</v>
      </c>
      <c r="H111" s="3" t="inlineStr">
        <is>
          <t>단순·반복적이고 취급 물품이 무거우며 크기·모양이 일정한 작업은 기계화가 알맞다. 판단이 필요하거나 표준화가 어려운 작업은 수작업이 알맞다.</t>
        </is>
      </c>
      <c r="I111" s="3" t="inlineStr">
        <is>
          <t>기계는 같은 일을 되풀이하는 데 강합니다.</t>
        </is>
      </c>
      <c r="J111" s="3" t="inlineStr">
        <is>
          <t>교재 일반 내용</t>
        </is>
      </c>
      <c r="K111" s="3" t="inlineStr">
        <is>
          <t>2026-10-21</t>
        </is>
      </c>
      <c r="L111" s="3" t="inlineStr">
        <is>
          <t>자체 작성</t>
        </is>
      </c>
      <c r="M111" s="3" t="n">
        <v>2</v>
      </c>
      <c r="N111" s="3" t="n"/>
      <c r="O111" s="3" t="inlineStr">
        <is>
          <t>verified</t>
        </is>
      </c>
      <c r="P111" s="3" t="inlineStr">
        <is>
          <t>개발자 / 2026-10-21</t>
        </is>
      </c>
      <c r="Q111" s="3" t="inlineStr">
        <is>
          <t>AI 3차 초안(2026-10-21) · 근거 확인 △: 화물운송종사자격 교재 '화물취급요령' 단원 내용(교재 원문 미대조, 일반 이론으로 확신)</t>
        </is>
      </c>
    </row>
    <row r="112">
      <c r="A112" s="2" t="inlineStr">
        <is>
          <t>CARGO-0111</t>
        </is>
      </c>
      <c r="B112" s="3" t="inlineStr">
        <is>
          <t>택배 화물의 오손(더럽혀짐) 사고가 생기는 주된 원인으로 옳은 것은?</t>
        </is>
      </c>
      <c r="C112" s="3" t="inlineStr">
        <is>
          <t>운송장 번호를 잘못 입력한 경우</t>
        </is>
      </c>
      <c r="D112" s="3" t="inlineStr">
        <is>
          <t>수하인이 집에 없어 배달하지 못한 경우</t>
        </is>
      </c>
      <c r="E112" s="3" t="inlineStr">
        <is>
          <t>김치·젓갈처럼 국물이 있는 화물의 포장이 약해 새어 나오는 경우</t>
        </is>
      </c>
      <c r="F112" s="3" t="inlineStr">
        <is>
          <t>배송 순서를 잘못 정한 경우</t>
        </is>
      </c>
      <c r="G112" s="3" t="n">
        <v>3</v>
      </c>
      <c r="H112" s="3" t="inlineStr">
        <is>
          <t>오손 사고는 액체가 새는 식품류, 포장이 약한 화물, 무거운 화물을 위에 실어 아래 화물이 눌려 터지는 경우 등에서 생긴다. 나머지는 오배달·지연 사고의 원인이다.</t>
        </is>
      </c>
      <c r="I112" s="3" t="inlineStr">
        <is>
          <t>다른 화물을 '더럽히는' 원인을 찾아보세요.</t>
        </is>
      </c>
      <c r="J112" s="3" t="inlineStr">
        <is>
          <t>교재 일반 내용</t>
        </is>
      </c>
      <c r="K112" s="3" t="inlineStr">
        <is>
          <t>2026-10-21</t>
        </is>
      </c>
      <c r="L112" s="3" t="inlineStr">
        <is>
          <t>자체 작성</t>
        </is>
      </c>
      <c r="M112" s="3" t="n">
        <v>2</v>
      </c>
      <c r="N112" s="3" t="n"/>
      <c r="O112" s="3" t="inlineStr">
        <is>
          <t>verified</t>
        </is>
      </c>
      <c r="P112" s="3" t="inlineStr">
        <is>
          <t>개발자 / 2026-10-21</t>
        </is>
      </c>
      <c r="Q112" s="3" t="inlineStr">
        <is>
          <t>AI 3차 초안(2026-10-21) · 근거 확인 △: 화물운송종사자격 교재 '화물취급요령' 단원 내용(교재 원문 미대조, 일반 이론으로 확신)</t>
        </is>
      </c>
    </row>
    <row r="113">
      <c r="A113" s="2" t="inlineStr">
        <is>
          <t>CARGO-0112</t>
        </is>
      </c>
      <c r="B113" s="3" t="inlineStr">
        <is>
          <t>쌀이나 고춧가루처럼 마대(포대)에 담긴 화물의 내용물 부족 사고를 막는 방법으로 옳은 것은?</t>
        </is>
      </c>
      <c r="C113" s="3" t="inlineStr">
        <is>
          <t>포대 귀퉁이를 걸어 한 손으로 끌어 옮긴다</t>
        </is>
      </c>
      <c r="D113" s="3" t="inlineStr">
        <is>
          <t>무게를 줄이려고 포대 일부를 덜어 낸다</t>
        </is>
      </c>
      <c r="E113" s="3" t="inlineStr">
        <is>
          <t>포대 여러 개를 높이 쌓고 위에서 밟아 고정한다</t>
        </is>
      </c>
      <c r="F113" s="3" t="inlineStr">
        <is>
          <t>포대를 찍거나 걸어서 들지 않아 포장이 찢어지지 않게 한다</t>
        </is>
      </c>
      <c r="G113" s="3" t="n">
        <v>4</v>
      </c>
      <c r="H113" s="3" t="inlineStr">
        <is>
          <t>마대 화물을 갈고리 등으로 찍거나 포장을 걸어 들면 포대가 터져 내용물이 줄어든다. 두 손으로 받쳐 들고 부실 포장은 보완을 요청한다.</t>
        </is>
      </c>
      <c r="I113" s="3" t="inlineStr">
        <is>
          <t>포대가 어떻게 하면 구멍이 나는지 생각해 보세요.</t>
        </is>
      </c>
      <c r="J113" s="3" t="inlineStr">
        <is>
          <t>교재 일반 내용</t>
        </is>
      </c>
      <c r="K113" s="3" t="inlineStr">
        <is>
          <t>2026-10-21</t>
        </is>
      </c>
      <c r="L113" s="3" t="inlineStr">
        <is>
          <t>자체 작성</t>
        </is>
      </c>
      <c r="M113" s="3" t="n">
        <v>2</v>
      </c>
      <c r="N113" s="3" t="n"/>
      <c r="O113" s="3" t="inlineStr">
        <is>
          <t>verified</t>
        </is>
      </c>
      <c r="P113" s="3" t="inlineStr">
        <is>
          <t>개발자 / 2026-10-21</t>
        </is>
      </c>
      <c r="Q113" s="3" t="inlineStr">
        <is>
          <t>AI 3차 초안(2026-10-21) · 근거 확인 △: 화물운송종사자격 교재 '화물취급요령' 단원 내용(교재 원문 미대조, 일반 이론으로 확신)</t>
        </is>
      </c>
    </row>
    <row r="114">
      <c r="A114" s="2" t="inlineStr">
        <is>
          <t>CARGO-0113</t>
        </is>
      </c>
      <c r="B114" s="3" t="inlineStr">
        <is>
          <t>지연 배달 사고를 막기 위한 방법으로 옳은 것은?</t>
        </is>
      </c>
      <c r="C114" s="3" t="inlineStr">
        <is>
          <t>수하인이 없으면 연락 없이 다음 날로 미룬다</t>
        </is>
      </c>
      <c r="D114" s="3" t="inlineStr">
        <is>
          <t>당일 배달하지 못한 화물은 다음 날 다시 확인하지 않는다</t>
        </is>
      </c>
      <c r="E114" s="3" t="inlineStr">
        <is>
          <t>배달 전에 수하인에게 연락해 받을 수 있는 시간을 확인한다</t>
        </is>
      </c>
      <c r="F114" s="3" t="inlineStr">
        <is>
          <t>다른 사람에게 맡긴 뒤 수하인에게 알리지 않는다</t>
        </is>
      </c>
      <c r="G114" s="3" t="n">
        <v>3</v>
      </c>
      <c r="H114" s="3" t="inlineStr">
        <is>
          <t>사전 연락 없이 방문했다가 부재로 미루거나, 미배달 화물을 관리하지 않으면 지연 사고가 생긴다. 미리 연락해 배달 시간을 맞춘다.</t>
        </is>
      </c>
      <c r="I114" s="3" t="inlineStr">
        <is>
          <t>헛걸음을 줄이는 방법을 떠올려 보세요.</t>
        </is>
      </c>
      <c r="J114" s="3" t="inlineStr">
        <is>
          <t>교재 일반 내용</t>
        </is>
      </c>
      <c r="K114" s="3" t="inlineStr">
        <is>
          <t>2026-10-21</t>
        </is>
      </c>
      <c r="L114" s="3" t="inlineStr">
        <is>
          <t>자체 작성</t>
        </is>
      </c>
      <c r="M114" s="3" t="n">
        <v>1</v>
      </c>
      <c r="N114" s="3" t="n"/>
      <c r="O114" s="3" t="inlineStr">
        <is>
          <t>verified</t>
        </is>
      </c>
      <c r="P114" s="3" t="inlineStr">
        <is>
          <t>개발자 / 2026-10-21</t>
        </is>
      </c>
      <c r="Q114" s="3" t="inlineStr">
        <is>
          <t>AI 3차 초안(2026-10-21) · 근거 확인 △: 화물운송종사자격 교재 '화물취급요령' 단원 내용(교재 원문 미대조, 일반 이론으로 확신)</t>
        </is>
      </c>
    </row>
    <row r="115">
      <c r="A115" s="2" t="inlineStr">
        <is>
          <t>CARGO-0114</t>
        </is>
      </c>
      <c r="B115" s="3" t="inlineStr">
        <is>
          <t>파손 사고가 난 화물을 수하인에게 배달할 때의 바람직한 태도는?</t>
        </is>
      </c>
      <c r="C115" s="3" t="inlineStr">
        <is>
          <t>사고 사실을 말하지 않고 문 앞에 두고 간다</t>
        </is>
      </c>
      <c r="D115" s="3" t="inlineStr">
        <is>
          <t>화주의 불편한 마음을 이해하고 정중히 사과한 뒤 화물 상태를 함께 확인한다</t>
        </is>
      </c>
      <c r="E115" s="3" t="inlineStr">
        <is>
          <t>송하인의 포장 탓이라며 책임을 따진다</t>
        </is>
      </c>
      <c r="F115" s="3" t="inlineStr">
        <is>
          <t>상자를 건네자마자 서둘러 자리를 떠난다</t>
        </is>
      </c>
      <c r="G115" s="3" t="n">
        <v>2</v>
      </c>
      <c r="H115" s="3" t="inlineStr">
        <is>
          <t>사고 화물은 화주의 감정이 상해 있을 수 있으므로 정중히 응대하고, 화물 상태를 함께 확인·기록한 뒤 처리 절차를 안내한다.</t>
        </is>
      </c>
      <c r="I115" s="3" t="inlineStr">
        <is>
          <t>고객 입장에서 망가진 물건을 받는 기분을 생각해 보세요.</t>
        </is>
      </c>
      <c r="J115" s="3" t="inlineStr">
        <is>
          <t>교재 일반 내용</t>
        </is>
      </c>
      <c r="K115" s="3" t="inlineStr">
        <is>
          <t>2026-10-21</t>
        </is>
      </c>
      <c r="L115" s="3" t="inlineStr">
        <is>
          <t>자체 작성</t>
        </is>
      </c>
      <c r="M115" s="3" t="n">
        <v>1</v>
      </c>
      <c r="N115" s="3" t="n"/>
      <c r="O115" s="3" t="inlineStr">
        <is>
          <t>verified</t>
        </is>
      </c>
      <c r="P115" s="3" t="inlineStr">
        <is>
          <t>개발자 / 2026-10-21</t>
        </is>
      </c>
      <c r="Q115" s="3" t="inlineStr">
        <is>
          <t>AI 3차 초안(2026-10-21) · 근거 확인 △: 화물운송종사자격 교재 '화물취급요령' 단원 내용(교재 원문 미대조, 일반 이론으로 확신)</t>
        </is>
      </c>
    </row>
    <row r="116">
      <c r="A116" s="2" t="inlineStr">
        <is>
          <t>CARGO-0115</t>
        </is>
      </c>
      <c r="B116" s="3" t="inlineStr">
        <is>
          <t>제주도나 섬 지역으로 가는 택배를 접수할 때 고객에게 미리 안내할 사항으로 옳은 것은?</t>
        </is>
      </c>
      <c r="C116" s="3" t="inlineStr">
        <is>
          <t>항공료·배 운임 같은 추가 비용이 생길 수 있음을 알리고 이해를 구한다</t>
        </is>
      </c>
      <c r="D116" s="3" t="inlineStr">
        <is>
          <t>섬 지역은 배달하지 않으므로 무조건 거절한다</t>
        </is>
      </c>
      <c r="E116" s="3" t="inlineStr">
        <is>
          <t>추가 비용은 배달 뒤에 알려 주면 된다</t>
        </is>
      </c>
      <c r="F116" s="3" t="inlineStr">
        <is>
          <t>육지와 같은 날 반드시 도착한다고 약속한다</t>
        </is>
      </c>
      <c r="G116" s="3" t="n">
        <v>1</v>
      </c>
      <c r="H116" s="3" t="inlineStr">
        <is>
          <t>도서 지역은 항공료·도선료 등 부대비용이 생길 수 있으므로 접수할 때 미리 알리고 이해를 구한 뒤 받는다.</t>
        </is>
      </c>
      <c r="I116" s="3" t="inlineStr">
        <is>
          <t>바다를 건너려면 무엇이 더 필요한지 생각해 보세요.</t>
        </is>
      </c>
      <c r="J116" s="3" t="inlineStr">
        <is>
          <t>교재 일반 내용</t>
        </is>
      </c>
      <c r="K116" s="3" t="inlineStr">
        <is>
          <t>2026-10-21</t>
        </is>
      </c>
      <c r="L116" s="3" t="inlineStr">
        <is>
          <t>자체 작성</t>
        </is>
      </c>
      <c r="M116" s="3" t="n">
        <v>2</v>
      </c>
      <c r="N116" s="3" t="n"/>
      <c r="O116" s="3" t="inlineStr">
        <is>
          <t>verified</t>
        </is>
      </c>
      <c r="P116" s="3" t="inlineStr">
        <is>
          <t>개발자 / 2026-10-21</t>
        </is>
      </c>
      <c r="Q116" s="3" t="inlineStr">
        <is>
          <t>AI 3차 초안(2026-10-21) · 근거 확인 △: 화물운송종사자격 교재 '화물취급요령' 단원 내용(교재 원문 미대조, 일반 이론으로 확신)</t>
        </is>
      </c>
    </row>
    <row r="117">
      <c r="A117" s="2" t="inlineStr">
        <is>
          <t>CARGO-0116</t>
        </is>
      </c>
      <c r="B117" s="3" t="inlineStr">
        <is>
          <t>택배 화물에 대한 운송인의 책임이 시작되는 때는?</t>
        </is>
      </c>
      <c r="C117" s="3" t="inlineStr">
        <is>
          <t>화물이 터미널에 도착한 때</t>
        </is>
      </c>
      <c r="D117" s="3" t="inlineStr">
        <is>
          <t>화물을 인수하고 운송장을 교부한 때</t>
        </is>
      </c>
      <c r="E117" s="3" t="inlineStr">
        <is>
          <t>수하인에게 배달 문자를 보낸 때</t>
        </is>
      </c>
      <c r="F117" s="3" t="inlineStr">
        <is>
          <t>운임을 수하인에게서 받은 때</t>
        </is>
      </c>
      <c r="G117" s="3" t="n">
        <v>2</v>
      </c>
      <c r="H117" s="3" t="inlineStr">
        <is>
          <t>운송인의 책임은 물품을 인수하고 운송장을 교부한 시점부터 생긴다. 그래서 인수할 때 포장·수량을 꼼꼼히 확인해야 한다.</t>
        </is>
      </c>
      <c r="I117" s="3" t="inlineStr">
        <is>
          <t>화물이 고객의 손을 떠나 기사에게 넘어오는 순간을 생각해 보세요.</t>
        </is>
      </c>
      <c r="J117" s="3" t="inlineStr">
        <is>
          <t>교재 일반 내용</t>
        </is>
      </c>
      <c r="K117" s="3" t="inlineStr">
        <is>
          <t>2026-10-21</t>
        </is>
      </c>
      <c r="L117" s="3" t="inlineStr">
        <is>
          <t>자체 작성</t>
        </is>
      </c>
      <c r="M117" s="3" t="n">
        <v>2</v>
      </c>
      <c r="N117" s="3" t="n"/>
      <c r="O117" s="3" t="inlineStr">
        <is>
          <t>verified</t>
        </is>
      </c>
      <c r="P117" s="3" t="inlineStr">
        <is>
          <t>개발자 / 2026-10-21</t>
        </is>
      </c>
      <c r="Q117" s="3" t="inlineStr">
        <is>
          <t>AI 3차 초안(2026-10-21) · 근거 확인 △: 화물운송종사자격 교재 '화물취급요령' 단원 내용(교재 원문 미대조, 일반 이론으로 확신)</t>
        </is>
      </c>
    </row>
    <row r="118">
      <c r="A118" s="2" t="inlineStr">
        <is>
          <t>CARGO-0117</t>
        </is>
      </c>
      <c r="B118" s="3" t="inlineStr">
        <is>
          <t>고객이 여러 개의 화물을 끈으로 묶어 하나로 접수해 달라고 할 때 알맞은 처리는?</t>
        </is>
      </c>
      <c r="C118" s="3" t="inlineStr">
        <is>
          <t>묶인 그대로 운송장 한 장만 붙여 받는다</t>
        </is>
      </c>
      <c r="D118" s="3" t="inlineStr">
        <is>
          <t>끈을 더 많이 감아 무겁게 만든 뒤 받는다</t>
        </is>
      </c>
      <c r="E118" s="3" t="inlineStr">
        <is>
          <t>고객 몰래 끈을 풀어 일부만 받는다</t>
        </is>
      </c>
      <c r="F118" s="3" t="inlineStr">
        <is>
          <t>파손 가능성을 설명하고 각각 따로 포장해 운송장과 보조 운송장을 붙여 받는다</t>
        </is>
      </c>
      <c r="G118" s="3" t="n">
        <v>4</v>
      </c>
      <c r="H118" s="3" t="inlineStr">
        <is>
          <t>여러 화물을 하나로 묶으면 운송 중 풀리거나 서로 부딪혀 분실·파손되기 쉽다. 고객에게 설명하고 개별 포장 후 각각 운송장(보조 운송장)을 붙인다.</t>
        </is>
      </c>
      <c r="I118" s="3" t="inlineStr">
        <is>
          <t>묶은 끈이 중간에 풀리면 어떻게 될까요?</t>
        </is>
      </c>
      <c r="J118" s="3" t="inlineStr">
        <is>
          <t>교재 일반 내용</t>
        </is>
      </c>
      <c r="K118" s="3" t="inlineStr">
        <is>
          <t>2026-10-21</t>
        </is>
      </c>
      <c r="L118" s="3" t="inlineStr">
        <is>
          <t>자체 작성</t>
        </is>
      </c>
      <c r="M118" s="3" t="n">
        <v>2</v>
      </c>
      <c r="N118" s="3" t="n"/>
      <c r="O118" s="3" t="inlineStr">
        <is>
          <t>verified</t>
        </is>
      </c>
      <c r="P118" s="3" t="inlineStr">
        <is>
          <t>개발자 / 2026-10-21</t>
        </is>
      </c>
      <c r="Q118" s="3" t="inlineStr">
        <is>
          <t>AI 3차 초안(2026-10-21) · 근거 확인 △: 화물운송종사자격 교재 '화물취급요령' 단원 내용(교재 원문 미대조, 일반 이론으로 확신)</t>
        </is>
      </c>
    </row>
    <row r="119">
      <c r="A119" s="2" t="inlineStr">
        <is>
          <t>CARGO-0118</t>
        </is>
      </c>
      <c r="B119" s="3" t="inlineStr">
        <is>
          <t>택배 표준약관상 수하인이 부재하여 수하인과 합의한 장소에 운송물을 보관한 경우, 그 효력으로 옳은 것은?</t>
        </is>
      </c>
      <c r="C119" s="3" t="inlineStr">
        <is>
          <t>송하인에게 반송된 것으로 본다</t>
        </is>
      </c>
      <c r="D119" s="3" t="inlineStr">
        <is>
          <t>수하인에게 인도가 끝난 것으로 본다</t>
        </is>
      </c>
      <c r="E119" s="3" t="inlineStr">
        <is>
          <t>운송이 중지된 것으로 본다</t>
        </is>
      </c>
      <c r="F119" s="3" t="inlineStr">
        <is>
          <t>운송물이 멸실된 것으로 본다</t>
        </is>
      </c>
      <c r="G119" s="3" t="n">
        <v>2</v>
      </c>
      <c r="H119" s="3" t="inlineStr">
        <is>
          <t>택배 표준약관은 수하인 부재 시 협의하여 반송하거나 수하인 요청으로 합의된 장소에 보관할 수 있게 하고, 합의된 장소에 보관한 경우 인도가 완료된 것으로 본다.</t>
        </is>
      </c>
      <c r="I119" s="3" t="inlineStr">
        <is>
          <t>수하인 스스로 정한 장소에 놓았다는 점을 생각해 보세요.</t>
        </is>
      </c>
      <c r="J119" s="3" t="inlineStr">
        <is>
          <t>택배 표준약관 제15조</t>
        </is>
      </c>
      <c r="K119" s="3" t="inlineStr">
        <is>
          <t>2026-10-21</t>
        </is>
      </c>
      <c r="L119" s="3" t="inlineStr">
        <is>
          <t>자체 작성</t>
        </is>
      </c>
      <c r="M119" s="3" t="n">
        <v>3</v>
      </c>
      <c r="N119" s="3" t="n"/>
      <c r="O119" s="3" t="inlineStr">
        <is>
          <t>verified</t>
        </is>
      </c>
      <c r="P119" s="3" t="inlineStr">
        <is>
          <t>개발자 / 2026-10-21</t>
        </is>
      </c>
      <c r="Q119" s="3" t="inlineStr">
        <is>
          <t>AI 3차 초안(2026-10-21) · 근거 확인 ○: 택배 표준약관(공정위 표준약관 제10026호, 2020.6.5 시행본) 제15조(운송물의 인도) — 원문 게시본 https://www.lotteglogis.com/mobile/customs/policy/standard 확인(2026-10-21) / 생활법령정보 easylaw.go.kr 택배 받기 항목 동일 내용</t>
        </is>
      </c>
    </row>
    <row r="120">
      <c r="A120" s="2" t="inlineStr">
        <is>
          <t>CARGO-0119</t>
        </is>
      </c>
      <c r="B120" s="3" t="inlineStr">
        <is>
          <t>택배 표준약관상 송하인이 운송 중지나 운송물 반환을 청구할 수 있는 권리가 소멸하는 때는?</t>
        </is>
      </c>
      <c r="C120" s="3" t="inlineStr">
        <is>
          <t>운송물이 터미널에 도착한 때</t>
        </is>
      </c>
      <c r="D120" s="3" t="inlineStr">
        <is>
          <t>운송물이 수하인에게 인도된 때</t>
        </is>
      </c>
      <c r="E120" s="3" t="inlineStr">
        <is>
          <t>운임을 낸 때</t>
        </is>
      </c>
      <c r="F120" s="3" t="inlineStr">
        <is>
          <t>운송장을 작성한 때</t>
        </is>
      </c>
      <c r="G120" s="3" t="n">
        <v>2</v>
      </c>
      <c r="H120" s="3" t="inlineStr">
        <is>
          <t>송하인은 사업자에게 운송 중지·반환 등 처분을 청구할 수 있으나, 이 권리는 운송물이 수하인에게 인도되면 소멸한다.</t>
        </is>
      </c>
      <c r="I120" s="3" t="inlineStr">
        <is>
          <t>물건이 받는 사람 손에 넘어간 뒤를 생각해 보세요.</t>
        </is>
      </c>
      <c r="J120" s="3" t="inlineStr">
        <is>
          <t>택배 표준약관 제17조</t>
        </is>
      </c>
      <c r="K120" s="3" t="inlineStr">
        <is>
          <t>2026-10-21</t>
        </is>
      </c>
      <c r="L120" s="3" t="inlineStr">
        <is>
          <t>자체 작성</t>
        </is>
      </c>
      <c r="M120" s="3" t="n">
        <v>3</v>
      </c>
      <c r="N120" s="3" t="n"/>
      <c r="O120" s="3" t="inlineStr">
        <is>
          <t>verified</t>
        </is>
      </c>
      <c r="P120" s="3" t="inlineStr">
        <is>
          <t>개발자 / 2026-10-21</t>
        </is>
      </c>
      <c r="Q120" s="3" t="inlineStr">
        <is>
          <t>AI 3차 초안(2026-10-21) · 근거 확인 ○: 택배 표준약관(공정위 표준약관 제10026호, 2020.6.5 시행본) 제17조(고객의 처분청구권) — 원문 게시본 https://www.lotteglogis.com/mobile/customs/policy/standard 확인(2026-10-21)</t>
        </is>
      </c>
    </row>
    <row r="121">
      <c r="A121" s="2" t="inlineStr">
        <is>
          <t>CARGO-0120</t>
        </is>
      </c>
      <c r="B121" s="3" t="inlineStr">
        <is>
          <t>자동차관리법령상 화물자동차 중 지붕 구조의 덮개가 있는 화물운송용 자동차의 유형은?</t>
        </is>
      </c>
      <c r="C121" s="3" t="inlineStr">
        <is>
          <t>일반형</t>
        </is>
      </c>
      <c r="D121" s="3" t="inlineStr">
        <is>
          <t>덤프형</t>
        </is>
      </c>
      <c r="E121" s="3" t="inlineStr">
        <is>
          <t>특수용도형</t>
        </is>
      </c>
      <c r="F121" s="3" t="inlineStr">
        <is>
          <t>밴형</t>
        </is>
      </c>
      <c r="G121" s="3" t="n">
        <v>4</v>
      </c>
      <c r="H121" s="3" t="inlineStr">
        <is>
          <t>자동차관리법 시행규칙상 밴형은 지붕구조의 덮개가 있는 화물운송용 자동차이다. 일반형은 보통의 화물운송용, 덤프형은 적재함을 기울여 내리는 구조다.</t>
        </is>
      </c>
      <c r="I121" s="3" t="inlineStr">
        <is>
          <t>상자처럼 위가 막힌 탑차를 떠올려 보세요.</t>
        </is>
      </c>
      <c r="J121" s="3" t="inlineStr">
        <is>
          <t>자동차관리법 시행규칙 별표1</t>
        </is>
      </c>
      <c r="K121" s="3" t="inlineStr">
        <is>
          <t>2026-10-21</t>
        </is>
      </c>
      <c r="L121" s="3" t="inlineStr">
        <is>
          <t>자체 작성</t>
        </is>
      </c>
      <c r="M121" s="3" t="n">
        <v>1</v>
      </c>
      <c r="N121" s="3" t="n"/>
      <c r="O121" s="3" t="inlineStr">
        <is>
          <t>verified</t>
        </is>
      </c>
      <c r="P121" s="3" t="inlineStr">
        <is>
          <t>개발자 / 2026-10-21</t>
        </is>
      </c>
      <c r="Q121" s="3" t="inlineStr">
        <is>
          <t>AI 3차 초안(2026-10-21) · 근거 확인 ○: 자동차관리법 시행규칙 별표1 자동차의 종류 세부기준 — https://www.nepla.ai/wiki/교통과-운송/물류-운송/화물자동차의-개념-및-종류-2w0nd6z19j7d 확인(2026-10-21)</t>
        </is>
      </c>
    </row>
    <row r="122">
      <c r="A122" s="2" t="inlineStr">
        <is>
          <t>CARGO-0121</t>
        </is>
      </c>
      <c r="B122" s="3" t="inlineStr">
        <is>
          <t>적재함을 원동기의 힘으로 기울여 적재물을 중력으로 쉽게 미끄러지게 하는 구조의 화물자동차 유형은?</t>
        </is>
      </c>
      <c r="C122" s="3" t="inlineStr">
        <is>
          <t>덤프형</t>
        </is>
      </c>
      <c r="D122" s="3" t="inlineStr">
        <is>
          <t>밴형</t>
        </is>
      </c>
      <c r="E122" s="3" t="inlineStr">
        <is>
          <t>일반형</t>
        </is>
      </c>
      <c r="F122" s="3" t="inlineStr">
        <is>
          <t>견인형</t>
        </is>
      </c>
      <c r="G122" s="3" t="n">
        <v>1</v>
      </c>
      <c r="H122" s="3" t="inlineStr">
        <is>
          <t>덤프형은 적재함을 원동기 힘으로 기울여 적재물을 중력으로 쉽게 미끄러지게 하는 구조의 화물자동차다. 견인형은 특수자동차의 유형이다.</t>
        </is>
      </c>
      <c r="I122" s="3" t="inlineStr">
        <is>
          <t>흙이나 모래를 쏟아 내리는 공사 현장 차량입니다.</t>
        </is>
      </c>
      <c r="J122" s="3" t="inlineStr">
        <is>
          <t>자동차관리법 시행규칙 별표1</t>
        </is>
      </c>
      <c r="K122" s="3" t="inlineStr">
        <is>
          <t>2026-10-21</t>
        </is>
      </c>
      <c r="L122" s="3" t="inlineStr">
        <is>
          <t>자체 작성</t>
        </is>
      </c>
      <c r="M122" s="3" t="n">
        <v>1</v>
      </c>
      <c r="N122" s="3" t="n"/>
      <c r="O122" s="3" t="inlineStr">
        <is>
          <t>verified</t>
        </is>
      </c>
      <c r="P122" s="3" t="inlineStr">
        <is>
          <t>개발자 / 2026-10-21</t>
        </is>
      </c>
      <c r="Q122" s="3" t="inlineStr">
        <is>
          <t>AI 3차 초안(2026-10-21) · 근거 확인 ○: 자동차관리법 시행규칙 별표1 자동차의 종류 세부기준 — https://www.nepla.ai/wiki/교통과-운송/물류-운송/화물자동차의-개념-및-종류-2w0nd6z19j7d 확인(2026-10-21)</t>
        </is>
      </c>
    </row>
    <row r="123">
      <c r="A123" s="2" t="inlineStr">
        <is>
          <t>CARGO-0122</t>
        </is>
      </c>
      <c r="B123" s="3" t="inlineStr">
        <is>
          <t>세미 트레일러에 대한 설명으로 옳은 것은?</t>
        </is>
      </c>
      <c r="C123" s="3" t="inlineStr">
        <is>
          <t>트레일러의 하중 전부를 트레일러 자체 바퀴만으로 지탱한다</t>
        </is>
      </c>
      <c r="D123" s="3" t="inlineStr">
        <is>
          <t>통나무·파이프 같은 긴 화물만 실을 수 있다</t>
        </is>
      </c>
      <c r="E123" s="3" t="inlineStr">
        <is>
          <t>트랙터 없이 스스로 달릴 수 있다</t>
        </is>
      </c>
      <c r="F123" s="3" t="inlineStr">
        <is>
          <t>트레일러에 실은 하중의 일부를 트랙터가 나누어 지는 형태로, 가장 많이 쓰인다</t>
        </is>
      </c>
      <c r="G123" s="3" t="n">
        <v>4</v>
      </c>
      <c r="H123" s="3" t="inlineStr">
        <is>
          <t>세미 트레일러는 앞부분 하중을 트랙터의 연결장치(커플러)에 얹어 트랙터가 일부 하중을 부담하는 형태로, 탈착이 쉬워 가장 널리 쓰인다. 하중 전부를 스스로 지탱하는 것은 풀 트레일러다.</t>
        </is>
      </c>
      <c r="I123" s="3" t="inlineStr">
        <is>
          <t>'세미'는 '절반·일부'라는 뜻입니다.</t>
        </is>
      </c>
      <c r="J123" s="3" t="inlineStr">
        <is>
          <t>교재 일반 내용</t>
        </is>
      </c>
      <c r="K123" s="3" t="inlineStr">
        <is>
          <t>2026-10-21</t>
        </is>
      </c>
      <c r="L123" s="3" t="inlineStr">
        <is>
          <t>자체 작성</t>
        </is>
      </c>
      <c r="M123" s="3" t="n">
        <v>2</v>
      </c>
      <c r="N123" s="3" t="n"/>
      <c r="O123" s="3" t="inlineStr">
        <is>
          <t>verified</t>
        </is>
      </c>
      <c r="P123" s="3" t="inlineStr">
        <is>
          <t>개발자 / 2026-10-21</t>
        </is>
      </c>
      <c r="Q123" s="3" t="inlineStr">
        <is>
          <t>AI 3차 초안(2026-10-21) · 근거 확인 △: 화물운송종사자격 교재 '화물취급요령' 단원 내용(교재 원문 미대조, 일반 이론으로 확신)</t>
        </is>
      </c>
    </row>
    <row r="124">
      <c r="A124" s="2" t="inlineStr">
        <is>
          <t>CARGO-0123</t>
        </is>
      </c>
      <c r="B124" s="3" t="inlineStr">
        <is>
          <t>파이프, 교량 거더, 긴 목재처럼 길이가 아주 긴 화물을 운반하는 데 쓰이는 트레일러는?</t>
        </is>
      </c>
      <c r="C124" s="3" t="inlineStr">
        <is>
          <t>밴 트레일러</t>
        </is>
      </c>
      <c r="D124" s="3" t="inlineStr">
        <is>
          <t>덤프 트레일러</t>
        </is>
      </c>
      <c r="E124" s="3" t="inlineStr">
        <is>
          <t>탱크 트레일러</t>
        </is>
      </c>
      <c r="F124" s="3" t="inlineStr">
        <is>
          <t>폴 트레일러</t>
        </is>
      </c>
      <c r="G124" s="3" t="n">
        <v>4</v>
      </c>
      <c r="H124" s="3" t="inlineStr">
        <is>
          <t>폴 트레일러는 트랙터에 턴테이블을 두고 장대(폴)로 연결해 길이가 긴 화물을 운반한다.</t>
        </is>
      </c>
      <c r="I124" s="3" t="inlineStr">
        <is>
          <t>트랙터와 트레일러를 긴 연결 막대로 이어 화물 길이에 맞춰 간격을 조절하는 방식입니다.</t>
        </is>
      </c>
      <c r="J124" s="3" t="inlineStr">
        <is>
          <t>교재 일반 내용</t>
        </is>
      </c>
      <c r="K124" s="3" t="inlineStr">
        <is>
          <t>2026-10-21</t>
        </is>
      </c>
      <c r="L124" s="3" t="inlineStr">
        <is>
          <t>자체 작성</t>
        </is>
      </c>
      <c r="M124" s="3" t="n">
        <v>2</v>
      </c>
      <c r="N124" s="3" t="n"/>
      <c r="O124" s="3" t="inlineStr">
        <is>
          <t>verified</t>
        </is>
      </c>
      <c r="P124" s="3" t="inlineStr">
        <is>
          <t>개발자 / 2026-10-21</t>
        </is>
      </c>
      <c r="Q124" s="3" t="inlineStr">
        <is>
          <t>AI 3차 초안(2026-10-21) · 근거 확인 △: 화물운송종사자격 교재 '화물취급요령' 단원 내용(교재 원문 미대조, 일반 이론으로 확신) · 교차 점검 반영</t>
        </is>
      </c>
    </row>
    <row r="125">
      <c r="A125" s="2" t="inlineStr">
        <is>
          <t>CARGO-0124</t>
        </is>
      </c>
      <c r="B125" s="3" t="inlineStr">
        <is>
          <t>불도저나 기중기 같은 건설장비를 운반할 때 적재 높이를 낮추기 위해 쓰는 트레일러는?</t>
        </is>
      </c>
      <c r="C125" s="3" t="inlineStr">
        <is>
          <t>평상식 트레일러</t>
        </is>
      </c>
      <c r="D125" s="3" t="inlineStr">
        <is>
          <t>밴 트레일러</t>
        </is>
      </c>
      <c r="E125" s="3" t="inlineStr">
        <is>
          <t>저상식 트레일러</t>
        </is>
      </c>
      <c r="F125" s="3" t="inlineStr">
        <is>
          <t>스케레탈 트레일러</t>
        </is>
      </c>
      <c r="G125" s="3" t="n">
        <v>3</v>
      </c>
      <c r="H125" s="3" t="inlineStr">
        <is>
          <t>저상식(로베드) 트레일러는 적재 면을 낮게 만들어 키가 큰 건설장비를 실어도 전체 높이가 낮아지도록 한 것이다.</t>
        </is>
      </c>
      <c r="I125" s="3" t="inlineStr">
        <is>
          <t>높이 제한에 걸리지 않으려면 바닥이 어디에 있어야 할까요?</t>
        </is>
      </c>
      <c r="J125" s="3" t="inlineStr">
        <is>
          <t>교재 일반 내용</t>
        </is>
      </c>
      <c r="K125" s="3" t="inlineStr">
        <is>
          <t>2026-10-21</t>
        </is>
      </c>
      <c r="L125" s="3" t="inlineStr">
        <is>
          <t>자체 작성</t>
        </is>
      </c>
      <c r="M125" s="3" t="n">
        <v>2</v>
      </c>
      <c r="N125" s="3" t="n"/>
      <c r="O125" s="3" t="inlineStr">
        <is>
          <t>verified</t>
        </is>
      </c>
      <c r="P125" s="3" t="inlineStr">
        <is>
          <t>개발자 / 2026-10-21</t>
        </is>
      </c>
      <c r="Q125" s="3" t="inlineStr">
        <is>
          <t>AI 3차 초안(2026-10-21) · 근거 확인 △: 화물운송종사자격 교재 '화물취급요령' 단원 내용(교재 원문 미대조, 일반 이론으로 확신)</t>
        </is>
      </c>
    </row>
    <row r="126">
      <c r="A126" s="2" t="inlineStr">
        <is>
          <t>CARGO-0125</t>
        </is>
      </c>
      <c r="B126" s="3" t="inlineStr">
        <is>
          <t>탱크로리 탱크 안에 설치하는 칸막이(방파판)의 주된 역할은?</t>
        </is>
      </c>
      <c r="C126" s="3" t="inlineStr">
        <is>
          <t>탱크의 무게를 가볍게 한다</t>
        </is>
      </c>
      <c r="D126" s="3" t="inlineStr">
        <is>
          <t>운행 중 액체가 크게 출렁이는 것을 줄여 차량이 흔들리지 않게 한다</t>
        </is>
      </c>
      <c r="E126" s="3" t="inlineStr">
        <is>
          <t>액체를 빨리 데운다</t>
        </is>
      </c>
      <c r="F126" s="3" t="inlineStr">
        <is>
          <t>액체를 섞어 주는 장치다</t>
        </is>
      </c>
      <c r="G126" s="3" t="n">
        <v>2</v>
      </c>
      <c r="H126" s="3" t="inlineStr">
        <is>
          <t>탱크 안의 액체가 급정거나 커브에서 한쪽으로 몰리면 차량이 크게 흔들리거나 전도될 수 있다. 칸막이는 출렁임을 줄여 안정성을 높인다.</t>
        </is>
      </c>
      <c r="I126" s="3" t="inlineStr">
        <is>
          <t>물이 반쯤 찬 통을 들고 갑자기 멈추면 어떻게 되는지 생각해 보세요.</t>
        </is>
      </c>
      <c r="J126" s="3" t="inlineStr">
        <is>
          <t>교재 일반 내용</t>
        </is>
      </c>
      <c r="K126" s="3" t="inlineStr">
        <is>
          <t>2026-10-21</t>
        </is>
      </c>
      <c r="L126" s="3" t="inlineStr">
        <is>
          <t>자체 작성</t>
        </is>
      </c>
      <c r="M126" s="3" t="n">
        <v>1</v>
      </c>
      <c r="N126" s="3" t="n"/>
      <c r="O126" s="3" t="inlineStr">
        <is>
          <t>verified</t>
        </is>
      </c>
      <c r="P126" s="3" t="inlineStr">
        <is>
          <t>개발자 / 2026-10-21</t>
        </is>
      </c>
      <c r="Q126" s="3" t="inlineStr">
        <is>
          <t>AI 3차 초안(2026-10-21) · 근거 확인 △: 화물운송종사자격 교재 '화물취급요령' 단원 내용(교재 원문 미대조, 일반 이론으로 확신)</t>
        </is>
      </c>
    </row>
    <row r="127">
      <c r="A127" s="2" t="inlineStr">
        <is>
          <t>CARGO-0126</t>
        </is>
      </c>
      <c r="B127" s="3" t="inlineStr">
        <is>
          <t>적재함 옆면이 날개처럼 위로 열리는 윙바디 차량의 장점으로 옳은 것은?</t>
        </is>
      </c>
      <c r="C127" s="3" t="inlineStr">
        <is>
          <t>적재함 바닥을 기울여 화물을 쏟아 낼 수 있다</t>
        </is>
      </c>
      <c r="D127" s="3" t="inlineStr">
        <is>
          <t>액체 화물을 별도 용기 없이 실을 수 있다</t>
        </is>
      </c>
      <c r="E127" s="3" t="inlineStr">
        <is>
          <t>옆쪽에서 지게차로 빠르게 싣고 내릴 수 있다</t>
        </is>
      </c>
      <c r="F127" s="3" t="inlineStr">
        <is>
          <t>냉동 기능이 기본으로 갖추어져 있다</t>
        </is>
      </c>
      <c r="G127" s="3" t="n">
        <v>3</v>
      </c>
      <c r="H127" s="3" t="inlineStr">
        <is>
          <t>윙바디는 측면을 크게 열 수 있어 지게차로 옆에서 하역할 수 있으므로 작업 시간이 줄어든다.</t>
        </is>
      </c>
      <c r="I127" s="3" t="inlineStr">
        <is>
          <t>뒷문만 있는 탑차와 비교해 보세요.</t>
        </is>
      </c>
      <c r="J127" s="3" t="inlineStr">
        <is>
          <t>교재 일반 내용</t>
        </is>
      </c>
      <c r="K127" s="3" t="inlineStr">
        <is>
          <t>2026-10-21</t>
        </is>
      </c>
      <c r="L127" s="3" t="inlineStr">
        <is>
          <t>자체 작성</t>
        </is>
      </c>
      <c r="M127" s="3" t="n">
        <v>1</v>
      </c>
      <c r="N127" s="3" t="n"/>
      <c r="O127" s="3" t="inlineStr">
        <is>
          <t>verified</t>
        </is>
      </c>
      <c r="P127" s="3" t="inlineStr">
        <is>
          <t>개발자 / 2026-10-21</t>
        </is>
      </c>
      <c r="Q127" s="3" t="inlineStr">
        <is>
          <t>AI 3차 초안(2026-10-21) · 근거 확인 △: 화물운송종사자격 교재 '화물취급요령' 단원 내용(교재 원문 미대조, 일반 이론으로 확신)</t>
        </is>
      </c>
    </row>
    <row r="128">
      <c r="A128" s="2" t="inlineStr">
        <is>
          <t>CARGO-0127</t>
        </is>
      </c>
      <c r="B128" s="3" t="inlineStr">
        <is>
          <t>시멘트, 곡물, 사료처럼 가루나 알갱이 화물을 포장하지 않은 채로 운송하는 차량은?</t>
        </is>
      </c>
      <c r="C128" s="3" t="inlineStr">
        <is>
          <t>벌크차량(분립체 수송차)</t>
        </is>
      </c>
      <c r="D128" s="3" t="inlineStr">
        <is>
          <t>믹서차량</t>
        </is>
      </c>
      <c r="E128" s="3" t="inlineStr">
        <is>
          <t>카고트럭</t>
        </is>
      </c>
      <c r="F128" s="3" t="inlineStr">
        <is>
          <t>윙바디 차량</t>
        </is>
      </c>
      <c r="G128" s="3" t="n">
        <v>1</v>
      </c>
      <c r="H128" s="3" t="inlineStr">
        <is>
          <t>벌크차량은 분립체(가루·알갱이) 화물을 탱크형 적재함에 그대로 싣고 공기압 등으로 내리는 전용 특장차다. 믹서차량은 굳지 않은 콘크리트를 운반한다.</t>
        </is>
      </c>
      <c r="I128" s="3" t="inlineStr">
        <is>
          <t>탱크형 적재함에 싣고 공기압 등으로 쏟아 내리는 전용 특장차입니다.</t>
        </is>
      </c>
      <c r="J128" s="3" t="inlineStr">
        <is>
          <t>교재 일반 내용</t>
        </is>
      </c>
      <c r="K128" s="3" t="inlineStr">
        <is>
          <t>2026-10-21</t>
        </is>
      </c>
      <c r="L128" s="3" t="inlineStr">
        <is>
          <t>자체 작성</t>
        </is>
      </c>
      <c r="M128" s="3" t="n">
        <v>2</v>
      </c>
      <c r="N128" s="3" t="n"/>
      <c r="O128" s="3" t="inlineStr">
        <is>
          <t>verified</t>
        </is>
      </c>
      <c r="P128" s="3" t="inlineStr">
        <is>
          <t>개발자 / 2026-10-21</t>
        </is>
      </c>
      <c r="Q128" s="3" t="inlineStr">
        <is>
          <t>AI 3차 초안(2026-10-21) · 근거 확인 △: 화물운송종사자격 교재 '화물취급요령' 단원 내용(교재 원문 미대조, 일반 이론으로 확신) · 교차 점검 반영</t>
        </is>
      </c>
    </row>
    <row r="129">
      <c r="A129" s="2" t="inlineStr">
        <is>
          <t>CARGO-0128</t>
        </is>
      </c>
      <c r="B129" s="3" t="inlineStr">
        <is>
          <t>택배 표준약관상 운송장에 인도예정일이 적혀 있지 않을 때, 도서·산간벽지로 가는 운송물은 수탁일부터 며칠 안에 인도해야 하는가?</t>
        </is>
      </c>
      <c r="C129" s="3" t="inlineStr">
        <is>
          <t>1일</t>
        </is>
      </c>
      <c r="D129" s="3" t="inlineStr">
        <is>
          <t>2일</t>
        </is>
      </c>
      <c r="E129" s="3" t="inlineStr">
        <is>
          <t>5일</t>
        </is>
      </c>
      <c r="F129" s="3" t="inlineStr">
        <is>
          <t>3일</t>
        </is>
      </c>
      <c r="G129" s="3" t="n">
        <v>4</v>
      </c>
      <c r="H129" s="3" t="inlineStr">
        <is>
          <t>인도예정일 기재가 없으면 운송물의 수탁일부터 일반지역은 2일, 도서·산간벽지는 3일 안에 인도해야 한다.</t>
        </is>
      </c>
      <c r="I129" s="3" t="inlineStr">
        <is>
          <t>일반 지역보다 하루 여유를 더 준다고 생각해 보세요.</t>
        </is>
      </c>
      <c r="J129" s="3" t="inlineStr">
        <is>
          <t>택배 표준약관 제14조</t>
        </is>
      </c>
      <c r="K129" s="3" t="inlineStr">
        <is>
          <t>2026-10-21</t>
        </is>
      </c>
      <c r="L129" s="3" t="inlineStr">
        <is>
          <t>자체 작성</t>
        </is>
      </c>
      <c r="M129" s="3" t="n">
        <v>2</v>
      </c>
      <c r="N129" s="3" t="n"/>
      <c r="O129" s="3" t="inlineStr">
        <is>
          <t>verified</t>
        </is>
      </c>
      <c r="P129" s="3" t="inlineStr">
        <is>
          <t>개발자 / 2026-10-21</t>
        </is>
      </c>
      <c r="Q129" s="3" t="inlineStr">
        <is>
          <t>AI 3차 초안(2026-10-21) · 근거 확인 ○: 택배 표준약관(공정위 표준약관 제10026호, 2020.6.5 시행본) 제14조(운송물의 인도일) — 원문 게시본 https://www.lotteglogis.com/mobile/customs/policy/standard 확인(2026-10-21) / easylaw.go.kr 택배 받기 항목 동일</t>
        </is>
      </c>
    </row>
    <row r="130">
      <c r="A130" s="2" t="inlineStr">
        <is>
          <t>CARGO-0129</t>
        </is>
      </c>
      <c r="B130" s="3" t="inlineStr">
        <is>
          <t>택배 표준약관상 특정 일시에 사용할 운송물이 늦게 도착한 경우의 배상 기준은?</t>
        </is>
      </c>
      <c r="C130" s="3" t="inlineStr">
        <is>
          <t>운송장에 적힌 운임액의 50%</t>
        </is>
      </c>
      <c r="D130" s="3" t="inlineStr">
        <is>
          <t>운송장에 적힌 운임액의 100%</t>
        </is>
      </c>
      <c r="E130" s="3" t="inlineStr">
        <is>
          <t>운송물 가액의 200%</t>
        </is>
      </c>
      <c r="F130" s="3" t="inlineStr">
        <is>
          <t>운송장에 적힌 운임액의 200%</t>
        </is>
      </c>
      <c r="G130" s="3" t="n">
        <v>4</v>
      </c>
      <c r="H130" s="3" t="inlineStr">
        <is>
          <t>특정 일시에 사용할 운송물이 연착되면 운송장 기재 운임액의 200%를 배상한다. 일반 운송물의 연착은 지연 일수에 따라 운임의 50%씩 계산한다.</t>
        </is>
      </c>
      <c r="I130" s="3" t="inlineStr">
        <is>
          <t>운임을 기준으로 하되, 쓸 날을 놓친 손해가 커서 배수가 큽니다.</t>
        </is>
      </c>
      <c r="J130" s="3" t="inlineStr">
        <is>
          <t>택배 표준약관 제22조</t>
        </is>
      </c>
      <c r="K130" s="3" t="inlineStr">
        <is>
          <t>2026-10-21</t>
        </is>
      </c>
      <c r="L130" s="3" t="inlineStr">
        <is>
          <t>자체 작성</t>
        </is>
      </c>
      <c r="M130" s="3" t="n">
        <v>2</v>
      </c>
      <c r="N130" s="3" t="n"/>
      <c r="O130" s="3" t="inlineStr">
        <is>
          <t>verified</t>
        </is>
      </c>
      <c r="P130" s="3" t="inlineStr">
        <is>
          <t>개발자 / 2026-10-21</t>
        </is>
      </c>
      <c r="Q130" s="3" t="inlineStr">
        <is>
          <t>AI 3차 초안(2026-10-21) · 근거 확인 ○: 택배 표준약관(공정위 표준약관 제10026호, 2020.6.5 시행본) 제22조(손해배상) 제2항 — 원문 게시본 https://www.lotteglogis.com/mobile/customs/policy/standard 확인(2026-10-21)</t>
        </is>
      </c>
    </row>
    <row r="131">
      <c r="A131" s="2" t="inlineStr">
        <is>
          <t>CARGO-0130</t>
        </is>
      </c>
      <c r="B131" s="3" t="inlineStr">
        <is>
          <t>택배 표준약관상 고객이 영수증 등 손해를 입증하는 서류를 제출한 경우, 사업자는 언제까지 우선 배상해야 하는가?</t>
        </is>
      </c>
      <c r="C131" s="3" t="inlineStr">
        <is>
          <t>서류를 제출한 날부터 7일 이내</t>
        </is>
      </c>
      <c r="D131" s="3" t="inlineStr">
        <is>
          <t>서류를 제출한 날부터 14일 이내</t>
        </is>
      </c>
      <c r="E131" s="3" t="inlineStr">
        <is>
          <t>서류를 제출한 날부터 30일 이내</t>
        </is>
      </c>
      <c r="F131" s="3" t="inlineStr">
        <is>
          <t>서류를 제출한 날부터 90일 이내</t>
        </is>
      </c>
      <c r="G131" s="3" t="n">
        <v>3</v>
      </c>
      <c r="H131" s="3" t="inlineStr">
        <is>
          <t>사업자는 고객이 손해 입증서류를 제출한 날부터 30일 이내에 우선 배상해야 한다. 다만 입증서류가 허위이면 적용하지 않는다.</t>
        </is>
      </c>
      <c r="I131" s="3" t="inlineStr">
        <is>
          <t>일반 연착 배상처럼 '일' 단위가 아니라 비교적 긴 처리 기간을 둡니다. 14일 통지 기간과 혼동하지 마세요.</t>
        </is>
      </c>
      <c r="J131" s="3" t="inlineStr">
        <is>
          <t>택배 표준약관 제22조</t>
        </is>
      </c>
      <c r="K131" s="3" t="inlineStr">
        <is>
          <t>2026-10-21</t>
        </is>
      </c>
      <c r="L131" s="3" t="inlineStr">
        <is>
          <t>자체 작성</t>
        </is>
      </c>
      <c r="M131" s="3" t="n">
        <v>3</v>
      </c>
      <c r="N131" s="3" t="n"/>
      <c r="O131" s="3" t="inlineStr">
        <is>
          <t>verified</t>
        </is>
      </c>
      <c r="P131" s="3" t="inlineStr">
        <is>
          <t>개발자 / 2026-10-21</t>
        </is>
      </c>
      <c r="Q131" s="3" t="inlineStr">
        <is>
          <t>AI 3차 초안(2026-10-21) · 근거 확인 ○: 택배 표준약관(공정위 표준약관 제10026호, 2020.6.5 시행본) 제22조(손해배상) 제5항 — 원문 게시본 https://www.lotteglogis.com/mobile/customs/policy/standard 확인(2026-10-21) · 교차 점검 반영</t>
        </is>
      </c>
    </row>
    <row r="132">
      <c r="A132" s="2" t="inlineStr">
        <is>
          <t>CARGO-0131</t>
        </is>
      </c>
      <c r="B132" s="3" t="inlineStr">
        <is>
          <t>택배 표준약관상 운송물의 멸실·훼손이 사업자나 그 직원의 고의 또는 중대한 과실로 생긴 경우의 배상으로 옳은 것은?</t>
        </is>
      </c>
      <c r="C132" s="3" t="inlineStr">
        <is>
          <t>가액을 적지 않았으면 50만원까지만 배상한다</t>
        </is>
      </c>
      <c r="D132" s="3" t="inlineStr">
        <is>
          <t>운송장에 가액을 적었는지와 관계없이 모든 손해를 배상한다</t>
        </is>
      </c>
      <c r="E132" s="3" t="inlineStr">
        <is>
          <t>운임만 돌려준다</t>
        </is>
      </c>
      <c r="F132" s="3" t="inlineStr">
        <is>
          <t>운송물 가액의 절반만 배상한다</t>
        </is>
      </c>
      <c r="G132" s="3" t="n">
        <v>2</v>
      </c>
      <c r="H132" s="3" t="inlineStr">
        <is>
          <t>고의나 중대한 과실로 손해가 생기면 손해배상 한도 규정이 적용되지 않고 가액 기재 여부와 관계없이 모든 손해를 배상한다.</t>
        </is>
      </c>
      <c r="I132" s="3" t="inlineStr">
        <is>
          <t>일부러 또는 크게 잘못한 경우에도 한도로 보호받아야 할지 생각해 보세요.</t>
        </is>
      </c>
      <c r="J132" s="3" t="inlineStr">
        <is>
          <t>택배 표준약관 제22조</t>
        </is>
      </c>
      <c r="K132" s="3" t="inlineStr">
        <is>
          <t>2026-10-21</t>
        </is>
      </c>
      <c r="L132" s="3" t="inlineStr">
        <is>
          <t>자체 작성</t>
        </is>
      </c>
      <c r="M132" s="3" t="n">
        <v>2</v>
      </c>
      <c r="N132" s="3" t="n"/>
      <c r="O132" s="3" t="inlineStr">
        <is>
          <t>verified</t>
        </is>
      </c>
      <c r="P132" s="3" t="inlineStr">
        <is>
          <t>개발자 / 2026-10-21</t>
        </is>
      </c>
      <c r="Q132" s="3" t="inlineStr">
        <is>
          <t>AI 3차 초안(2026-10-21) · 근거 확인 ○: 택배 표준약관(공정위 표준약관 제10026호, 2020.6.5 시행본) 제22조(손해배상) 제4항 — 원문 게시본 https://www.lotteglogis.com/mobile/customs/policy/standard 확인(2026-10-21)</t>
        </is>
      </c>
    </row>
    <row r="133">
      <c r="A133" s="2" t="inlineStr">
        <is>
          <t>CARGO-0132</t>
        </is>
      </c>
      <c r="B133" s="3" t="inlineStr">
        <is>
          <t>택배 표준약관상 사업자가 운송물의 일부 멸실·훼손 사실을 알면서 숨기고 인도한 경우, 사업자의 손해배상 책임은 수하인이 운송물을 받은 날부터 몇 년간 존속하는가?</t>
        </is>
      </c>
      <c r="C133" s="3" t="inlineStr">
        <is>
          <t>1년</t>
        </is>
      </c>
      <c r="D133" s="3" t="inlineStr">
        <is>
          <t>2년</t>
        </is>
      </c>
      <c r="E133" s="3" t="inlineStr">
        <is>
          <t>3년</t>
        </is>
      </c>
      <c r="F133" s="3" t="inlineStr">
        <is>
          <t>5년</t>
        </is>
      </c>
      <c r="G133" s="3" t="n">
        <v>4</v>
      </c>
      <c r="H133" s="3" t="inlineStr">
        <is>
          <t>일반적인 책임 소멸 기간(14일 통지, 1년)은 사업자가 알면서 숨기고 인도한 경우에는 적용되지 않고, 수령일부터 5년간 책임이 존속한다.</t>
        </is>
      </c>
      <c r="I133" s="3" t="inlineStr">
        <is>
          <t>일반 기간인 1년보다 훨씬 길게 정해 숨긴 쪽에 불리하게 했습니다.</t>
        </is>
      </c>
      <c r="J133" s="3" t="inlineStr">
        <is>
          <t>택배 표준약관 제25조</t>
        </is>
      </c>
      <c r="K133" s="3" t="inlineStr">
        <is>
          <t>2026-10-21</t>
        </is>
      </c>
      <c r="L133" s="3" t="inlineStr">
        <is>
          <t>자체 작성</t>
        </is>
      </c>
      <c r="M133" s="3" t="n">
        <v>3</v>
      </c>
      <c r="N133" s="3" t="n"/>
      <c r="O133" s="3" t="inlineStr">
        <is>
          <t>verified</t>
        </is>
      </c>
      <c r="P133" s="3" t="inlineStr">
        <is>
          <t>개발자 / 2026-10-21</t>
        </is>
      </c>
      <c r="Q133" s="3" t="inlineStr">
        <is>
          <t>AI 3차 초안(2026-10-21) · 근거 확인 ○: 택배 표준약관(공정위 표준약관 제10026호, 2020.6.5 시행본) 제25조(책임의 특별소멸사유와 시효) — 원문 게시본 https://www.lotteglogis.com/mobile/customs/policy/standard 확인(2026-10-21)</t>
        </is>
      </c>
    </row>
    <row r="134">
      <c r="A134" s="2" t="inlineStr">
        <is>
          <t>CARGO-0133</t>
        </is>
      </c>
      <c r="B134" s="3" t="inlineStr">
        <is>
          <t>택배 표준약관상 사업자가 고객의 동의를 얻어 운송물의 종류와 수량을 확인했는데 운송장에 적힌 내용과 일치했다면, 확인에 든 비용과 손해는 누가 부담하는가?</t>
        </is>
      </c>
      <c r="C134" s="3" t="inlineStr">
        <is>
          <t>송하인</t>
        </is>
      </c>
      <c r="D134" s="3" t="inlineStr">
        <is>
          <t>수하인</t>
        </is>
      </c>
      <c r="E134" s="3" t="inlineStr">
        <is>
          <t>사업자와 송하인이 절반씩</t>
        </is>
      </c>
      <c r="F134" s="3" t="inlineStr">
        <is>
          <t>사업자</t>
        </is>
      </c>
      <c r="G134" s="3" t="n">
        <v>4</v>
      </c>
      <c r="H134" s="3" t="inlineStr">
        <is>
          <t>확인 결과 운송장 기재와 일치하면 확인으로 생긴 비용과 손해는 사업자가, 일치하지 않으면 고객이 부담한다.</t>
        </is>
      </c>
      <c r="I134" s="3" t="inlineStr">
        <is>
          <t>고객이 사실대로 적었는데 확인을 요구한 쪽이 누구인지 생각해 보세요.</t>
        </is>
      </c>
      <c r="J134" s="3" t="inlineStr">
        <is>
          <t>택배 표준약관 제11조</t>
        </is>
      </c>
      <c r="K134" s="3" t="inlineStr">
        <is>
          <t>2026-10-21</t>
        </is>
      </c>
      <c r="L134" s="3" t="inlineStr">
        <is>
          <t>자체 작성</t>
        </is>
      </c>
      <c r="M134" s="3" t="n">
        <v>3</v>
      </c>
      <c r="N134" s="3" t="n"/>
      <c r="O134" s="3" t="inlineStr">
        <is>
          <t>verified</t>
        </is>
      </c>
      <c r="P134" s="3" t="inlineStr">
        <is>
          <t>개발자 / 2026-10-21</t>
        </is>
      </c>
      <c r="Q134" s="3" t="inlineStr">
        <is>
          <t>AI 3차 초안(2026-10-21) · 근거 확인 ○: 택배 표준약관(공정위 표준약관 제10026호, 2020.6.5 시행본) 제11조(운송물의 확인) — 원문 게시본 https://www.lotteglogis.com/mobile/customs/policy/standard 확인(2026-10-21)</t>
        </is>
      </c>
    </row>
    <row r="135">
      <c r="A135" s="2" t="inlineStr">
        <is>
          <t>CARGO-0134</t>
        </is>
      </c>
      <c r="B135" s="3" t="inlineStr">
        <is>
          <t>택배 표준약관상 천재지변 등 불가항력으로 운송물이 멸실된 경우에 대한 설명으로 옳은 것은?</t>
        </is>
      </c>
      <c r="C135" s="3" t="inlineStr">
        <is>
          <t>사업자는 운송물 가액 전액을 배상한다</t>
        </is>
      </c>
      <c r="D135" s="3" t="inlineStr">
        <is>
          <t>사업자는 배상 책임이 없고 운임도 그대로 받는다</t>
        </is>
      </c>
      <c r="E135" s="3" t="inlineStr">
        <is>
          <t>고객이 사고 처리 비용까지 부담한다</t>
        </is>
      </c>
      <c r="F135" s="3" t="inlineStr">
        <is>
          <t>사업자는 배상 책임이 없지만 운임을 청구할 수 없고, 이미 받은 운임은 돌려준다</t>
        </is>
      </c>
      <c r="G135" s="3" t="n">
        <v>4</v>
      </c>
      <c r="H135" s="3" t="inlineStr">
        <is>
          <t>불가항력에 의한 멸실·훼손·연착은 사업자가 배상하지 않지만, 고객 책임도 아니므로 운임을 청구할 수 없고 받은 운임은 환급한다.</t>
        </is>
      </c>
      <c r="I135" s="3" t="inlineStr">
        <is>
          <t>양쪽 모두 잘못이 없을 때 운임은 어떻게 처리하는 것이 공평할까요?</t>
        </is>
      </c>
      <c r="J135" s="3" t="inlineStr">
        <is>
          <t>택배 표준약관 제23조, 제24조</t>
        </is>
      </c>
      <c r="K135" s="3" t="inlineStr">
        <is>
          <t>2026-10-21</t>
        </is>
      </c>
      <c r="L135" s="3" t="inlineStr">
        <is>
          <t>자체 작성</t>
        </is>
      </c>
      <c r="M135" s="3" t="n">
        <v>3</v>
      </c>
      <c r="N135" s="3" t="n"/>
      <c r="O135" s="3" t="inlineStr">
        <is>
          <t>verified</t>
        </is>
      </c>
      <c r="P135" s="3" t="inlineStr">
        <is>
          <t>개발자 / 2026-10-21</t>
        </is>
      </c>
      <c r="Q135" s="3" t="inlineStr">
        <is>
          <t>AI 3차 초안(2026-10-21) · 근거 확인 ○: 택배 표준약관(공정위 표준약관 제10026호, 2020.6.5 시행본) 제23조(사업자의 면책)·제24조(운임의 환급) — 원문 게시본 https://www.lotteglogis.com/mobile/customs/policy/standard 확인(2026-10-21)</t>
        </is>
      </c>
    </row>
    <row r="136">
      <c r="A136" s="2" t="inlineStr">
        <is>
          <t>CARGO-0135</t>
        </is>
      </c>
      <c r="B136" s="3" t="inlineStr">
        <is>
          <t>택배 표준약관상 운송장에 가액을 적은 운송물이 훼손되었으나 수선이 가능한 경우의 배상 방법은?</t>
        </is>
      </c>
      <c r="C136" s="3" t="inlineStr">
        <is>
          <t>수선해 주거나 수선 비용을 배상한다</t>
        </is>
      </c>
      <c r="D136" s="3" t="inlineStr">
        <is>
          <t>수선이 가능해도 운송물 가액 전액을 배상한다</t>
        </is>
      </c>
      <c r="E136" s="3" t="inlineStr">
        <is>
          <t>운임의 2배를 배상한다</t>
        </is>
      </c>
      <c r="F136" s="3" t="inlineStr">
        <is>
          <t>배상하지 않고 운임만 돌려준다</t>
        </is>
      </c>
      <c r="G136" s="3" t="n">
        <v>1</v>
      </c>
      <c r="H136" s="3" t="inlineStr">
        <is>
          <t>훼손된 운송물이 수선 가능하면 수선(수선비 지급)으로 배상하고, 수선이 불가능하면 멸실 기준으로 배상한다.</t>
        </is>
      </c>
      <c r="I136" s="3" t="inlineStr">
        <is>
          <t>고칠 수 있는지 없는지에 따라 처리가 갈립니다.</t>
        </is>
      </c>
      <c r="J136" s="3" t="inlineStr">
        <is>
          <t>택배 표준약관 제22조</t>
        </is>
      </c>
      <c r="K136" s="3" t="inlineStr">
        <is>
          <t>2026-10-21</t>
        </is>
      </c>
      <c r="L136" s="3" t="inlineStr">
        <is>
          <t>자체 작성</t>
        </is>
      </c>
      <c r="M136" s="3" t="n">
        <v>2</v>
      </c>
      <c r="N136" s="3" t="n"/>
      <c r="O136" s="3" t="inlineStr">
        <is>
          <t>verified</t>
        </is>
      </c>
      <c r="P136" s="3" t="inlineStr">
        <is>
          <t>개발자 / 2026-10-21</t>
        </is>
      </c>
      <c r="Q136" s="3" t="inlineStr">
        <is>
          <t>AI 3차 초안(2026-10-21) · 근거 확인 ○: 택배 표준약관(공정위 표준약관 제10026호, 2020.6.5 시행본) 제22조(손해배상) 제2항 — 원문 게시본 https://www.lotteglogis.com/mobile/customs/policy/standard 확인(2026-10-21)</t>
        </is>
      </c>
    </row>
    <row r="137">
      <c r="A137" s="2" t="inlineStr">
        <is>
          <t>CARGO-0136</t>
        </is>
      </c>
      <c r="B137" s="3" t="inlineStr">
        <is>
          <t>이사화물 표준약관상 사업자가 계약서를 교부할 때 고객에게 청구할 수 있는 계약금의 한도는?</t>
        </is>
      </c>
      <c r="C137" s="3" t="inlineStr">
        <is>
          <t>운임 등 합계액의 10%</t>
        </is>
      </c>
      <c r="D137" s="3" t="inlineStr">
        <is>
          <t>운임 등 합계액의 5%</t>
        </is>
      </c>
      <c r="E137" s="3" t="inlineStr">
        <is>
          <t>운임 등 합계액의 20%</t>
        </is>
      </c>
      <c r="F137" s="3" t="inlineStr">
        <is>
          <t>운임 등 합계액의 30%</t>
        </is>
      </c>
      <c r="G137" s="3" t="n">
        <v>1</v>
      </c>
      <c r="H137" s="3" t="inlineStr">
        <is>
          <t>이사화물 표준약관은 계약금을 운임 등 합계액의 10% 범위에서 청구할 수 있도록 정한다.</t>
        </is>
      </c>
      <c r="I137" s="3" t="inlineStr">
        <is>
          <t>계약금을 기준으로 해제 시 배액·4배액 등을 계산하므로 너무 큰 비율로 정하지 않습니다.</t>
        </is>
      </c>
      <c r="J137" s="3" t="inlineStr">
        <is>
          <t>이사화물 표준약관 제6조</t>
        </is>
      </c>
      <c r="K137" s="3" t="inlineStr">
        <is>
          <t>2026-10-21</t>
        </is>
      </c>
      <c r="L137" s="3" t="inlineStr">
        <is>
          <t>자체 작성</t>
        </is>
      </c>
      <c r="M137" s="3" t="n">
        <v>2</v>
      </c>
      <c r="N137" s="3" t="n"/>
      <c r="O137" s="3" t="inlineStr">
        <is>
          <t>verified</t>
        </is>
      </c>
      <c r="P137" s="3" t="inlineStr">
        <is>
          <t>개발자 / 2026-10-21</t>
        </is>
      </c>
      <c r="Q137" s="3" t="inlineStr">
        <is>
          <t>AI 3차 초안(2026-10-21) · 근거 확인 ○: 이사화물 표준약관(공정위 표준약관 제10035호) 제6조(계약금) — 원문 게시본 https://www.ydnara.com/yakgwan.html 확인(2026-10-21) · 교차 점검 반영</t>
        </is>
      </c>
    </row>
    <row r="138">
      <c r="A138" s="2" t="inlineStr">
        <is>
          <t>CARGO-0137</t>
        </is>
      </c>
      <c r="B138" s="3" t="inlineStr">
        <is>
          <t>이사화물 표준약관상 사업자의 책임 있는 사유로 약정된 인수일 1일 전까지 계약 해제를 통지한 경우, 사업자가 고객에게 지급할 손해배상액은? (이미 받은 계약금은 별도 반환)</t>
        </is>
      </c>
      <c r="C138" s="3" t="inlineStr">
        <is>
          <t>계약금의 4배액</t>
        </is>
      </c>
      <c r="D138" s="3" t="inlineStr">
        <is>
          <t>계약금의 배액</t>
        </is>
      </c>
      <c r="E138" s="3" t="inlineStr">
        <is>
          <t>계약금의 6배액</t>
        </is>
      </c>
      <c r="F138" s="3" t="inlineStr">
        <is>
          <t>계약금의 10배액</t>
        </is>
      </c>
      <c r="G138" s="3" t="n">
        <v>1</v>
      </c>
      <c r="H138" s="3" t="inlineStr">
        <is>
          <t>사업자 책임 해제 시 인수일 2일 전까지 통지하면 배액, 1일 전까지는 4배액, 당일은 6배액, 당일에도 통지하지 않으면 10배액을 배상한다.</t>
        </is>
      </c>
      <c r="I138" s="3" t="inlineStr">
        <is>
          <t>통지가 늦을수록 배상액이 커지며, 이것은 '2일 전'과 '당일' 사이 단계입니다.</t>
        </is>
      </c>
      <c r="J138" s="3" t="inlineStr">
        <is>
          <t>이사화물 표준약관 제9조</t>
        </is>
      </c>
      <c r="K138" s="3" t="inlineStr">
        <is>
          <t>2026-10-21</t>
        </is>
      </c>
      <c r="L138" s="3" t="inlineStr">
        <is>
          <t>자체 작성</t>
        </is>
      </c>
      <c r="M138" s="3" t="n">
        <v>2</v>
      </c>
      <c r="N138" s="3" t="n"/>
      <c r="O138" s="3" t="inlineStr">
        <is>
          <t>verified</t>
        </is>
      </c>
      <c r="P138" s="3" t="inlineStr">
        <is>
          <t>개발자 / 2026-10-21</t>
        </is>
      </c>
      <c r="Q138" s="3" t="inlineStr">
        <is>
          <t>AI 3차 초안(2026-10-21) · 근거 확인 ○: 이사화물 표준약관(공정위 표준약관 제10035호) 제9조(계약해제) — 원문 게시본 https://www.ydnara.com/yakgwan.html 확인(2026-10-21)</t>
        </is>
      </c>
    </row>
    <row r="139">
      <c r="A139" s="2" t="inlineStr">
        <is>
          <t>CARGO-0138</t>
        </is>
      </c>
      <c r="B139" s="3" t="inlineStr">
        <is>
          <t>이사화물 표준약관상 사업자의 책임 있는 사유로 계약을 해제하면서 약정된 인수일 당일에도 해제를 통지하지 않은 경우의 손해배상액은?</t>
        </is>
      </c>
      <c r="C139" s="3" t="inlineStr">
        <is>
          <t>계약금의 4배액</t>
        </is>
      </c>
      <c r="D139" s="3" t="inlineStr">
        <is>
          <t>계약금의 6배액</t>
        </is>
      </c>
      <c r="E139" s="3" t="inlineStr">
        <is>
          <t>계약금의 10배액</t>
        </is>
      </c>
      <c r="F139" s="3" t="inlineStr">
        <is>
          <t>계약금의 8배액</t>
        </is>
      </c>
      <c r="G139" s="3" t="n">
        <v>3</v>
      </c>
      <c r="H139" s="3" t="inlineStr">
        <is>
          <t>사업자가 해제 사실을 인수일 당일에도 알리지 않으면 고객 피해가 가장 크므로 계약금의 10배액을 배상한다. 당일 통지는 6배액이다.</t>
        </is>
      </c>
      <c r="I139" s="3" t="inlineStr">
        <is>
          <t>당일에 알려 준 경우보다 더 무거운 단계입니다.</t>
        </is>
      </c>
      <c r="J139" s="3" t="inlineStr">
        <is>
          <t>이사화물 표준약관 제9조</t>
        </is>
      </c>
      <c r="K139" s="3" t="inlineStr">
        <is>
          <t>2026-10-21</t>
        </is>
      </c>
      <c r="L139" s="3" t="inlineStr">
        <is>
          <t>자체 작성</t>
        </is>
      </c>
      <c r="M139" s="3" t="n">
        <v>3</v>
      </c>
      <c r="N139" s="3" t="n"/>
      <c r="O139" s="3" t="inlineStr">
        <is>
          <t>verified</t>
        </is>
      </c>
      <c r="P139" s="3" t="inlineStr">
        <is>
          <t>개발자 / 2026-10-21</t>
        </is>
      </c>
      <c r="Q139" s="3" t="inlineStr">
        <is>
          <t>AI 3차 초안(2026-10-21) · 근거 확인 ○: 이사화물 표준약관(공정위 표준약관 제10035호) 제9조(계약해제) — 원문 게시본 https://www.ydnara.com/yakgwan.html 확인(2026-10-21)</t>
        </is>
      </c>
    </row>
    <row r="140">
      <c r="A140" s="2" t="inlineStr">
        <is>
          <t>CARGO-0139</t>
        </is>
      </c>
      <c r="B140" s="3" t="inlineStr">
        <is>
          <t>이사화물 표준약관상 고객의 책임 있는 사유로 약정된 인수일 당일에 계약 해제를 통지한 경우, 고객이 사업자에게 지급할 손해배상액은?</t>
        </is>
      </c>
      <c r="C140" s="3" t="inlineStr">
        <is>
          <t>계약금 없이 무료로 해제</t>
        </is>
      </c>
      <c r="D140" s="3" t="inlineStr">
        <is>
          <t>계약금 상당액</t>
        </is>
      </c>
      <c r="E140" s="3" t="inlineStr">
        <is>
          <t>계약금의 배액</t>
        </is>
      </c>
      <c r="F140" s="3" t="inlineStr">
        <is>
          <t>계약금의 4배액</t>
        </is>
      </c>
      <c r="G140" s="3" t="n">
        <v>3</v>
      </c>
      <c r="H140" s="3" t="inlineStr">
        <is>
          <t>고객 책임 해제 시 인수일 1일 전까지 통지하면 계약금, 당일 통지하면 계약금의 배액을 배상한다.</t>
        </is>
      </c>
      <c r="I140" s="3" t="inlineStr">
        <is>
          <t>하루 전에 알렸을 때보다 한 단계 무겁습니다.</t>
        </is>
      </c>
      <c r="J140" s="3" t="inlineStr">
        <is>
          <t>이사화물 표준약관 제9조</t>
        </is>
      </c>
      <c r="K140" s="3" t="inlineStr">
        <is>
          <t>2026-10-21</t>
        </is>
      </c>
      <c r="L140" s="3" t="inlineStr">
        <is>
          <t>자체 작성</t>
        </is>
      </c>
      <c r="M140" s="3" t="n">
        <v>2</v>
      </c>
      <c r="N140" s="3" t="n"/>
      <c r="O140" s="3" t="inlineStr">
        <is>
          <t>verified</t>
        </is>
      </c>
      <c r="P140" s="3" t="inlineStr">
        <is>
          <t>개발자 / 2026-10-21</t>
        </is>
      </c>
      <c r="Q140" s="3" t="inlineStr">
        <is>
          <t>AI 3차 초안(2026-10-21) · 근거 확인 ○: 이사화물 표준약관(공정위 표준약관 제10035호) 제9조(계약해제) — 원문 게시본 https://www.ydnara.com/yakgwan.html 확인(2026-10-21)</t>
        </is>
      </c>
    </row>
    <row r="141">
      <c r="A141" s="2" t="inlineStr">
        <is>
          <t>CARGO-0140</t>
        </is>
      </c>
      <c r="B141" s="3" t="inlineStr">
        <is>
          <t>이사화물 표준약관상 사업자의 책임 있는 사유로 이사화물 인수가 약정된 일시보다 얼마 이상 늦어지면 고객이 계약을 해제할 수 있는가?</t>
        </is>
      </c>
      <c r="C141" s="3" t="inlineStr">
        <is>
          <t>30분 이상</t>
        </is>
      </c>
      <c r="D141" s="3" t="inlineStr">
        <is>
          <t>2시간 이상</t>
        </is>
      </c>
      <c r="E141" s="3" t="inlineStr">
        <is>
          <t>1시간 이상</t>
        </is>
      </c>
      <c r="F141" s="3" t="inlineStr">
        <is>
          <t>4시간 이상</t>
        </is>
      </c>
      <c r="G141" s="3" t="n">
        <v>2</v>
      </c>
      <c r="H141" s="3" t="inlineStr">
        <is>
          <t>사업자 책임으로 약정 인수일시보다 2시간 이상 지연되면 고객은 계약을 해제하고 계약금 반환과 계약금 6배액의 배상을 청구할 수 있다.</t>
        </is>
      </c>
      <c r="I141" s="3" t="inlineStr">
        <is>
          <t>반나절보다는 훨씬 짧고 한 시간보다는 깁니다.</t>
        </is>
      </c>
      <c r="J141" s="3" t="inlineStr">
        <is>
          <t>이사화물 표준약관 제9조</t>
        </is>
      </c>
      <c r="K141" s="3" t="inlineStr">
        <is>
          <t>2026-10-21</t>
        </is>
      </c>
      <c r="L141" s="3" t="inlineStr">
        <is>
          <t>자체 작성</t>
        </is>
      </c>
      <c r="M141" s="3" t="n">
        <v>2</v>
      </c>
      <c r="N141" s="3" t="n"/>
      <c r="O141" s="3" t="inlineStr">
        <is>
          <t>verified</t>
        </is>
      </c>
      <c r="P141" s="3" t="inlineStr">
        <is>
          <t>개발자 / 2026-10-21</t>
        </is>
      </c>
      <c r="Q141" s="3" t="inlineStr">
        <is>
          <t>AI 3차 초안(2026-10-21) · 근거 확인 ○: 이사화물 표준약관(공정위 표준약관 제10035호) 제9조 제3항 — 원문 게시본 https://www.ydnara.com/yakgwan.html 확인(2026-10-21)</t>
        </is>
      </c>
    </row>
    <row r="142">
      <c r="A142" s="2" t="inlineStr">
        <is>
          <t>CARGO-0141</t>
        </is>
      </c>
      <c r="B142" s="3" t="inlineStr">
        <is>
          <t>이사화물 표준약관상 이사화물이 멸실·훼손 없이 연착만 된 경우의 손해배상 기준은?</t>
        </is>
      </c>
      <c r="C142" s="3" t="inlineStr">
        <is>
          <t>연착 일수마다 운임의 50%(운임의 2배 한도)</t>
        </is>
      </c>
      <c r="D142" s="3" t="inlineStr">
        <is>
          <t>연착 시간 1시간마다 계약금의 반액을 곱한 금액(계약금의 10배액 한도)</t>
        </is>
      </c>
      <c r="E142" s="3" t="inlineStr">
        <is>
          <t>연착 시간과 관계없이 계약금 상당액</t>
        </is>
      </c>
      <c r="F142" s="3" t="inlineStr">
        <is>
          <t>연착 시간 1시간마다 운임의 10%(한도 없음)</t>
        </is>
      </c>
      <c r="G142" s="3" t="n">
        <v>2</v>
      </c>
      <c r="H142" s="3" t="inlineStr">
        <is>
          <t>이사화물 연착은 계약금의 10배액을 한도로 연착 시간 수에 계약금의 2분의 1을 곱한 금액을 배상한다. 일수·운임 기준은 택배 약관의 연착 기준이다.</t>
        </is>
      </c>
      <c r="I142" s="3" t="inlineStr">
        <is>
          <t>이사화물은 '일'이 아니라 '시간' 단위로 계산합니다.</t>
        </is>
      </c>
      <c r="J142" s="3" t="inlineStr">
        <is>
          <t>이사화물 표준약관 제14조</t>
        </is>
      </c>
      <c r="K142" s="3" t="inlineStr">
        <is>
          <t>2026-10-21</t>
        </is>
      </c>
      <c r="L142" s="3" t="inlineStr">
        <is>
          <t>자체 작성</t>
        </is>
      </c>
      <c r="M142" s="3" t="n">
        <v>3</v>
      </c>
      <c r="N142" s="3" t="n"/>
      <c r="O142" s="3" t="inlineStr">
        <is>
          <t>verified</t>
        </is>
      </c>
      <c r="P142" s="3" t="inlineStr">
        <is>
          <t>개발자 / 2026-10-21</t>
        </is>
      </c>
      <c r="Q142" s="3" t="inlineStr">
        <is>
          <t>AI 3차 초안(2026-10-21) · 근거 확인 ○: 이사화물 표준약관(공정위 표준약관 제10035호) 제14조(손해배상) — 원문 게시본 https://www.ydnara.com/yakgwan.html 확인(2026-10-21)</t>
        </is>
      </c>
    </row>
    <row r="143">
      <c r="A143" s="2" t="inlineStr">
        <is>
          <t>CARGO-0142</t>
        </is>
      </c>
      <c r="B143" s="3" t="inlineStr">
        <is>
          <t>이사화물 표준약관상 사업자의 면책 사유로 보기 어려운 것은?</t>
        </is>
      </c>
      <c r="C143" s="3" t="inlineStr">
        <is>
          <t>사업자의 작업자가 운반 중 떨어뜨려 생긴 파손</t>
        </is>
      </c>
      <c r="D143" s="3" t="inlineStr">
        <is>
          <t>이사화물 자체의 결함이나 자연적 소모</t>
        </is>
      </c>
      <c r="E143" s="3" t="inlineStr">
        <is>
          <t>이사화물의 성질에 의한 곰팡이·부패·변색</t>
        </is>
      </c>
      <c r="F143" s="3" t="inlineStr">
        <is>
          <t>천재지변 등 불가항력</t>
        </is>
      </c>
      <c r="G143" s="3" t="n">
        <v>1</v>
      </c>
      <c r="H143" s="3" t="inlineStr">
        <is>
          <t>물건 자체의 결함·자연 소모, 성질에 의한 발화·곰팡이·부패·변색, 법령·공권력 집행, 천재지변 등은 면책 사유지만 작업자 부주의로 인한 파손은 사업자가 배상한다.</t>
        </is>
      </c>
      <c r="I143" s="3" t="inlineStr">
        <is>
          <t>사업자 쪽 잘못으로 생긴 손해인지를 따져 보세요.</t>
        </is>
      </c>
      <c r="J143" s="3" t="inlineStr">
        <is>
          <t>이사화물 표준약관 제16조</t>
        </is>
      </c>
      <c r="K143" s="3" t="inlineStr">
        <is>
          <t>2026-10-21</t>
        </is>
      </c>
      <c r="L143" s="3" t="inlineStr">
        <is>
          <t>자체 작성</t>
        </is>
      </c>
      <c r="M143" s="3" t="n">
        <v>1</v>
      </c>
      <c r="N143" s="3" t="n"/>
      <c r="O143" s="3" t="inlineStr">
        <is>
          <t>verified</t>
        </is>
      </c>
      <c r="P143" s="3" t="inlineStr">
        <is>
          <t>개발자 / 2026-10-21</t>
        </is>
      </c>
      <c r="Q143" s="3" t="inlineStr">
        <is>
          <t>AI 3차 초안(2026-10-21) · 근거 확인 ○: 이사화물 표준약관(공정위 표준약관 제10035호) 제16조(면책) — 원문 게시본 https://www.ydnara.com/yakgwan.html 확인(2026-10-21)</t>
        </is>
      </c>
    </row>
    <row r="144">
      <c r="A144" s="2" t="inlineStr">
        <is>
          <t>CARGO-0143</t>
        </is>
      </c>
      <c r="B144" s="3" t="inlineStr">
        <is>
          <t>화물을 묶는 래싱 벨트(고정벨트)를 사용하기 전에 점검하는 방법으로 옳은 것은?</t>
        </is>
      </c>
      <c r="C144" s="3" t="inlineStr">
        <is>
          <t>벨트가 조금 찢어졌어도 매듭을 지어 길이를 맞춰 쓴다</t>
        </is>
      </c>
      <c r="D144" s="3" t="inlineStr">
        <is>
          <t>찢김·마모·봉제 부분 풀림이 있으면 쓰지 않고 새것으로 바꾼다</t>
        </is>
      </c>
      <c r="E144" s="3" t="inlineStr">
        <is>
          <t>벨트 상태는 화물을 다 묶은 뒤에 한 번만 보면 된다</t>
        </is>
      </c>
      <c r="F144" s="3" t="inlineStr">
        <is>
          <t>오래 써서 늘어난 벨트일수록 더 단단히 묶인다</t>
        </is>
      </c>
      <c r="G144" s="3" t="n">
        <v>2</v>
      </c>
      <c r="H144" s="3" t="inlineStr">
        <is>
          <t>손상된 벨트는 운행 중 하중을 견디지 못하고 끊어질 수 있으므로 사용 전 찢김·마모·봉제 상태를 확인하고 이상이 있으면 교체한다. 매듭은 벨트 강도를 크게 떨어뜨린다.</t>
        </is>
      </c>
      <c r="I144" s="3" t="inlineStr">
        <is>
          <t>끈이 끊어지는 곳은 대개 이미 상해 있던 곳입니다. 묶기 전과 후 중 언제 확인해야 사고를 막을 수 있을까요?</t>
        </is>
      </c>
      <c r="J144" s="3" t="inlineStr">
        <is>
          <t>교재 일반 내용</t>
        </is>
      </c>
      <c r="K144" s="3" t="inlineStr">
        <is>
          <t>2026-10-21</t>
        </is>
      </c>
      <c r="L144" s="3" t="inlineStr">
        <is>
          <t>자체 작성</t>
        </is>
      </c>
      <c r="M144" s="3" t="n">
        <v>1</v>
      </c>
      <c r="N144" s="3" t="n"/>
      <c r="O144" s="3" t="inlineStr">
        <is>
          <t>verified</t>
        </is>
      </c>
      <c r="P144" s="3" t="inlineStr">
        <is>
          <t>개발자 / 2026-10-21</t>
        </is>
      </c>
      <c r="Q144" s="3" t="inlineStr">
        <is>
          <t>AI 3차 초안(2026-10-21) · 근거 확인 △: 화물취급요령 교재 '화물의 적재·결박' 단원 일반 내용(고정 장구 사전 점검·손상품 교체). 원문 대조 못 함</t>
        </is>
      </c>
    </row>
    <row r="145">
      <c r="A145" s="2" t="inlineStr">
        <is>
          <t>CARGO-0144</t>
        </is>
      </c>
      <c r="B145" s="3" t="inlineStr">
        <is>
          <t>화주로부터 봉인(씰)이 채워진 수출입 컨테이너를 인수할 때 운전자의 행동으로 옳은 것은?</t>
        </is>
      </c>
      <c r="C145" s="3" t="inlineStr">
        <is>
          <t>봉인이 있으면 번호는 확인하지 않아도 된다</t>
        </is>
      </c>
      <c r="D145" s="3" t="inlineStr">
        <is>
          <t>내용물을 확인하기 위해 봉인을 끊고 문을 열어 본다</t>
        </is>
      </c>
      <c r="E145" s="3" t="inlineStr">
        <is>
          <t>봉인이 훼손되어 있어도 운송을 마친 뒤 알린다</t>
        </is>
      </c>
      <c r="F145" s="3" t="inlineStr">
        <is>
          <t>봉인 번호를 서류와 대조하고, 훼손·불일치가 있으면 인수 전에 알리고 기록한다</t>
        </is>
      </c>
      <c r="G145" s="3" t="n">
        <v>4</v>
      </c>
      <c r="H145" s="3" t="inlineStr">
        <is>
          <t>봉인은 컨테이너가 중간에 열리지 않았음을 보여 주는 증거이므로 인수할 때 서류의 번호와 대조한다. 이상이 있으면 인수 전에 화주에게 알리고 기록해야 책임 분쟁을 막을 수 있으며, 운전자가 임의로 봉인을 끊어서는 안 된다.</t>
        </is>
      </c>
      <c r="I145" s="3" t="inlineStr">
        <is>
          <t>봉인은 '아무도 열지 않았다'는 증명서 같은 것입니다. 문제가 있다면 언제 말해야 내 책임이 아니라고 할 수 있을까요?</t>
        </is>
      </c>
      <c r="J145" s="3" t="inlineStr">
        <is>
          <t>교재 일반 내용</t>
        </is>
      </c>
      <c r="K145" s="3" t="inlineStr">
        <is>
          <t>2026-10-21</t>
        </is>
      </c>
      <c r="L145" s="3" t="inlineStr">
        <is>
          <t>자체 작성</t>
        </is>
      </c>
      <c r="M145" s="3" t="n">
        <v>2</v>
      </c>
      <c r="N145" s="3" t="n"/>
      <c r="O145" s="3" t="inlineStr">
        <is>
          <t>verified</t>
        </is>
      </c>
      <c r="P145" s="3" t="inlineStr">
        <is>
          <t>개발자 / 2026-10-21</t>
        </is>
      </c>
      <c r="Q145" s="3" t="inlineStr">
        <is>
          <t>AI 3차 초안(2026-10-21) · 근거 확인 △: 컨테이너 운송 실무 일반(봉인번호 대조·이상 시 인수 전 통보). 교재 원문 대조 못 함</t>
        </is>
      </c>
    </row>
    <row r="146">
      <c r="A146" s="2" t="inlineStr">
        <is>
          <t>CARGO-0145</t>
        </is>
      </c>
      <c r="B146" s="3" t="inlineStr">
        <is>
          <t>냉동 화물을 화주로부터 인수할 때 확인해야 할 사항으로 가장 알맞은 것은?</t>
        </is>
      </c>
      <c r="C146" s="3" t="inlineStr">
        <is>
          <t>화물 자체의 온도(품온)가 지정 온도에 맞는지 확인하고, 벗어나면 화주에게 알리고 기록한다</t>
        </is>
      </c>
      <c r="D146" s="3" t="inlineStr">
        <is>
          <t>냉동 화물은 포장 상태만 보면 되고 온도는 도착지에서 확인한다</t>
        </is>
      </c>
      <c r="E146" s="3" t="inlineStr">
        <is>
          <t>화물 온도가 높으면 냉동기 온도를 최대로 낮춰 운행 중에 얼린다</t>
        </is>
      </c>
      <c r="F146" s="3" t="inlineStr">
        <is>
          <t>인수 시간을 줄이기 위해 수량 확인 없이 바로 싣는다</t>
        </is>
      </c>
      <c r="G146" s="3" t="n">
        <v>1</v>
      </c>
      <c r="H146" s="3" t="inlineStr">
        <is>
          <t>냉동차는 화물의 온도를 '유지'하는 장치이지 다시 얼리는 장치가 아니므로, 인수 때 품온이 이미 높으면 품질 사고의 책임이 생길 수 있다. 그래서 인수 시 품온을 확인하고 이상이 있으면 알리고 기록한다.</t>
        </is>
      </c>
      <c r="I146" s="3" t="inlineStr">
        <is>
          <t>냉동차의 냉동기는 온도를 낮추는 장치일까요, 지키는 장치일까요? 처음부터 녹아 있던 화물의 책임은 누구에게 돌아갈까요?</t>
        </is>
      </c>
      <c r="J146" s="3" t="inlineStr">
        <is>
          <t>교재 일반 내용</t>
        </is>
      </c>
      <c r="K146" s="3" t="inlineStr">
        <is>
          <t>2026-10-21</t>
        </is>
      </c>
      <c r="L146" s="3" t="inlineStr">
        <is>
          <t>자체 작성</t>
        </is>
      </c>
      <c r="M146" s="3" t="n">
        <v>2</v>
      </c>
      <c r="N146" s="3" t="n"/>
      <c r="O146" s="3" t="inlineStr">
        <is>
          <t>verified</t>
        </is>
      </c>
      <c r="P146" s="3" t="inlineStr">
        <is>
          <t>개발자 / 2026-10-21</t>
        </is>
      </c>
      <c r="Q146" s="3" t="inlineStr">
        <is>
          <t>AI 3차 초안(2026-10-21) · 근거 확인 △: 냉동·냉장 화물 취급 일반 이론(인수 시 품온 확인, 냉동기는 온도 유지용). 교재 원문 대조 못 함</t>
        </is>
      </c>
    </row>
    <row r="147">
      <c r="A147" s="2" t="inlineStr">
        <is>
          <t>CARGO-0146</t>
        </is>
      </c>
      <c r="B147" s="3" t="inlineStr">
        <is>
          <t>기계 설비 같은 중량물을 바닥이나 적재함에 내려놓을 때 아래에 받침목(각목)을 까는 주된 이유는?</t>
        </is>
      </c>
      <c r="C147" s="3" t="inlineStr">
        <is>
          <t>화물의 무게를 줄이기 위해</t>
        </is>
      </c>
      <c r="D147" s="3" t="inlineStr">
        <is>
          <t>화물이 미끄러지기 쉽게 하기 위해</t>
        </is>
      </c>
      <c r="E147" s="3" t="inlineStr">
        <is>
          <t>지게차 포크나 인양 줄을 넣을 공간을 만들고 하중을 고르게 나누기 위해</t>
        </is>
      </c>
      <c r="F147" s="3" t="inlineStr">
        <is>
          <t>운송장을 붙일 자리를 만들기 위해</t>
        </is>
      </c>
      <c r="G147" s="3" t="n">
        <v>3</v>
      </c>
      <c r="H147" s="3" t="inlineStr">
        <is>
          <t>중량물을 바닥에 그대로 내려놓으면 다시 들어 올릴 때 포크나 슬링을 넣을 틈이 없고, 하중이 한곳에 몰려 바닥이나 화물이 상할 수 있다. 받침목은 들어 올릴 공간을 확보하고 하중을 분산한다.</t>
        </is>
      </c>
      <c r="I147" s="3" t="inlineStr">
        <is>
          <t>무거운 기계를 바닥에 딱 붙여 놓았다면, 나중에 다시 들어 올릴 때 어떤 어려움이 생길까요?</t>
        </is>
      </c>
      <c r="J147" s="3" t="inlineStr">
        <is>
          <t>교재 일반 내용</t>
        </is>
      </c>
      <c r="K147" s="3" t="inlineStr">
        <is>
          <t>2026-10-21</t>
        </is>
      </c>
      <c r="L147" s="3" t="inlineStr">
        <is>
          <t>자체 작성</t>
        </is>
      </c>
      <c r="M147" s="3" t="n">
        <v>2</v>
      </c>
      <c r="N147" s="3" t="n"/>
      <c r="O147" s="3" t="inlineStr">
        <is>
          <t>verified</t>
        </is>
      </c>
      <c r="P147" s="3" t="inlineStr">
        <is>
          <t>개발자 / 2026-10-21</t>
        </is>
      </c>
      <c r="Q147" s="3" t="inlineStr">
        <is>
          <t>AI 3차 초안(2026-10-21) · 근거 확인 △: 중량물 하역 안전 일반(받침목 사용으로 인양 공간 확보·하중 분산). 교재 원문 대조 못 함</t>
        </is>
      </c>
    </row>
    <row r="148">
      <c r="A148" s="2" t="inlineStr">
        <is>
          <t>CARGO-0147</t>
        </is>
      </c>
      <c r="B148" s="3" t="inlineStr">
        <is>
          <t>철근·강관처럼 길고 무거운 화물(장척물)을 실을 때, 급제동으로 화물이 앞으로 밀리는 사고에 대비한 조치로 옳은 것은?</t>
        </is>
      </c>
      <c r="C148" s="3" t="inlineStr">
        <is>
          <t>앞쪽을 비워 두면 밀려도 괜찮으므로 화물을 적재함 뒤쪽에만 몰아 싣는다</t>
        </is>
      </c>
      <c r="D148" s="3" t="inlineStr">
        <is>
          <t>운전실 쪽 앞 보호판(칸막이)을 확인하고, 화물을 여러 곳에서 결박해 앞뒤로 움직이지 않게 한다</t>
        </is>
      </c>
      <c r="E148" s="3" t="inlineStr">
        <is>
          <t>한가운데 한 곳만 단단히 묶으면 앞뒤 움직임이 막힌다</t>
        </is>
      </c>
      <c r="F148" s="3" t="inlineStr">
        <is>
          <t>화물끼리 마찰이 크므로 따로 결박하지 않고 덮개만 씌운다</t>
        </is>
      </c>
      <c r="G148" s="3" t="n">
        <v>2</v>
      </c>
      <c r="H148" s="3" t="inlineStr">
        <is>
          <t>장척물은 급제동 때 관성으로 앞으로 미끄러져 운전실을 덮칠 수 있으므로 앞 보호판을 확인하고 여러 지점에서 결박해 앞뒤 이동을 막아야 한다. 한 곳만 묶으면 회전하거나 미끄러지기 쉽고, 뒤쪽에 몰아 실으면 앞바퀴 하중이 줄어 조향이 불안해진다.</t>
        </is>
      </c>
      <c r="I148" s="3" t="inlineStr">
        <is>
          <t>긴 막대를 한 점에서만 잡으면 쉽게 돌아갑니다. 브레이크를 밟으면 실린 물건은 어느 방향으로 움직이려 할까요?</t>
        </is>
      </c>
      <c r="J148" s="3" t="inlineStr">
        <is>
          <t>교재 일반 내용</t>
        </is>
      </c>
      <c r="K148" s="3" t="inlineStr">
        <is>
          <t>2026-10-21</t>
        </is>
      </c>
      <c r="L148" s="3" t="inlineStr">
        <is>
          <t>자체 작성</t>
        </is>
      </c>
      <c r="M148" s="3" t="n">
        <v>3</v>
      </c>
      <c r="N148" s="3" t="n"/>
      <c r="O148" s="3" t="inlineStr">
        <is>
          <t>verified</t>
        </is>
      </c>
      <c r="P148" s="3" t="inlineStr">
        <is>
          <t>개발자 / 2026-10-21</t>
        </is>
      </c>
      <c r="Q148" s="3" t="inlineStr">
        <is>
          <t>AI 3차 초안(2026-10-21) · 근거 확인 △: 화물취급요령 교재 '적재·결박' 단원 및 장척물 운송 안전 일반(앞 보호판, 다지점 결박). 원문 대조 못 함</t>
        </is>
      </c>
    </row>
    <row r="149">
      <c r="A149" s="2" t="inlineStr">
        <is>
          <t>CARGO-0148</t>
        </is>
      </c>
      <c r="B149" s="3" t="inlineStr">
        <is>
          <t>지게차로 적재함에 화물을 싣거나 내리는 동안 화물자동차 운전자가 해야 할 조치로 옳은 것은?</t>
        </is>
      </c>
      <c r="C149" s="3" t="inlineStr">
        <is>
          <t>작업 시간을 줄이기 위해 시동을 켠 채 차를 조금씩 앞뒤로 움직여 준다</t>
        </is>
      </c>
      <c r="D149" s="3" t="inlineStr">
        <is>
          <t>적재함 문을 연 채로 다음 상차 장소까지 천천히 이동한다</t>
        </is>
      </c>
      <c r="E149" s="3" t="inlineStr">
        <is>
          <t>지게차가 들어올 수 있도록 주차 브레이크를 풀어 둔다</t>
        </is>
      </c>
      <c r="F149" s="3" t="inlineStr">
        <is>
          <t>엔진을 끄고 주차 브레이크를 채운 뒤 작업이 끝날 때까지 차를 움직이지 않는다</t>
        </is>
      </c>
      <c r="G149" s="3" t="n">
        <v>4</v>
      </c>
      <c r="H149" s="3" t="inlineStr">
        <is>
          <t>상하차 중에 차가 움직이면 지게차가 떨어지거나 작업자가 끼일 수 있으므로 엔진을 끄고 주차 브레이크를 채워 차를 고정해야 한다. 필요하면 바퀴에 고임목도 받친다.</t>
        </is>
      </c>
      <c r="I149" s="3" t="inlineStr">
        <is>
          <t>작업 중 차가 갑자기 움직이면 누가 위험해질지 생각해 보세요.</t>
        </is>
      </c>
      <c r="J149" s="3" t="inlineStr">
        <is>
          <t>교재 일반 내용</t>
        </is>
      </c>
      <c r="K149" s="3" t="inlineStr">
        <is>
          <t>2026-10-21</t>
        </is>
      </c>
      <c r="L149" s="3" t="inlineStr">
        <is>
          <t>자체 작성</t>
        </is>
      </c>
      <c r="M149" s="3" t="n">
        <v>1</v>
      </c>
      <c r="N149" s="3" t="n"/>
      <c r="O149" s="3" t="inlineStr">
        <is>
          <t>verified</t>
        </is>
      </c>
      <c r="P149" s="3" t="inlineStr">
        <is>
          <t>개발자 / 2026-10-21</t>
        </is>
      </c>
      <c r="Q149" s="3" t="inlineStr">
        <is>
          <t>AI 3차 초안(2026-10-21) · 근거 확인 △: 교재 '하역 작업 안전' 및 산업안전 일반 내용. 원문 미확인</t>
        </is>
      </c>
    </row>
    <row r="150">
      <c r="A150" s="2" t="inlineStr">
        <is>
          <t>CARGO-0149</t>
        </is>
      </c>
      <c r="B150" s="3" t="inlineStr">
        <is>
          <t>적재함 바닥과 화물 사이에 미끄럼 방지 매트를 까는 주된 효과로 옳은 것은?</t>
        </is>
      </c>
      <c r="C150" s="3" t="inlineStr">
        <is>
          <t>바닥과 화물 사이의 마찰을 키워 결박과 함께 쓰면 화물이 미끄러지는 것을 줄인다</t>
        </is>
      </c>
      <c r="D150" s="3" t="inlineStr">
        <is>
          <t>매트만 깔면 로프나 벨트로 결박하지 않아도 된다</t>
        </is>
      </c>
      <c r="E150" s="3" t="inlineStr">
        <is>
          <t>화물의 무게를 줄여 과적을 막는다</t>
        </is>
      </c>
      <c r="F150" s="3" t="inlineStr">
        <is>
          <t>적재함을 시원하게 유지해 냉장 화물의 온도를 지킨다</t>
        </is>
      </c>
      <c r="G150" s="3" t="n">
        <v>1</v>
      </c>
      <c r="H150" s="3" t="inlineStr">
        <is>
          <t>미끄럼 방지 매트는 바닥과 화물 사이 마찰을 높여 급제동·커브에서 화물이 밀리는 것을 줄여 준다. 다만 결박을 대신할 수는 없고 결박과 함께 사용해야 한다.</t>
        </is>
      </c>
      <c r="I150" s="3" t="inlineStr">
        <is>
          <t>화물이 바닥 위에서 미끄러지지 않게 붙잡아 두는 힘의 이름을 떠올려 보세요.</t>
        </is>
      </c>
      <c r="J150" s="3" t="inlineStr">
        <is>
          <t>교재 일반 내용</t>
        </is>
      </c>
      <c r="K150" s="3" t="inlineStr">
        <is>
          <t>2026-10-21</t>
        </is>
      </c>
      <c r="L150" s="3" t="inlineStr">
        <is>
          <t>자체 작성</t>
        </is>
      </c>
      <c r="M150" s="3" t="n">
        <v>2</v>
      </c>
      <c r="N150" s="3" t="n"/>
      <c r="O150" s="3" t="inlineStr">
        <is>
          <t>verified</t>
        </is>
      </c>
      <c r="P150" s="3" t="inlineStr">
        <is>
          <t>개발자 / 2026-10-21</t>
        </is>
      </c>
      <c r="Q150" s="3" t="inlineStr">
        <is>
          <t>AI 3차 초안(2026-10-21) · 근거 확인 △: 화물 고정 일반 원리(마찰 매트 사용). 원문 미확인</t>
        </is>
      </c>
    </row>
    <row r="151">
      <c r="A151" s="2" t="inlineStr">
        <is>
          <t>CARGO-0150</t>
        </is>
      </c>
      <c r="B151" s="3" t="inlineStr">
        <is>
          <t>화물 위를 넘겨 양쪽 적재함에 거는 방식(누름 결박)으로 화물을 고정할 때, 결박줄의 각도에 관한 설명으로 옳은 것은?</t>
        </is>
      </c>
      <c r="C151" s="3" t="inlineStr">
        <is>
          <t>결박줄이 바닥과 거의 수평일수록 화물을 누르는 힘이 커진다</t>
        </is>
      </c>
      <c r="D151" s="3" t="inlineStr">
        <is>
          <t>결박줄의 각도는 고정 효과와 아무 관계가 없다</t>
        </is>
      </c>
      <c r="E151" s="3" t="inlineStr">
        <is>
          <t>결박줄이 바닥에 대해 세워질수록(수직에 가까울수록) 화물을 아래로 누르는 힘이 커진다</t>
        </is>
      </c>
      <c r="F151" s="3" t="inlineStr">
        <is>
          <t>결박줄은 느슨하게 걸수록 화물을 더 단단히 고정한다</t>
        </is>
      </c>
      <c r="G151" s="3" t="n">
        <v>3</v>
      </c>
      <c r="H151" s="3" t="inlineStr">
        <is>
          <t>누름 결박은 줄의 장력이 화물을 아래로 눌러 바닥과의 마찰을 키우는 원리이므로, 줄이 수직에 가까울수록 아래로 누르는 힘이 커진다. 줄이 수평에 가까우면 누르는 힘이 작아 고정 효과가 떨어진다.</t>
        </is>
      </c>
      <c r="I151" s="3" t="inlineStr">
        <is>
          <t>줄이 당기는 힘 가운데 '아래쪽으로 향하는 부분'이 언제 가장 커지는지 생각해 보세요.</t>
        </is>
      </c>
      <c r="J151" s="3" t="inlineStr">
        <is>
          <t>교재 일반 내용</t>
        </is>
      </c>
      <c r="K151" s="3" t="inlineStr">
        <is>
          <t>2026-10-21</t>
        </is>
      </c>
      <c r="L151" s="3" t="inlineStr">
        <is>
          <t>자체 작성</t>
        </is>
      </c>
      <c r="M151" s="3" t="n">
        <v>3</v>
      </c>
      <c r="N151" s="3" t="n"/>
      <c r="O151" s="3" t="inlineStr">
        <is>
          <t>verified</t>
        </is>
      </c>
      <c r="P151" s="3" t="inlineStr">
        <is>
          <t>개발자 / 2026-10-21</t>
        </is>
      </c>
      <c r="Q151" s="3" t="inlineStr">
        <is>
          <t>AI 3차 초안(2026-10-21) · 근거 확인 △: 화물 고정 일반 원리(누름 결박의 수직 분력). 원문 미확인</t>
        </is>
      </c>
    </row>
    <row r="152">
      <c r="A152" s="2" t="inlineStr">
        <is>
          <t>CARGO-0151</t>
        </is>
      </c>
      <c r="B152" s="3" t="inlineStr">
        <is>
          <t>택배 표준약관상 송하인이 운송장에 운송물의 가액을 적지 않았지만 가액 구간에 따른 할증요금을 낸 경우, 손해배상한도액은?</t>
        </is>
      </c>
      <c r="C152" s="3" t="inlineStr">
        <is>
          <t>할증요금에 해당하는 운송물 가액 구간의 최고가액</t>
        </is>
      </c>
      <c r="D152" s="3" t="inlineStr">
        <is>
          <t>할증요금과 관계없이 50만원</t>
        </is>
      </c>
      <c r="E152" s="3" t="inlineStr">
        <is>
          <t>낸 할증요금의 10배</t>
        </is>
      </c>
      <c r="F152" s="3" t="inlineStr">
        <is>
          <t>운송장에 적힌 기본 운임의 2배</t>
        </is>
      </c>
      <c r="G152" s="3" t="n">
        <v>1</v>
      </c>
      <c r="H152" s="3" t="inlineStr">
        <is>
          <t>가액을 적지 않으면 한도는 50만원이지만, 가액 구간별 할증요금을 냈다면 그 구간의 최고가액이 한도가 된다.</t>
        </is>
      </c>
      <c r="I152" s="3" t="inlineStr">
        <is>
          <t>돈을 더 냈다면 그만큼 보장 범위도 넓어진다고 생각해 보세요.</t>
        </is>
      </c>
      <c r="J152" s="3" t="inlineStr">
        <is>
          <t>택배 표준약관 제22조</t>
        </is>
      </c>
      <c r="K152" s="3" t="inlineStr">
        <is>
          <t>2026-10-21</t>
        </is>
      </c>
      <c r="L152" s="3" t="inlineStr">
        <is>
          <t>자체 작성</t>
        </is>
      </c>
      <c r="M152" s="3" t="n">
        <v>3</v>
      </c>
      <c r="N152" s="3" t="n"/>
      <c r="O152" s="3" t="inlineStr">
        <is>
          <t>verified</t>
        </is>
      </c>
      <c r="P152" s="3" t="inlineStr">
        <is>
          <t>1등 / 2026-10-22</t>
        </is>
      </c>
      <c r="Q152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제22조③</t>
        </is>
      </c>
    </row>
    <row r="153">
      <c r="A153" s="2" t="inlineStr">
        <is>
          <t>CARGO-0152</t>
        </is>
      </c>
      <c r="B153" s="3" t="inlineStr">
        <is>
          <t>택배 표준약관상 사업자가 운송장에 기재하는 사항으로 보기 어려운 것은?</t>
        </is>
      </c>
      <c r="C153" s="3" t="inlineStr">
        <is>
          <t>운송물의 중량 및 용적 구분</t>
        </is>
      </c>
      <c r="D153" s="3" t="inlineStr">
        <is>
          <t>운임과 그 지급 방법</t>
        </is>
      </c>
      <c r="E153" s="3" t="inlineStr">
        <is>
          <t>운송물의 품명·수량·가액</t>
        </is>
      </c>
      <c r="F153" s="3" t="inlineStr">
        <is>
          <t>손해배상한도액</t>
        </is>
      </c>
      <c r="G153" s="3" t="n">
        <v>3</v>
      </c>
      <c r="H153" s="3" t="inlineStr">
        <is>
          <t>품명·수량·가액은 송하인이 적는 사항이고, 중량·용적, 운임, 손해배상한도액은 사업자가 적는다.</t>
        </is>
      </c>
      <c r="I153" s="3" t="inlineStr">
        <is>
          <t>물건을 보내는 사람만 정확히 알 수 있는 정보가 무엇인지 떠올려 보세요.</t>
        </is>
      </c>
      <c r="J153" s="3" t="inlineStr">
        <is>
          <t>택배 표준약관 제7조</t>
        </is>
      </c>
      <c r="K153" s="3" t="inlineStr">
        <is>
          <t>2026-10-21</t>
        </is>
      </c>
      <c r="L153" s="3" t="inlineStr">
        <is>
          <t>자체 작성</t>
        </is>
      </c>
      <c r="M153" s="3" t="n">
        <v>2</v>
      </c>
      <c r="N153" s="3" t="n"/>
      <c r="O153" s="3" t="inlineStr">
        <is>
          <t>verified</t>
        </is>
      </c>
      <c r="P153" s="3" t="inlineStr">
        <is>
          <t>1등 / 2026-10-22</t>
        </is>
      </c>
      <c r="Q153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제7조①②</t>
        </is>
      </c>
    </row>
    <row r="154">
      <c r="A154" s="2" t="inlineStr">
        <is>
          <t>CARGO-0153</t>
        </is>
      </c>
      <c r="B154" s="3" t="inlineStr">
        <is>
          <t>택배 운임을 수하인이 내기로 합의했는데, 수하인이 운송물을 받으면서 운임을 내지 않는 경우 택배 표준약관상 사업자가 할 수 있는 조치는?</t>
        </is>
      </c>
      <c r="C154" s="3" t="inlineStr">
        <is>
          <t>운송물을 즉시 폐기할 수 있다</t>
        </is>
      </c>
      <c r="D154" s="3" t="inlineStr">
        <is>
          <t>송하인에게 운임의 2배를 청구할 수 있다</t>
        </is>
      </c>
      <c r="E154" s="3" t="inlineStr">
        <is>
          <t>운임을 받을 때까지 운송물을 인도하지 않고 맡아 둘 수 있다</t>
        </is>
      </c>
      <c r="F154" s="3" t="inlineStr">
        <is>
          <t>운송물을 개봉해 일부를 운임 대신 가져갈 수 있다</t>
        </is>
      </c>
      <c r="G154" s="3" t="n">
        <v>3</v>
      </c>
      <c r="H154" s="3" t="inlineStr">
        <is>
          <t>수하인이 운임을 지급하지 않으면 사업자는 운송물을 유치할 수 있다.</t>
        </is>
      </c>
      <c r="I154" s="3" t="inlineStr">
        <is>
          <t>돈을 받기 전까지 물건을 쥐고 있을 수 있는 권리를 생각해 보세요.</t>
        </is>
      </c>
      <c r="J154" s="3" t="inlineStr">
        <is>
          <t>택배 표준약관 제8조</t>
        </is>
      </c>
      <c r="K154" s="3" t="inlineStr">
        <is>
          <t>2026-10-21</t>
        </is>
      </c>
      <c r="L154" s="3" t="inlineStr">
        <is>
          <t>자체 작성</t>
        </is>
      </c>
      <c r="M154" s="3" t="n">
        <v>2</v>
      </c>
      <c r="N154" s="3" t="n"/>
      <c r="O154" s="3" t="inlineStr">
        <is>
          <t>verified</t>
        </is>
      </c>
      <c r="P154" s="3" t="inlineStr">
        <is>
          <t>1등 / 2026-10-22</t>
        </is>
      </c>
      <c r="Q154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제8조②</t>
        </is>
      </c>
    </row>
    <row r="155">
      <c r="A155" s="2" t="inlineStr">
        <is>
          <t>CARGO-0154</t>
        </is>
      </c>
      <c r="B155" s="3" t="inlineStr">
        <is>
          <t>택배 표준약관상 사업자가 기본 운임 외에 할증요금을 따로 청구할 수 있는 운송물은?</t>
        </is>
      </c>
      <c r="C155" s="3" t="inlineStr">
        <is>
          <t>포장 1개의 가액이 10만원을 넘는 운송물</t>
        </is>
      </c>
      <c r="D155" s="3" t="inlineStr">
        <is>
          <t>포장 1개의 가액이 50만원을 넘는 운송물</t>
        </is>
      </c>
      <c r="E155" s="3" t="inlineStr">
        <is>
          <t>같은 시·군 안으로 보내는 운송물</t>
        </is>
      </c>
      <c r="F155" s="3" t="inlineStr">
        <is>
          <t>운임을 선불로 내는 운송물</t>
        </is>
      </c>
      <c r="G155" s="3" t="n">
        <v>2</v>
      </c>
      <c r="H155" s="3" t="inlineStr">
        <is>
          <t>포장당 가액이 50만원을 넘거나 운송에 특별한 주의가 필요한 운송물은 할증요금을 청구할 수 있다.</t>
        </is>
      </c>
      <c r="I155" s="3" t="inlineStr">
        <is>
          <t>운송물 가액이 높아 사업자의 배상 위험이 커지는 경우를 생각해 보세요.</t>
        </is>
      </c>
      <c r="J155" s="3" t="inlineStr">
        <is>
          <t>택배 표준약관 제8조</t>
        </is>
      </c>
      <c r="K155" s="3" t="inlineStr">
        <is>
          <t>2026-10-21</t>
        </is>
      </c>
      <c r="L155" s="3" t="inlineStr">
        <is>
          <t>자체 작성</t>
        </is>
      </c>
      <c r="M155" s="3" t="n">
        <v>2</v>
      </c>
      <c r="N155" s="3" t="n"/>
      <c r="O155" s="3" t="inlineStr">
        <is>
          <t>verified</t>
        </is>
      </c>
      <c r="P155" s="3" t="inlineStr">
        <is>
          <t>1등 / 2026-10-22</t>
        </is>
      </c>
      <c r="Q155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제8조③ · 교차 점검 반영</t>
        </is>
      </c>
    </row>
    <row r="156">
      <c r="A156" s="2" t="inlineStr">
        <is>
          <t>CARGO-0155</t>
        </is>
      </c>
      <c r="B156" s="3" t="inlineStr">
        <is>
          <t>택배 표준약관상 사업자가 추가 요금을 청구할 수 있는 경우로 옳은 것은?</t>
        </is>
      </c>
      <c r="C156" s="3" t="inlineStr">
        <is>
          <t>직원의 실수로 오배송되어 다시 배송한 경우</t>
        </is>
      </c>
      <c r="D156" s="3" t="inlineStr">
        <is>
          <t>터미널 분류 착오로 하루 늦게 배송한 경우</t>
        </is>
      </c>
      <c r="E156" s="3" t="inlineStr">
        <is>
          <t>고객의 사정으로 운송물을 반송하거나 도착지 주소가 바뀐 경우</t>
        </is>
      </c>
      <c r="F156" s="3" t="inlineStr">
        <is>
          <t>수하인이 배송 조회를 요청한 경우</t>
        </is>
      </c>
      <c r="G156" s="3" t="n">
        <v>3</v>
      </c>
      <c r="H156" s="3" t="inlineStr">
        <is>
          <t>고객 사유로 반송하거나 도착지 주소가 바뀌어 비용이 더 드는 경우에만 추가 요금을 청구할 수 있다.</t>
        </is>
      </c>
      <c r="I156" s="3" t="inlineStr">
        <is>
          <t>추가 비용이 생긴 원인이 누구에게 있는지 따져 보세요.</t>
        </is>
      </c>
      <c r="J156" s="3" t="inlineStr">
        <is>
          <t>택배 표준약관 제8조</t>
        </is>
      </c>
      <c r="K156" s="3" t="inlineStr">
        <is>
          <t>2026-10-21</t>
        </is>
      </c>
      <c r="L156" s="3" t="inlineStr">
        <is>
          <t>자체 작성</t>
        </is>
      </c>
      <c r="M156" s="3" t="n">
        <v>1</v>
      </c>
      <c r="N156" s="3" t="n"/>
      <c r="O156" s="3" t="inlineStr">
        <is>
          <t>verified</t>
        </is>
      </c>
      <c r="P156" s="3" t="inlineStr">
        <is>
          <t>1등 / 2026-10-22</t>
        </is>
      </c>
      <c r="Q156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제8조④</t>
        </is>
      </c>
    </row>
    <row r="157">
      <c r="A157" s="2" t="inlineStr">
        <is>
          <t>CARGO-0156</t>
        </is>
      </c>
      <c r="B157" s="3" t="inlineStr">
        <is>
          <t>택배 표준약관상 운송물 1포장의 가액이 얼마를 넘으면 사업자가 수탁을 거절할 수 있는가?</t>
        </is>
      </c>
      <c r="C157" s="3" t="inlineStr">
        <is>
          <t>100만원</t>
        </is>
      </c>
      <c r="D157" s="3" t="inlineStr">
        <is>
          <t>200만원</t>
        </is>
      </c>
      <c r="E157" s="3" t="inlineStr">
        <is>
          <t>500만원</t>
        </is>
      </c>
      <c r="F157" s="3" t="inlineStr">
        <is>
          <t>300만원</t>
        </is>
      </c>
      <c r="G157" s="3" t="n">
        <v>4</v>
      </c>
      <c r="H157" s="3" t="inlineStr">
        <is>
          <t>1포장의 가액이 300만원을 넘는 운송물은 수탁 거절 사유에 해당한다.</t>
        </is>
      </c>
      <c r="I157" s="3" t="inlineStr">
        <is>
          <t>할증요금 기준 금액보다 훨씬 큰 금액입니다. 고가품은 일반 택배가 아닌 별도 운송이 필요하다는 취지예요.</t>
        </is>
      </c>
      <c r="J157" s="3" t="inlineStr">
        <is>
          <t>택배 표준약관 제12조</t>
        </is>
      </c>
      <c r="K157" s="3" t="inlineStr">
        <is>
          <t>2026-10-21</t>
        </is>
      </c>
      <c r="L157" s="3" t="inlineStr">
        <is>
          <t>자체 작성</t>
        </is>
      </c>
      <c r="M157" s="3" t="n">
        <v>2</v>
      </c>
      <c r="N157" s="3" t="n"/>
      <c r="O157" s="3" t="inlineStr">
        <is>
          <t>verified</t>
        </is>
      </c>
      <c r="P157" s="3" t="inlineStr">
        <is>
          <t>1등 / 2026-10-22</t>
        </is>
      </c>
      <c r="Q157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제12조 제6호</t>
        </is>
      </c>
    </row>
    <row r="158">
      <c r="A158" s="2" t="inlineStr">
        <is>
          <t>CARGO-0157</t>
        </is>
      </c>
      <c r="B158" s="3" t="inlineStr">
        <is>
          <t>택배 표준약관상 사업자가 수탁을 거절할 수 있는 운송물은?</t>
        </is>
      </c>
      <c r="C158" s="3" t="inlineStr">
        <is>
          <t>서점에서 산 책과 잡지</t>
        </is>
      </c>
      <c r="D158" s="3" t="inlineStr">
        <is>
          <t>다시 만들 수 없는 계약서 원본이나 원고</t>
        </is>
      </c>
      <c r="E158" s="3" t="inlineStr">
        <is>
          <t>상자에 포장된 소형 가전제품</t>
        </is>
      </c>
      <c r="F158" s="3" t="inlineStr">
        <is>
          <t>밀봉 포장한 건조식품</t>
        </is>
      </c>
      <c r="G158" s="3" t="n">
        <v>2</v>
      </c>
      <c r="H158" s="3" t="inlineStr">
        <is>
          <t>재생할 수 없는 계약서·원고·서류 등은 분실 시 회복이 불가능해 수탁 거절 대상이다.</t>
        </is>
      </c>
      <c r="I158" s="3" t="inlineStr">
        <is>
          <t>잃어버리면 돈으로도 되돌릴 수 없는 물건이 무엇인지 생각해 보세요.</t>
        </is>
      </c>
      <c r="J158" s="3" t="inlineStr">
        <is>
          <t>택배 표준약관 제12조</t>
        </is>
      </c>
      <c r="K158" s="3" t="inlineStr">
        <is>
          <t>2026-10-21</t>
        </is>
      </c>
      <c r="L158" s="3" t="inlineStr">
        <is>
          <t>자체 작성</t>
        </is>
      </c>
      <c r="M158" s="3" t="n">
        <v>1</v>
      </c>
      <c r="N158" s="3" t="n"/>
      <c r="O158" s="3" t="inlineStr">
        <is>
          <t>verified</t>
        </is>
      </c>
      <c r="P158" s="3" t="inlineStr">
        <is>
          <t>1등 / 2026-10-22</t>
        </is>
      </c>
      <c r="Q158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제12조 제11호</t>
        </is>
      </c>
    </row>
    <row r="159">
      <c r="A159" s="2" t="inlineStr">
        <is>
          <t>CARGO-0158</t>
        </is>
      </c>
      <c r="B159" s="3" t="inlineStr">
        <is>
          <t>택배 표준약관상 송하인이 맡긴 운송물의 포장이 운송에 적합하지 않을 때 사업자의 조치로 옳은 것은?</t>
        </is>
      </c>
      <c r="C159" s="3" t="inlineStr">
        <is>
          <t>그대로 받아 두고 파손되면 무조건 책임을 면한다</t>
        </is>
      </c>
      <c r="D159" s="3" t="inlineStr">
        <is>
          <t>포장 상태와 관계없이 반드시 그대로 수탁해야 한다</t>
        </is>
      </c>
      <c r="E159" s="3" t="inlineStr">
        <is>
          <t>송하인에게 필요한 포장을 요청하거나, 송하인의 승낙을 얻어 직접 포장한다</t>
        </is>
      </c>
      <c r="F159" s="3" t="inlineStr">
        <is>
          <t>포장 비용을 수하인에게만 청구한다</t>
        </is>
      </c>
      <c r="G159" s="3" t="n">
        <v>3</v>
      </c>
      <c r="H159" s="3" t="inlineStr">
        <is>
          <t>포장이 부적합하면 사업자는 송하인에게 포장을 요청하거나 승낙을 얻어 운송에 맞게 포장한다.</t>
        </is>
      </c>
      <c r="I159" s="3" t="inlineStr">
        <is>
          <t>포장의 1차 책임은 보내는 사람에게 있지만, 사업자도 보완할 길이 있습니다.</t>
        </is>
      </c>
      <c r="J159" s="3" t="inlineStr">
        <is>
          <t>택배 표준약관 제9조</t>
        </is>
      </c>
      <c r="K159" s="3" t="inlineStr">
        <is>
          <t>2026-10-21</t>
        </is>
      </c>
      <c r="L159" s="3" t="inlineStr">
        <is>
          <t>자체 작성</t>
        </is>
      </c>
      <c r="M159" s="3" t="n">
        <v>1</v>
      </c>
      <c r="N159" s="3" t="n"/>
      <c r="O159" s="3" t="inlineStr">
        <is>
          <t>verified</t>
        </is>
      </c>
      <c r="P159" s="3" t="inlineStr">
        <is>
          <t>1등 / 2026-10-22</t>
        </is>
      </c>
      <c r="Q159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제9조</t>
        </is>
      </c>
    </row>
    <row r="160">
      <c r="A160" s="2" t="inlineStr">
        <is>
          <t>CARGO-0159</t>
        </is>
      </c>
      <c r="B160" s="3" t="inlineStr">
        <is>
          <t>택배 사업자가 다른 운송사업자와 협정을 맺어 공동으로 운송한 운송물이 훼손되었을 때, 택배 표준약관상 손해배상 책임을 지는 자는?</t>
        </is>
      </c>
      <c r="C160" s="3" t="inlineStr">
        <is>
          <t>실제로 운송한 다른 운송사업자만</t>
        </is>
      </c>
      <c r="D160" s="3" t="inlineStr">
        <is>
          <t>송하인과 다른 운송사업자가 나누어 부담</t>
        </is>
      </c>
      <c r="E160" s="3" t="inlineStr">
        <is>
          <t>누구의 책임도 아니어서 배상하지 않는다</t>
        </is>
      </c>
      <c r="F160" s="3" t="inlineStr">
        <is>
          <t>고객과 택배계약을 맺은 사업자</t>
        </is>
      </c>
      <c r="G160" s="3" t="n">
        <v>4</v>
      </c>
      <c r="H160" s="3" t="inlineStr">
        <is>
          <t>공동운송이나 다른 운송수단을 이용한 경우에도 책임은 계약 당사자인 사업자가 진다.</t>
        </is>
      </c>
      <c r="I160" s="3" t="inlineStr">
        <is>
          <t>고객은 계약한 회사만 알고 맡겼다는 점을 생각해 보세요.</t>
        </is>
      </c>
      <c r="J160" s="3" t="inlineStr">
        <is>
          <t>택배 표준약관 제21조</t>
        </is>
      </c>
      <c r="K160" s="3" t="inlineStr">
        <is>
          <t>2026-10-21</t>
        </is>
      </c>
      <c r="L160" s="3" t="inlineStr">
        <is>
          <t>자체 작성</t>
        </is>
      </c>
      <c r="M160" s="3" t="n">
        <v>2</v>
      </c>
      <c r="N160" s="3" t="n"/>
      <c r="O160" s="3" t="inlineStr">
        <is>
          <t>verified</t>
        </is>
      </c>
      <c r="P160" s="3" t="inlineStr">
        <is>
          <t>1등 / 2026-10-22</t>
        </is>
      </c>
      <c r="Q160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제21조</t>
        </is>
      </c>
    </row>
    <row r="161">
      <c r="A161" s="2" t="inlineStr">
        <is>
          <t>CARGO-0160</t>
        </is>
      </c>
      <c r="B161" s="3" t="inlineStr">
        <is>
          <t>택배 표준약관상 운송장에 인도 예정일이 적혀 있지 않은 경우, 도서·산간벽지가 아닌 일반 지역은 운송물을 수탁한 날부터 며칠 이내에 인도해야 하는가?</t>
        </is>
      </c>
      <c r="C161" s="3" t="inlineStr">
        <is>
          <t>2일</t>
        </is>
      </c>
      <c r="D161" s="3" t="inlineStr">
        <is>
          <t>1일</t>
        </is>
      </c>
      <c r="E161" s="3" t="inlineStr">
        <is>
          <t>3일</t>
        </is>
      </c>
      <c r="F161" s="3" t="inlineStr">
        <is>
          <t>5일</t>
        </is>
      </c>
      <c r="G161" s="3" t="n">
        <v>1</v>
      </c>
      <c r="H161" s="3" t="inlineStr">
        <is>
          <t>인도 예정일 기재가 없으면 일반 지역은 수탁일부터 2일, 도서·산간벽지는 3일 이내에 인도한다.</t>
        </is>
      </c>
      <c r="I161" s="3" t="inlineStr">
        <is>
          <t>도서·산간벽지에 적용되는 기간보다는 짧습니다.</t>
        </is>
      </c>
      <c r="J161" s="3" t="inlineStr">
        <is>
          <t>택배 표준약관 제14조</t>
        </is>
      </c>
      <c r="K161" s="3" t="inlineStr">
        <is>
          <t>2026-10-21</t>
        </is>
      </c>
      <c r="L161" s="3" t="inlineStr">
        <is>
          <t>자체 작성</t>
        </is>
      </c>
      <c r="M161" s="3" t="n">
        <v>1</v>
      </c>
      <c r="N161" s="3" t="n"/>
      <c r="O161" s="3" t="inlineStr">
        <is>
          <t>verified</t>
        </is>
      </c>
      <c r="P161" s="3" t="inlineStr">
        <is>
          <t>1등 / 2026-10-22</t>
        </is>
      </c>
      <c r="Q161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제14조②</t>
        </is>
      </c>
    </row>
    <row r="162">
      <c r="A162" s="2" t="inlineStr">
        <is>
          <t>CARGO-0161</t>
        </is>
      </c>
      <c r="B162" s="3" t="inlineStr">
        <is>
          <t>수하인이 운송물 수령을 거절해 인도할 수 없을 때, 택배 표준약관상 사업자가 송하인에게 처분 지시를 요청하기에 앞서 해야 할 일은?</t>
        </is>
      </c>
      <c r="C162" s="3" t="inlineStr">
        <is>
          <t>운송물을 곧바로 경매한다</t>
        </is>
      </c>
      <c r="D162" s="3" t="inlineStr">
        <is>
          <t>운송물을 개봉해 판매한다</t>
        </is>
      </c>
      <c r="E162" s="3" t="inlineStr">
        <is>
          <t>수하인에게 기간을 정해 운송물을 받아 가도록 요청한다</t>
        </is>
      </c>
      <c r="F162" s="3" t="inlineStr">
        <is>
          <t>이웃에게 맡기고 인도가 끝난 것으로 처리한다</t>
        </is>
      </c>
      <c r="G162" s="3" t="n">
        <v>3</v>
      </c>
      <c r="H162" s="3" t="inlineStr">
        <is>
          <t>수령거절·수령불능의 경우 먼저 수하인에게 1주일 이상의 기간을 정해 수령을 요청한다.</t>
        </is>
      </c>
      <c r="I162" s="3" t="inlineStr">
        <is>
          <t>처분 절차에 들어가기 전에 받을 사람에게 한 번 더 기회를 줍니다.</t>
        </is>
      </c>
      <c r="J162" s="3" t="inlineStr">
        <is>
          <t>택배 표준약관 제16조</t>
        </is>
      </c>
      <c r="K162" s="3" t="inlineStr">
        <is>
          <t>2026-10-21</t>
        </is>
      </c>
      <c r="L162" s="3" t="inlineStr">
        <is>
          <t>자체 작성</t>
        </is>
      </c>
      <c r="M162" s="3" t="n">
        <v>2</v>
      </c>
      <c r="N162" s="3" t="n"/>
      <c r="O162" s="3" t="inlineStr">
        <is>
          <t>verified</t>
        </is>
      </c>
      <c r="P162" s="3" t="inlineStr">
        <is>
          <t>1등 / 2026-10-22</t>
        </is>
      </c>
      <c r="Q162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제16조②</t>
        </is>
      </c>
    </row>
    <row r="163">
      <c r="A163" s="2" t="inlineStr">
        <is>
          <t>CARGO-0162</t>
        </is>
      </c>
      <c r="B163" s="3" t="inlineStr">
        <is>
          <t>택배 표준약관상 인도할 수 없는 운송물을 고객에게 통지하지 않고 즉시 경매할 수 있는 경우는?</t>
        </is>
      </c>
      <c r="C163" s="3" t="inlineStr">
        <is>
          <t>운송물 가액이 50만원 이하인 경우</t>
        </is>
      </c>
      <c r="D163" s="3" t="inlineStr">
        <is>
          <t>수하인이 다른 곳으로 이사한 경우</t>
        </is>
      </c>
      <c r="E163" s="3" t="inlineStr">
        <is>
          <t>운송물이 상하는 등 멸실·훼손될 우려가 있는 경우</t>
        </is>
      </c>
      <c r="F163" s="3" t="inlineStr">
        <is>
          <t>송하인이 운임을 미리 낸 경우</t>
        </is>
      </c>
      <c r="G163" s="3" t="n">
        <v>3</v>
      </c>
      <c r="H163" s="3" t="inlineStr">
        <is>
          <t>멸실·훼손될 우려가 있는 운송물은 통지 없이 즉시 경매할 수 있다.</t>
        </is>
      </c>
      <c r="I163" s="3" t="inlineStr">
        <is>
          <t>시간이 지날수록 가치가 사라지는 물건을 떠올려 보세요.</t>
        </is>
      </c>
      <c r="J163" s="3" t="inlineStr">
        <is>
          <t>택배 표준약관 제16조</t>
        </is>
      </c>
      <c r="K163" s="3" t="inlineStr">
        <is>
          <t>2026-10-21</t>
        </is>
      </c>
      <c r="L163" s="3" t="inlineStr">
        <is>
          <t>자체 작성</t>
        </is>
      </c>
      <c r="M163" s="3" t="n">
        <v>2</v>
      </c>
      <c r="N163" s="3" t="n"/>
      <c r="O163" s="3" t="inlineStr">
        <is>
          <t>verified</t>
        </is>
      </c>
      <c r="P163" s="3" t="inlineStr">
        <is>
          <t>1등 / 2026-10-22</t>
        </is>
      </c>
      <c r="Q163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제16조④</t>
        </is>
      </c>
    </row>
    <row r="164">
      <c r="A164" s="2" t="inlineStr">
        <is>
          <t>CARGO-0163</t>
        </is>
      </c>
      <c r="B164" s="3" t="inlineStr">
        <is>
          <t>택배 운송 중 운송물이 현저히 훼손된 것을 알게 되었을 때, 택배 표준약관상 사업자의 조치로 옳은 것은?</t>
        </is>
      </c>
      <c r="C164" s="3" t="inlineStr">
        <is>
          <t>송하인에게 그 사실을 알리고 운송물의 처분 방법에 대한 지시를 요청한다</t>
        </is>
      </c>
      <c r="D164" s="3" t="inlineStr">
        <is>
          <t>수하인에게 알리지 않고 그대로 인도한다</t>
        </is>
      </c>
      <c r="E164" s="3" t="inlineStr">
        <is>
          <t>운송물을 폐기하고 운임은 그대로 받는다</t>
        </is>
      </c>
      <c r="F164" s="3" t="inlineStr">
        <is>
          <t>인도 예정일이 지난 뒤에 알린다</t>
        </is>
      </c>
      <c r="G164" s="3" t="n">
        <v>1</v>
      </c>
      <c r="H164" s="3" t="inlineStr">
        <is>
          <t>일부 멸실·현저한 훼손·현저한 연착이 있으면 송하인에게 알리고 처분 지시를 요청해야 한다.</t>
        </is>
      </c>
      <c r="I164" s="3" t="inlineStr">
        <is>
          <t>운송물의 주인인 계약 상대방의 뜻을 먼저 묻는 것이 원칙입니다.</t>
        </is>
      </c>
      <c r="J164" s="3" t="inlineStr">
        <is>
          <t>택배 표준약관 제18조</t>
        </is>
      </c>
      <c r="K164" s="3" t="inlineStr">
        <is>
          <t>2026-10-21</t>
        </is>
      </c>
      <c r="L164" s="3" t="inlineStr">
        <is>
          <t>자체 작성</t>
        </is>
      </c>
      <c r="M164" s="3" t="n">
        <v>2</v>
      </c>
      <c r="N164" s="3" t="n"/>
      <c r="O164" s="3" t="inlineStr">
        <is>
          <t>verified</t>
        </is>
      </c>
      <c r="P164" s="3" t="inlineStr">
        <is>
          <t>1등 / 2026-10-22</t>
        </is>
      </c>
      <c r="Q164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제18조</t>
        </is>
      </c>
    </row>
    <row r="165">
      <c r="A165" s="2" t="inlineStr">
        <is>
          <t>CARGO-0164</t>
        </is>
      </c>
      <c r="B165" s="3" t="inlineStr">
        <is>
          <t>택배 표준약관상 운송장에 가액을 적지 않은 운송물이 전부 멸실된 경우, 손해액은 어느 때와 장소의 운송물 가액을 기준으로 산정하는가?</t>
        </is>
      </c>
      <c r="C165" s="3" t="inlineStr">
        <is>
          <t>인도 예정일의 인도 예정 장소</t>
        </is>
      </c>
      <c r="D165" s="3" t="inlineStr">
        <is>
          <t>운송물을 수탁한 날의 수탁 장소</t>
        </is>
      </c>
      <c r="E165" s="3" t="inlineStr">
        <is>
          <t>송하인이 물건을 산 날의 구입처</t>
        </is>
      </c>
      <c r="F165" s="3" t="inlineStr">
        <is>
          <t>멸실 사실을 발견한 날의 터미널</t>
        </is>
      </c>
      <c r="G165" s="3" t="n">
        <v>1</v>
      </c>
      <c r="H165" s="3" t="inlineStr">
        <is>
          <t>전부 멸실은 인도 예정일·인도 예정 장소, 일부 멸실은 인도일·인도 장소의 가액을 기준으로 한다.</t>
        </is>
      </c>
      <c r="I165" s="3" t="inlineStr">
        <is>
          <t>제대로 배송되었다면 수하인이 받았을 시점과 장소를 생각해 보세요.</t>
        </is>
      </c>
      <c r="J165" s="3" t="inlineStr">
        <is>
          <t>택배 표준약관 제22조</t>
        </is>
      </c>
      <c r="K165" s="3" t="inlineStr">
        <is>
          <t>2026-10-21</t>
        </is>
      </c>
      <c r="L165" s="3" t="inlineStr">
        <is>
          <t>자체 작성</t>
        </is>
      </c>
      <c r="M165" s="3" t="n">
        <v>3</v>
      </c>
      <c r="N165" s="3" t="n"/>
      <c r="O165" s="3" t="inlineStr">
        <is>
          <t>verified</t>
        </is>
      </c>
      <c r="P165" s="3" t="inlineStr">
        <is>
          <t>1등 / 2026-10-22</t>
        </is>
      </c>
      <c r="Q165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제22조③</t>
        </is>
      </c>
    </row>
    <row r="166">
      <c r="A166" s="2" t="inlineStr">
        <is>
          <t>CARGO-0165</t>
        </is>
      </c>
      <c r="B166" s="3" t="inlineStr">
        <is>
          <t>택배 표준약관상 운송물이 전부 멸실된 경우, 사업자의 손해배상 책임 소멸 기간(1년)은 언제부터 계산하는가?</t>
        </is>
      </c>
      <c r="C166" s="3" t="inlineStr">
        <is>
          <t>운송물을 수탁한 날</t>
        </is>
      </c>
      <c r="D166" s="3" t="inlineStr">
        <is>
          <t>운송물의 인도 예정일</t>
        </is>
      </c>
      <c r="E166" s="3" t="inlineStr">
        <is>
          <t>송하인이 분실을 신고한 날</t>
        </is>
      </c>
      <c r="F166" s="3" t="inlineStr">
        <is>
          <t>사업자가 멸실을 확인한 날</t>
        </is>
      </c>
      <c r="G166" s="3" t="n">
        <v>2</v>
      </c>
      <c r="H166" s="3" t="inlineStr">
        <is>
          <t>책임은 수하인이 받은 날부터 1년이 지나면 소멸하는데, 전부 멸실은 받은 날이 없으므로 인도 예정일부터 계산한다.</t>
        </is>
      </c>
      <c r="I166" s="3" t="inlineStr">
        <is>
          <t>전부 없어졌다면 '받은 날'이 존재하지 않는다는 점을 생각해 보세요.</t>
        </is>
      </c>
      <c r="J166" s="3" t="inlineStr">
        <is>
          <t>택배 표준약관 제25조</t>
        </is>
      </c>
      <c r="K166" s="3" t="inlineStr">
        <is>
          <t>2026-10-21</t>
        </is>
      </c>
      <c r="L166" s="3" t="inlineStr">
        <is>
          <t>자체 작성</t>
        </is>
      </c>
      <c r="M166" s="3" t="n">
        <v>3</v>
      </c>
      <c r="N166" s="3" t="n"/>
      <c r="O166" s="3" t="inlineStr">
        <is>
          <t>verified</t>
        </is>
      </c>
      <c r="P166" s="3" t="inlineStr">
        <is>
          <t>1등 / 2026-10-22</t>
        </is>
      </c>
      <c r="Q166" s="3" t="inlineStr">
        <is>
          <t>AI 4차 초안(2026-10-21) · 근거 확인 ○: 공정위 택배표준약관(2020.6.5 시행) 원문 확인: 로젠택배 게시본 https://www.ilogen.com/m/util/term_parcel , 롯데글로벌로지스 게시본 https://www.lotteglogis.com/mobile/customs/policy/standard 제25조②</t>
        </is>
      </c>
    </row>
    <row r="167">
      <c r="A167" s="2" t="inlineStr">
        <is>
          <t>CARGO-0166</t>
        </is>
      </c>
      <c r="B167" s="3" t="inlineStr">
        <is>
          <t>이사화물 표준약관상 이사화물의 포장, 운송, 정리를 모두 사업자가 하는 이사 형태는?</t>
        </is>
      </c>
      <c r="C167" s="3" t="inlineStr">
        <is>
          <t>일반이사</t>
        </is>
      </c>
      <c r="D167" s="3" t="inlineStr">
        <is>
          <t>보관이사</t>
        </is>
      </c>
      <c r="E167" s="3" t="inlineStr">
        <is>
          <t>공동이사</t>
        </is>
      </c>
      <c r="F167" s="3" t="inlineStr">
        <is>
          <t>포장이사</t>
        </is>
      </c>
      <c r="G167" s="3" t="n">
        <v>4</v>
      </c>
      <c r="H167" s="3" t="inlineStr">
        <is>
          <t>일반이사는 사업자가 운송만, 포장이사는 포장·운송·정리를 모두, 보관이사는 일정 기간 보관 후 인도한다.</t>
        </is>
      </c>
      <c r="I167" s="3" t="inlineStr">
        <is>
          <t>이름에 붙은 작업부터 끝 정리까지 맡긴다고 생각해 보세요.</t>
        </is>
      </c>
      <c r="J167" s="3" t="inlineStr">
        <is>
          <t>이사화물 표준약관 제2조</t>
        </is>
      </c>
      <c r="K167" s="3" t="inlineStr">
        <is>
          <t>2026-10-21</t>
        </is>
      </c>
      <c r="L167" s="3" t="inlineStr">
        <is>
          <t>자체 작성</t>
        </is>
      </c>
      <c r="M167" s="3" t="n">
        <v>1</v>
      </c>
      <c r="N167" s="3" t="n"/>
      <c r="O167" s="3" t="inlineStr">
        <is>
          <t>verified</t>
        </is>
      </c>
      <c r="P167" s="3" t="inlineStr">
        <is>
          <t>1등 / 2026-10-22</t>
        </is>
      </c>
      <c r="Q167" s="3" t="inlineStr">
        <is>
          <t>AI 4차 초안(2026-10-21) · 근거 확인 ○: 이사화물 표준약관(표준약관 제10035호) 원문 확인: https://www.ydnara.com/yakgwan.html (이후 개정 여부는 공정위 누리집에서 추가 확인 권장) 제2조</t>
        </is>
      </c>
    </row>
    <row r="168">
      <c r="A168" s="2" t="inlineStr">
        <is>
          <t>CARGO-0167</t>
        </is>
      </c>
      <c r="B168" s="3" t="inlineStr">
        <is>
          <t>이사화물 표준약관상 포장이사의 경우 사업자가 계약금을 뺀 잔액을 청구할 수 있는 시기는?</t>
        </is>
      </c>
      <c r="C168" s="3" t="inlineStr">
        <is>
          <t>계약서를 작성한 즉시</t>
        </is>
      </c>
      <c r="D168" s="3" t="inlineStr">
        <is>
          <t>발송지에서 이사화물을 모두 실은 직후</t>
        </is>
      </c>
      <c r="E168" s="3" t="inlineStr">
        <is>
          <t>이사화물을 모두 정리한 것을 확인한 후</t>
        </is>
      </c>
      <c r="F168" s="3" t="inlineStr">
        <is>
          <t>이사화물이 도착지 건물 앞에 도착한 즉시</t>
        </is>
      </c>
      <c r="G168" s="3" t="n">
        <v>3</v>
      </c>
      <c r="H168" s="3" t="inlineStr">
        <is>
          <t>일반이사는 인도를 모두 확인한 후, 포장이사는 정리를 모두 확인한 후 잔액을 청구한다.</t>
        </is>
      </c>
      <c r="I168" s="3" t="inlineStr">
        <is>
          <t>포장이사에서 사업자가 맡은 마지막 작업이 무엇인지 생각해 보세요.</t>
        </is>
      </c>
      <c r="J168" s="3" t="inlineStr">
        <is>
          <t>이사화물 표준약관 제8조</t>
        </is>
      </c>
      <c r="K168" s="3" t="inlineStr">
        <is>
          <t>2026-10-21</t>
        </is>
      </c>
      <c r="L168" s="3" t="inlineStr">
        <is>
          <t>자체 작성</t>
        </is>
      </c>
      <c r="M168" s="3" t="n">
        <v>2</v>
      </c>
      <c r="N168" s="3" t="n"/>
      <c r="O168" s="3" t="inlineStr">
        <is>
          <t>verified</t>
        </is>
      </c>
      <c r="P168" s="3" t="inlineStr">
        <is>
          <t>1등 / 2026-10-22</t>
        </is>
      </c>
      <c r="Q168" s="3" t="inlineStr">
        <is>
          <t>AI 4차 초안(2026-10-21) · 근거 확인 ○: 이사화물 표준약관(표준약관 제10035호) 원문 확인: https://www.ydnara.com/yakgwan.html (이후 개정 여부는 공정위 누리집에서 추가 확인 권장) 제8조①</t>
        </is>
      </c>
    </row>
    <row r="169">
      <c r="A169" s="2" t="inlineStr">
        <is>
          <t>CARGO-0168</t>
        </is>
      </c>
      <c r="B169" s="3" t="inlineStr">
        <is>
          <t>포장이사를 마친 작업자가 "짐이 많아 힘들었다"며 계약서에 없는 수고비를 요구했다. 이사화물 표준약관상 옳은 것은?</t>
        </is>
      </c>
      <c r="C169" s="3" t="inlineStr">
        <is>
          <t>작업자가 정한 금액이면 청구할 수 있다</t>
        </is>
      </c>
      <c r="D169" s="3" t="inlineStr">
        <is>
          <t>계약서 금액 외에 어떤 명목으로도 추가로 청구할 수 없다</t>
        </is>
      </c>
      <c r="E169" s="3" t="inlineStr">
        <is>
          <t>운임의 10%까지는 청구할 수 있다</t>
        </is>
      </c>
      <c r="F169" s="3" t="inlineStr">
        <is>
          <t>고객이 거부하면 짐을 내려놓지 않을 수 있다</t>
        </is>
      </c>
      <c r="G169" s="3" t="n">
        <v>2</v>
      </c>
      <c r="H169" s="3" t="inlineStr">
        <is>
          <t>약관은 수고비 등 어떤 명목으로도 계약서 금액을 넘는 추가 청구를 금지한다(고객 사유로 내역이 바뀐 경우 제외).</t>
        </is>
      </c>
      <c r="I169" s="3" t="inlineStr">
        <is>
          <t>약관은 이사 현장에서 흔히 생기는 분쟁을 막기 위해 이 부분을 분명히 정해 두었습니다.</t>
        </is>
      </c>
      <c r="J169" s="3" t="inlineStr">
        <is>
          <t>이사화물 표준약관 제8조</t>
        </is>
      </c>
      <c r="K169" s="3" t="inlineStr">
        <is>
          <t>2026-10-21</t>
        </is>
      </c>
      <c r="L169" s="3" t="inlineStr">
        <is>
          <t>자체 작성</t>
        </is>
      </c>
      <c r="M169" s="3" t="n">
        <v>1</v>
      </c>
      <c r="N169" s="3" t="n"/>
      <c r="O169" s="3" t="inlineStr">
        <is>
          <t>verified</t>
        </is>
      </c>
      <c r="P169" s="3" t="inlineStr">
        <is>
          <t>1등 / 2026-10-22</t>
        </is>
      </c>
      <c r="Q169" s="3" t="inlineStr">
        <is>
          <t>AI 4차 초안(2026-10-21) · 근거 확인 ○: 이사화물 표준약관(표준약관 제10035호) 원문 확인: https://www.ydnara.com/yakgwan.html (이후 개정 여부는 공정위 누리집에서 추가 확인 권장) 제8조②③</t>
        </is>
      </c>
    </row>
    <row r="170">
      <c r="A170" s="2" t="inlineStr">
        <is>
          <t>CARGO-0169</t>
        </is>
      </c>
      <c r="B170" s="3" t="inlineStr">
        <is>
          <t>이사화물 표준약관상 고객의 책임 있는 사유로 약정된 인수일 1일 전까지 계약 해제를 통지한 경우, 고객이 사업자에게 지급할 손해배상액은?</t>
        </is>
      </c>
      <c r="C170" s="3" t="inlineStr">
        <is>
          <t>손해배상 없음</t>
        </is>
      </c>
      <c r="D170" s="3" t="inlineStr">
        <is>
          <t>계약금</t>
        </is>
      </c>
      <c r="E170" s="3" t="inlineStr">
        <is>
          <t>계약금의 배액</t>
        </is>
      </c>
      <c r="F170" s="3" t="inlineStr">
        <is>
          <t>계약금의 4배액</t>
        </is>
      </c>
      <c r="G170" s="3" t="n">
        <v>2</v>
      </c>
      <c r="H170" s="3" t="inlineStr">
        <is>
          <t>고객 사유 해제 시 인수일 1일 전까지 통지하면 계약금, 당일 통지하면 계약금의 배액을 배상한다.</t>
        </is>
      </c>
      <c r="I170" s="3" t="inlineStr">
        <is>
          <t>당일 해제보다는 부담이 가볍지만, 미리 알렸다고 해서 부담이 없어지지는 않습니다.</t>
        </is>
      </c>
      <c r="J170" s="3" t="inlineStr">
        <is>
          <t>이사화물 표준약관 제9조</t>
        </is>
      </c>
      <c r="K170" s="3" t="inlineStr">
        <is>
          <t>2026-10-21</t>
        </is>
      </c>
      <c r="L170" s="3" t="inlineStr">
        <is>
          <t>자체 작성</t>
        </is>
      </c>
      <c r="M170" s="3" t="n">
        <v>2</v>
      </c>
      <c r="N170" s="3" t="n"/>
      <c r="O170" s="3" t="inlineStr">
        <is>
          <t>verified</t>
        </is>
      </c>
      <c r="P170" s="3" t="inlineStr">
        <is>
          <t>1등 / 2026-10-22</t>
        </is>
      </c>
      <c r="Q170" s="3" t="inlineStr">
        <is>
          <t>AI 4차 초안(2026-10-21) · 근거 확인 ○: 이사화물 표준약관(표준약관 제10035호) 원문 확인: https://www.ydnara.com/yakgwan.html (이후 개정 여부는 공정위 누리집에서 추가 확인 권장) 제9조①</t>
        </is>
      </c>
    </row>
    <row r="171">
      <c r="A171" s="2" t="inlineStr">
        <is>
          <t>CARGO-0170</t>
        </is>
      </c>
      <c r="B171" s="3" t="inlineStr">
        <is>
          <t>이사화물 표준약관상 사업자의 책임 있는 사유로 약정된 인수일 2일 전까지 계약 해제를 통지한 경우, 사업자가 고객에게 지급할 손해배상액은? (이미 받은 계약금 반환은 별도)</t>
        </is>
      </c>
      <c r="C171" s="3" t="inlineStr">
        <is>
          <t>계약금의 반액</t>
        </is>
      </c>
      <c r="D171" s="3" t="inlineStr">
        <is>
          <t>계약금의 4배액</t>
        </is>
      </c>
      <c r="E171" s="3" t="inlineStr">
        <is>
          <t>계약금의 6배액</t>
        </is>
      </c>
      <c r="F171" s="3" t="inlineStr">
        <is>
          <t>계약금의 배액</t>
        </is>
      </c>
      <c r="G171" s="3" t="n">
        <v>4</v>
      </c>
      <c r="H171" s="3" t="inlineStr">
        <is>
          <t>사업자 사유 해제는 2일 전 통지 시 계약금의 배액, 1일 전 4배액, 당일 6배액, 당일에도 미통지 시 10배액이다.</t>
        </is>
      </c>
      <c r="I171" s="3" t="inlineStr">
        <is>
          <t>사업자가 해제를 일찍 알릴수록 고객에게 줄 배상액은 줄어듭니다.</t>
        </is>
      </c>
      <c r="J171" s="3" t="inlineStr">
        <is>
          <t>이사화물 표준약관 제9조</t>
        </is>
      </c>
      <c r="K171" s="3" t="inlineStr">
        <is>
          <t>2026-10-21</t>
        </is>
      </c>
      <c r="L171" s="3" t="inlineStr">
        <is>
          <t>자체 작성</t>
        </is>
      </c>
      <c r="M171" s="3" t="n">
        <v>3</v>
      </c>
      <c r="N171" s="3" t="n"/>
      <c r="O171" s="3" t="inlineStr">
        <is>
          <t>verified</t>
        </is>
      </c>
      <c r="P171" s="3" t="inlineStr">
        <is>
          <t>1등 / 2026-10-22</t>
        </is>
      </c>
      <c r="Q171" s="3" t="inlineStr">
        <is>
          <t>AI 4차 초안(2026-10-21) · 근거 확인 ○: 이사화물 표준약관(표준약관 제10035호) 원문 확인: https://www.ydnara.com/yakgwan.html (이후 개정 여부는 공정위 누리집에서 추가 확인 권장) 제9조②</t>
        </is>
      </c>
    </row>
    <row r="172">
      <c r="A172" s="2" t="inlineStr">
        <is>
          <t>CARGO-0171</t>
        </is>
      </c>
      <c r="B172" s="3" t="inlineStr">
        <is>
          <t>이사화물 표준약관상 일반이사에서 이사화물의 포장에 관한 설명으로 옳은 것은?</t>
        </is>
      </c>
      <c r="C172" s="3" t="inlineStr">
        <is>
          <t>고객이 운송에 적합하게 포장하고, 적합하지 않으면 사업자가 다시 포장해 달라고 요청할 수 있다</t>
        </is>
      </c>
      <c r="D172" s="3" t="inlineStr">
        <is>
          <t>사업자가 반드시 직접 포장해야 한다</t>
        </is>
      </c>
      <c r="E172" s="3" t="inlineStr">
        <is>
          <t>포장하지 않은 이사화물도 사업자는 거절할 수 없다</t>
        </is>
      </c>
      <c r="F172" s="3" t="inlineStr">
        <is>
          <t>포장 비용은 언제나 사업자가 부담한다</t>
        </is>
      </c>
      <c r="G172" s="3" t="n">
        <v>1</v>
      </c>
      <c r="H172" s="3" t="inlineStr">
        <is>
          <t>일반이사는 고객이 포장하며, 포장이 운송에 적합하지 않으면 사업자가 재포장을 요청할 수 있다.</t>
        </is>
      </c>
      <c r="I172" s="3" t="inlineStr">
        <is>
          <t>일반이사에서 사업자가 맡는 일의 범위를 떠올려 보세요.</t>
        </is>
      </c>
      <c r="J172" s="3" t="inlineStr">
        <is>
          <t>이사화물 표준약관 제10조</t>
        </is>
      </c>
      <c r="K172" s="3" t="inlineStr">
        <is>
          <t>2026-10-21</t>
        </is>
      </c>
      <c r="L172" s="3" t="inlineStr">
        <is>
          <t>자체 작성</t>
        </is>
      </c>
      <c r="M172" s="3" t="n">
        <v>2</v>
      </c>
      <c r="N172" s="3" t="n"/>
      <c r="O172" s="3" t="inlineStr">
        <is>
          <t>verified</t>
        </is>
      </c>
      <c r="P172" s="3" t="inlineStr">
        <is>
          <t>1등 / 2026-10-22</t>
        </is>
      </c>
      <c r="Q172" s="3" t="inlineStr">
        <is>
          <t>AI 4차 초안(2026-10-21) · 근거 확인 ○: 이사화물 표준약관(표준약관 제10035호) 원문 확인: https://www.ydnara.com/yakgwan.html (이후 개정 여부는 공정위 누리집에서 추가 확인 권장) 제10조</t>
        </is>
      </c>
    </row>
    <row r="173">
      <c r="A173" s="2" t="inlineStr">
        <is>
          <t>CARGO-0172</t>
        </is>
      </c>
      <c r="B173" s="3" t="inlineStr">
        <is>
          <t>사업자가 가입한 보험에서 고객이 보험회사로부터 보험금을 직접 받은 경우, 이사화물 표준약관상 사업자의 손해배상에 관한 설명으로 옳은 것은?</t>
        </is>
      </c>
      <c r="C173" s="3" t="inlineStr">
        <is>
          <t>고객이 받은 보험금만큼 손해배상액에서 뺀다</t>
        </is>
      </c>
      <c r="D173" s="3" t="inlineStr">
        <is>
          <t>보험금과 관계없이 손해배상액 전액을 지급한다</t>
        </is>
      </c>
      <c r="E173" s="3" t="inlineStr">
        <is>
          <t>보험금을 받았으므로 사업자는 배상 책임이 없다</t>
        </is>
      </c>
      <c r="F173" s="3" t="inlineStr">
        <is>
          <t>보험금의 2배를 추가로 지급한다</t>
        </is>
      </c>
      <c r="G173" s="3" t="n">
        <v>1</v>
      </c>
      <c r="H173" s="3" t="inlineStr">
        <is>
          <t>사업자가 보험에 가입하여 고객이 보험회사로부터 보험금을 직접 받았다면, 사업자는 손해배상액에서 그 보험금을 공제한 잔액을 지급한다.</t>
        </is>
      </c>
      <c r="I173" s="3" t="inlineStr">
        <is>
          <t>같은 손해를 두 번 보상받지 않게 하는 원리입니다.</t>
        </is>
      </c>
      <c r="J173" s="3" t="inlineStr">
        <is>
          <t>이사화물 표준약관 제14조</t>
        </is>
      </c>
      <c r="K173" s="3" t="inlineStr">
        <is>
          <t>2026-10-21</t>
        </is>
      </c>
      <c r="L173" s="3" t="inlineStr">
        <is>
          <t>자체 작성</t>
        </is>
      </c>
      <c r="M173" s="3" t="n">
        <v>3</v>
      </c>
      <c r="N173" s="3" t="n"/>
      <c r="O173" s="3" t="inlineStr">
        <is>
          <t>verified</t>
        </is>
      </c>
      <c r="P173" s="3" t="inlineStr">
        <is>
          <t>1등 / 2026-10-22</t>
        </is>
      </c>
      <c r="Q173" s="3" t="inlineStr">
        <is>
          <t>AI 4차 초안(2026-10-21) · 근거 확인 ○: 이사화물 표준약관(표준약관 제10035호, 2014.9.19 개정) 제14조② 원문 확인: https://www.ydnara.com/yakgwan.html · 교차 점검 반영</t>
        </is>
      </c>
    </row>
    <row r="174">
      <c r="A174" s="2" t="inlineStr">
        <is>
          <t>CARGO-0173</t>
        </is>
      </c>
      <c r="B174" s="3" t="inlineStr">
        <is>
          <t>이사화물 표준약관상 고객의 책임 있는 사유로 이사화물 인수가 늦어져 고객이 사업자에게 배상하는 금액의 한도는?</t>
        </is>
      </c>
      <c r="C174" s="3" t="inlineStr">
        <is>
          <t>계약금의 배액</t>
        </is>
      </c>
      <c r="D174" s="3" t="inlineStr">
        <is>
          <t>계약금의 반액</t>
        </is>
      </c>
      <c r="E174" s="3" t="inlineStr">
        <is>
          <t>계약금과 같은 금액</t>
        </is>
      </c>
      <c r="F174" s="3" t="inlineStr">
        <is>
          <t>계약금의 10배액</t>
        </is>
      </c>
      <c r="G174" s="3" t="n">
        <v>1</v>
      </c>
      <c r="H174" s="3" t="inlineStr">
        <is>
          <t>고객 사유로 인수가 지체되면 1시간마다 계약금의 반액씩 배상하되, 계약금의 배액을 한도로 한다.</t>
        </is>
      </c>
      <c r="I174" s="3" t="inlineStr">
        <is>
          <t>사업자가 늦을 때 고객에게 주는 배상 한도보다는 훨씬 낮습니다.</t>
        </is>
      </c>
      <c r="J174" s="3" t="inlineStr">
        <is>
          <t>이사화물 표준약관 제15조</t>
        </is>
      </c>
      <c r="K174" s="3" t="inlineStr">
        <is>
          <t>2026-10-21</t>
        </is>
      </c>
      <c r="L174" s="3" t="inlineStr">
        <is>
          <t>자체 작성</t>
        </is>
      </c>
      <c r="M174" s="3" t="n">
        <v>3</v>
      </c>
      <c r="N174" s="3" t="n"/>
      <c r="O174" s="3" t="inlineStr">
        <is>
          <t>verified</t>
        </is>
      </c>
      <c r="P174" s="3" t="inlineStr">
        <is>
          <t>1등 / 2026-10-22</t>
        </is>
      </c>
      <c r="Q174" s="3" t="inlineStr">
        <is>
          <t>AI 4차 초안(2026-10-21) · 근거 확인 ○: 이사화물 표준약관(표준약관 제10035호) 원문 확인: https://www.ydnara.com/yakgwan.html (이후 개정 여부는 공정위 누리집에서 추가 확인 권장) 제15조①</t>
        </is>
      </c>
    </row>
    <row r="175">
      <c r="A175" s="2" t="inlineStr">
        <is>
          <t>CARGO-0174</t>
        </is>
      </c>
      <c r="B175" s="3" t="inlineStr">
        <is>
          <t>이사화물 자체의 결함이나 자연적인 소모로 손해가 생긴 경우, 이사화물 표준약관상 사업자가 배상 책임을 면하려면 어떻게 해야 하는가?</t>
        </is>
      </c>
      <c r="C175" s="3" t="inlineStr">
        <is>
          <t>사업자가 자기에게 과실이 없음을 입증해야 한다</t>
        </is>
      </c>
      <c r="D175" s="3" t="inlineStr">
        <is>
          <t>고객이 사업자의 과실을 입증하지 못하면 자동으로 면책된다</t>
        </is>
      </c>
      <c r="E175" s="3" t="inlineStr">
        <is>
          <t>면책 사유이므로 아무것도 입증할 필요가 없다</t>
        </is>
      </c>
      <c r="F175" s="3" t="inlineStr">
        <is>
          <t>관할 경찰서의 확인서를 받아야 한다</t>
        </is>
      </c>
      <c r="G175" s="3" t="n">
        <v>1</v>
      </c>
      <c r="H175" s="3" t="inlineStr">
        <is>
          <t>이사화물의 결함·자연적 소모, 법령·공권력 발동에 의한 운송 금지·몰수 등, 천재지변 등 불가항력은 면책 사유이지만, 사업자가 자신에게 책임이 없음을 입증해야 면책된다.</t>
        </is>
      </c>
      <c r="I175" s="3" t="inlineStr">
        <is>
          <t>입증 부담이 전문가인 쪽에 있다는 점을 생각해 보세요.</t>
        </is>
      </c>
      <c r="J175" s="3" t="inlineStr">
        <is>
          <t>이사화물 표준약관 제16조</t>
        </is>
      </c>
      <c r="K175" s="3" t="inlineStr">
        <is>
          <t>2026-10-21</t>
        </is>
      </c>
      <c r="L175" s="3" t="inlineStr">
        <is>
          <t>자체 작성</t>
        </is>
      </c>
      <c r="M175" s="3" t="n">
        <v>3</v>
      </c>
      <c r="N175" s="3" t="n"/>
      <c r="O175" s="3" t="inlineStr">
        <is>
          <t>verified</t>
        </is>
      </c>
      <c r="P175" s="3" t="inlineStr">
        <is>
          <t>1등 / 2026-10-22</t>
        </is>
      </c>
      <c r="Q175" s="3" t="inlineStr">
        <is>
          <t>AI 4차 초안(2026-10-21) · 근거 확인 ○: 이사화물 표준약관(표준약관 제10035호) 원문 확인: https://www.ydnara.com/yakgwan.html (이후 개정 여부는 공정위 누리집에서 추가 확인 권장) 제16조 · 교차 점검 반영</t>
        </is>
      </c>
    </row>
    <row r="176">
      <c r="A176" s="2" t="inlineStr">
        <is>
          <t>CARGO-0175</t>
        </is>
      </c>
      <c r="B176" s="3" t="inlineStr">
        <is>
          <t>이사화물 표준약관상 사업자가 인수를 거절할 수 있는 귀중품·미술품 등의 물건에 대한 설명으로 옳은 것은?</t>
        </is>
      </c>
      <c r="C176" s="3" t="inlineStr">
        <is>
          <t>어떤 경우에도 인수할 수 없다</t>
        </is>
      </c>
      <c r="D176" s="3" t="inlineStr">
        <is>
          <t>고객이 직접 포장하면 특별조건 없이 반드시 인수해야 한다</t>
        </is>
      </c>
      <c r="E176" s="3" t="inlineStr">
        <is>
          <t>고객과 운송에 관한 특별조건을 합의하면 인수할 수 있다</t>
        </is>
      </c>
      <c r="F176" s="3" t="inlineStr">
        <is>
          <t>인수하면 손해가 나도 배상하지 않는다</t>
        </is>
      </c>
      <c r="G176" s="3" t="n">
        <v>3</v>
      </c>
      <c r="H176" s="3" t="inlineStr">
        <is>
          <t>인수거절 대상 물건이라도 운송에 관한 특별조건을 고객과 합의하면 인수할 수 있다.</t>
        </is>
      </c>
      <c r="I176" s="3" t="inlineStr">
        <is>
          <t>거절할 수 있다는 것이 금지한다는 뜻은 아닙니다.</t>
        </is>
      </c>
      <c r="J176" s="3" t="inlineStr">
        <is>
          <t>이사화물 표준약관 제7조</t>
        </is>
      </c>
      <c r="K176" s="3" t="inlineStr">
        <is>
          <t>2026-10-21</t>
        </is>
      </c>
      <c r="L176" s="3" t="inlineStr">
        <is>
          <t>자체 작성</t>
        </is>
      </c>
      <c r="M176" s="3" t="n">
        <v>2</v>
      </c>
      <c r="N176" s="3" t="n"/>
      <c r="O176" s="3" t="inlineStr">
        <is>
          <t>verified</t>
        </is>
      </c>
      <c r="P176" s="3" t="inlineStr">
        <is>
          <t>1등 / 2026-10-22</t>
        </is>
      </c>
      <c r="Q176" s="3" t="inlineStr">
        <is>
          <t>AI 4차 초안(2026-10-21) · 근거 확인 ○: 이사화물 표준약관(표준약관 제10035호) 원문 확인: https://www.ydnara.com/yakgwan.html (이후 개정 여부는 공정위 누리집에서 추가 확인 권장) 제7조②</t>
        </is>
      </c>
    </row>
    <row r="177">
      <c r="A177" s="2" t="inlineStr">
        <is>
          <t>CARGO-0176</t>
        </is>
      </c>
      <c r="B177" s="3" t="inlineStr">
        <is>
          <t>택배에서 쓰는 기본형 운송장(포켓 타입)을 이루는 부분으로 보기 어려운 것은?</t>
        </is>
      </c>
      <c r="C177" s="3" t="inlineStr">
        <is>
          <t>송하인용</t>
        </is>
      </c>
      <c r="D177" s="3" t="inlineStr">
        <is>
          <t>배달표용</t>
        </is>
      </c>
      <c r="E177" s="3" t="inlineStr">
        <is>
          <t>차량 정비 기록용</t>
        </is>
      </c>
      <c r="F177" s="3" t="inlineStr">
        <is>
          <t>수하인용</t>
        </is>
      </c>
      <c r="G177" s="3" t="n">
        <v>3</v>
      </c>
      <c r="H177" s="3" t="inlineStr">
        <is>
          <t>기본형 운송장은 송하인용, 전산처리용, 수입관리용, 배달표용, 수하인용 등으로 구성된다.</t>
        </is>
      </c>
      <c r="I177" s="3" t="inlineStr">
        <is>
          <t>운송장 각 장은 계약·정산·배달·수령과 관련된 사람이 나누어 가집니다.</t>
        </is>
      </c>
      <c r="J177" s="3" t="inlineStr">
        <is>
          <t>교재 일반 내용</t>
        </is>
      </c>
      <c r="K177" s="3" t="inlineStr">
        <is>
          <t>2026-10-21</t>
        </is>
      </c>
      <c r="L177" s="3" t="inlineStr">
        <is>
          <t>자체 작성</t>
        </is>
      </c>
      <c r="M177" s="3" t="n">
        <v>2</v>
      </c>
      <c r="N177" s="3" t="n"/>
      <c r="O177" s="3" t="inlineStr">
        <is>
          <t>verified</t>
        </is>
      </c>
      <c r="P177" s="3" t="inlineStr">
        <is>
          <t>1등 / 2026-10-22</t>
        </is>
      </c>
      <c r="Q177" s="3" t="inlineStr">
        <is>
          <t>AI 4차 초안(2026-10-21) · 근거 확인 △: 교통안전공단 화물운송종사 자격시험 교재 '화물취급요령' 일반 내용(원문 대조는 못 함) - 운송장의 형태(기본형 운송장)</t>
        </is>
      </c>
    </row>
    <row r="178">
      <c r="A178" s="2" t="inlineStr">
        <is>
          <t>CARGO-0177</t>
        </is>
      </c>
      <c r="B178" s="3" t="inlineStr">
        <is>
          <t>택배 운송장에 집하 담당자가 기재하는 사항으로 가장 알맞은 것은?</t>
        </is>
      </c>
      <c r="C178" s="3" t="inlineStr">
        <is>
          <t>수하인의 생년월일</t>
        </is>
      </c>
      <c r="D178" s="3" t="inlineStr">
        <is>
          <t>송하인이 물건을 산 가게 이름</t>
        </is>
      </c>
      <c r="E178" s="3" t="inlineStr">
        <is>
          <t>접수 일자, 발송점, 도착점, 운송료</t>
        </is>
      </c>
      <c r="F178" s="3" t="inlineStr">
        <is>
          <t>송하인의 직장 이름</t>
        </is>
      </c>
      <c r="G178" s="3" t="n">
        <v>3</v>
      </c>
      <c r="H178" s="3" t="inlineStr">
        <is>
          <t>집하 담당자는 접수 일자·발송점·도착점·배달 예정일·운송료·집하자 정보 등을 적는다.</t>
        </is>
      </c>
      <c r="I178" s="3" t="inlineStr">
        <is>
          <t>회사 내부에서 화물을 분류하고 정산할 때 필요한 정보입니다.</t>
        </is>
      </c>
      <c r="J178" s="3" t="inlineStr">
        <is>
          <t>교재 일반 내용</t>
        </is>
      </c>
      <c r="K178" s="3" t="inlineStr">
        <is>
          <t>2026-10-21</t>
        </is>
      </c>
      <c r="L178" s="3" t="inlineStr">
        <is>
          <t>자체 작성</t>
        </is>
      </c>
      <c r="M178" s="3" t="n">
        <v>2</v>
      </c>
      <c r="N178" s="3" t="n"/>
      <c r="O178" s="3" t="inlineStr">
        <is>
          <t>verified</t>
        </is>
      </c>
      <c r="P178" s="3" t="inlineStr">
        <is>
          <t>1등 / 2026-10-22</t>
        </is>
      </c>
      <c r="Q178" s="3" t="inlineStr">
        <is>
          <t>AI 4차 초안(2026-10-21) · 근거 확인 △: 교통안전공단 화물운송종사 자격시험 교재 '화물취급요령' 일반 내용(원문 대조는 못 함) - 운송장 기재 요령(집하 담당자 기재 사항)</t>
        </is>
      </c>
    </row>
    <row r="179">
      <c r="A179" s="2" t="inlineStr">
        <is>
          <t>CARGO-0178</t>
        </is>
      </c>
      <c r="B179" s="3" t="inlineStr">
        <is>
          <t>운송장의 특약사항에 대해 고객의 확인을 받는 방법으로 옳은 것은?</t>
        </is>
      </c>
      <c r="C179" s="3" t="inlineStr">
        <is>
          <t>집하 담당자가 고객 대신 서명한다</t>
        </is>
      </c>
      <c r="D179" s="3" t="inlineStr">
        <is>
          <t>말로만 설명하고 서명은 받지 않는다</t>
        </is>
      </c>
      <c r="E179" s="3" t="inlineStr">
        <is>
          <t>약관을 설명한 뒤 고객이 확인란에 직접 서명하게 한다</t>
        </is>
      </c>
      <c r="F179" s="3" t="inlineStr">
        <is>
          <t>배달할 때 수하인에게 서명을 받는다</t>
        </is>
      </c>
      <c r="G179" s="3" t="n">
        <v>3</v>
      </c>
      <c r="H179" s="3" t="inlineStr">
        <is>
          <t>특약사항은 약관을 설명한 후 확인필 란에 고객이 자필 서명하도록 해야 분쟁을 막을 수 있다.</t>
        </is>
      </c>
      <c r="I179" s="3" t="inlineStr">
        <is>
          <t>나중에 '설명 들은 적 없다'는 다툼을 막으려면 누구의 흔적이 남아야 할까요?</t>
        </is>
      </c>
      <c r="J179" s="3" t="inlineStr">
        <is>
          <t>교재 일반 내용</t>
        </is>
      </c>
      <c r="K179" s="3" t="inlineStr">
        <is>
          <t>2026-10-21</t>
        </is>
      </c>
      <c r="L179" s="3" t="inlineStr">
        <is>
          <t>자체 작성</t>
        </is>
      </c>
      <c r="M179" s="3" t="n">
        <v>2</v>
      </c>
      <c r="N179" s="3" t="n"/>
      <c r="O179" s="3" t="inlineStr">
        <is>
          <t>verified</t>
        </is>
      </c>
      <c r="P179" s="3" t="inlineStr">
        <is>
          <t>1등 / 2026-10-22</t>
        </is>
      </c>
      <c r="Q179" s="3" t="inlineStr">
        <is>
          <t>AI 4차 초안(2026-10-21) · 근거 확인 △: 교통안전공단 화물운송종사 자격시험 교재 '화물취급요령' 일반 내용(원문 대조는 못 함) - 운송장 기재 시 유의사항</t>
        </is>
      </c>
    </row>
    <row r="180">
      <c r="A180" s="2" t="inlineStr">
        <is>
          <t>CARGO-0179</t>
        </is>
      </c>
      <c r="B180" s="3" t="inlineStr">
        <is>
          <t>운송장에 도착점 코드를 정확히 적어야 하는 주된 이유는?</t>
        </is>
      </c>
      <c r="C180" s="3" t="inlineStr">
        <is>
          <t>운송료를 더 받기 위해</t>
        </is>
      </c>
      <c r="D180" s="3" t="inlineStr">
        <is>
          <t>터미널에서 화물을 정확히 분류해 다른 지역으로 잘못 가는 것을 막기 위해</t>
        </is>
      </c>
      <c r="E180" s="3" t="inlineStr">
        <is>
          <t>송하인의 신분을 확인하기 위해</t>
        </is>
      </c>
      <c r="F180" s="3" t="inlineStr">
        <is>
          <t>화물의 무게를 줄이기 위해</t>
        </is>
      </c>
      <c r="G180" s="3" t="n">
        <v>2</v>
      </c>
      <c r="H180" s="3" t="inlineStr">
        <is>
          <t>도착점 코드는 분류 작업의 기준이 되므로 잘못 적으면 오분류·지연 배달로 이어진다.</t>
        </is>
      </c>
      <c r="I180" s="3" t="inlineStr">
        <is>
          <t>코드는 사람이 아닌 분류 과정에서 먼저 쓰입니다.</t>
        </is>
      </c>
      <c r="J180" s="3" t="inlineStr">
        <is>
          <t>교재 일반 내용</t>
        </is>
      </c>
      <c r="K180" s="3" t="inlineStr">
        <is>
          <t>2026-10-21</t>
        </is>
      </c>
      <c r="L180" s="3" t="inlineStr">
        <is>
          <t>자체 작성</t>
        </is>
      </c>
      <c r="M180" s="3" t="n">
        <v>1</v>
      </c>
      <c r="N180" s="3" t="n"/>
      <c r="O180" s="3" t="inlineStr">
        <is>
          <t>verified</t>
        </is>
      </c>
      <c r="P180" s="3" t="inlineStr">
        <is>
          <t>1등 / 2026-10-22</t>
        </is>
      </c>
      <c r="Q180" s="3" t="inlineStr">
        <is>
          <t>AI 4차 초안(2026-10-21) · 근거 확인 △: 교통안전공단 화물운송종사 자격시험 교재 '화물취급요령' 일반 내용(원문 대조는 못 함) - 운송장 기재 요령</t>
        </is>
      </c>
    </row>
    <row r="181">
      <c r="A181" s="2" t="inlineStr">
        <is>
          <t>CARGO-0180</t>
        </is>
      </c>
      <c r="B181" s="3" t="inlineStr">
        <is>
          <t>취급주의 스티커를 붙이는 위치로 가장 알맞은 것은?</t>
        </is>
      </c>
      <c r="C181" s="3" t="inlineStr">
        <is>
          <t>상자 바닥면에 붙인다</t>
        </is>
      </c>
      <c r="D181" s="3" t="inlineStr">
        <is>
          <t>운송장 바코드 위에 겹쳐 붙인다</t>
        </is>
      </c>
      <c r="E181" s="3" t="inlineStr">
        <is>
          <t>상자 안쪽 내용물 위에 붙인다</t>
        </is>
      </c>
      <c r="F181" s="3" t="inlineStr">
        <is>
          <t>운송장 바로 옆에 눈에 잘 띄게 붙인다</t>
        </is>
      </c>
      <c r="G181" s="3" t="n">
        <v>4</v>
      </c>
      <c r="H181" s="3" t="inlineStr">
        <is>
          <t>취급주의 스티커는 작업자가 운송장을 볼 때 함께 보이도록 운송장 바로 옆에 붙인다.</t>
        </is>
      </c>
      <c r="I181" s="3" t="inlineStr">
        <is>
          <t>작업자가 화물을 다룰 때 가장 먼저 보는 곳을 생각해 보세요.</t>
        </is>
      </c>
      <c r="J181" s="3" t="inlineStr">
        <is>
          <t>교재 일반 내용</t>
        </is>
      </c>
      <c r="K181" s="3" t="inlineStr">
        <is>
          <t>2026-10-21</t>
        </is>
      </c>
      <c r="L181" s="3" t="inlineStr">
        <is>
          <t>자체 작성</t>
        </is>
      </c>
      <c r="M181" s="3" t="n">
        <v>2</v>
      </c>
      <c r="N181" s="3" t="n"/>
      <c r="O181" s="3" t="inlineStr">
        <is>
          <t>verified</t>
        </is>
      </c>
      <c r="P181" s="3" t="inlineStr">
        <is>
          <t>1등 / 2026-10-22</t>
        </is>
      </c>
      <c r="Q181" s="3" t="inlineStr">
        <is>
          <t>AI 4차 초안(2026-10-21) · 근거 확인 △: 교통안전공단 화물운송종사 자격시험 교재 '화물취급요령' 일반 내용(원문 대조는 못 함) - 운송장 부착 요령</t>
        </is>
      </c>
    </row>
    <row r="182">
      <c r="A182" s="2" t="inlineStr">
        <is>
          <t>CARGO-0181</t>
        </is>
      </c>
      <c r="B182" s="3" t="inlineStr">
        <is>
          <t>골판지 상자나 플라스틱 보틀처럼 어느 정도 형태를 유지하지만 힘을 받으면 다소 변형되는 재료로 하는 포장은?</t>
        </is>
      </c>
      <c r="C182" s="3" t="inlineStr">
        <is>
          <t>유연 포장</t>
        </is>
      </c>
      <c r="D182" s="3" t="inlineStr">
        <is>
          <t>강성 포장</t>
        </is>
      </c>
      <c r="E182" s="3" t="inlineStr">
        <is>
          <t>수축 포장</t>
        </is>
      </c>
      <c r="F182" s="3" t="inlineStr">
        <is>
          <t>반강성 포장</t>
        </is>
      </c>
      <c r="G182" s="3" t="n">
        <v>4</v>
      </c>
      <c r="H182" s="3" t="inlineStr">
        <is>
          <t>포장 재료의 특성에 따라 유연 포장, 강성 포장(유리·금속 등), 반강성 포장(골판지·플라스틱 보틀 등)으로 나눈다.</t>
        </is>
      </c>
      <c r="I182" s="3" t="inlineStr">
        <is>
          <t>단단함의 정도가 양극단 사이에 있는 재료입니다.</t>
        </is>
      </c>
      <c r="J182" s="3" t="inlineStr">
        <is>
          <t>교재 일반 내용</t>
        </is>
      </c>
      <c r="K182" s="3" t="inlineStr">
        <is>
          <t>2026-10-21</t>
        </is>
      </c>
      <c r="L182" s="3" t="inlineStr">
        <is>
          <t>자체 작성</t>
        </is>
      </c>
      <c r="M182" s="3" t="n">
        <v>2</v>
      </c>
      <c r="N182" s="3" t="n"/>
      <c r="O182" s="3" t="inlineStr">
        <is>
          <t>verified</t>
        </is>
      </c>
      <c r="P182" s="3" t="inlineStr">
        <is>
          <t>1등 / 2026-10-22</t>
        </is>
      </c>
      <c r="Q182" s="3" t="inlineStr">
        <is>
          <t>AI 4차 초안(2026-10-21) · 근거 확인 △: 교통안전공단 화물운송종사 자격시험 교재 '화물취급요령' 일반 내용(원문 대조는 못 함) - 포장 재료의 특성에 따른 분류</t>
        </is>
      </c>
    </row>
    <row r="183">
      <c r="A183" s="2" t="inlineStr">
        <is>
          <t>CARGO-0182</t>
        </is>
      </c>
      <c r="B183" s="3" t="inlineStr">
        <is>
          <t>소비자가 직접 사는 상품을 소매 단위로 포장해 판매를 촉진하는 것이 주된 목적인 포장은?</t>
        </is>
      </c>
      <c r="C183" s="3" t="inlineStr">
        <is>
          <t>상업 포장</t>
        </is>
      </c>
      <c r="D183" s="3" t="inlineStr">
        <is>
          <t>공업 포장</t>
        </is>
      </c>
      <c r="E183" s="3" t="inlineStr">
        <is>
          <t>방청 포장</t>
        </is>
      </c>
      <c r="F183" s="3" t="inlineStr">
        <is>
          <t>압축 포장</t>
        </is>
      </c>
      <c r="G183" s="3" t="n">
        <v>1</v>
      </c>
      <c r="H183" s="3" t="inlineStr">
        <is>
          <t>상업 포장은 소비자 포장이라고도 하며 상품 가치를 높여 판매를 촉진하는 데 목적이 있다.</t>
        </is>
      </c>
      <c r="I183" s="3" t="inlineStr">
        <is>
          <t>가게 진열대에서 손님 눈을 끄는 포장을 떠올려 보세요.</t>
        </is>
      </c>
      <c r="J183" s="3" t="inlineStr">
        <is>
          <t>교재 일반 내용</t>
        </is>
      </c>
      <c r="K183" s="3" t="inlineStr">
        <is>
          <t>2026-10-21</t>
        </is>
      </c>
      <c r="L183" s="3" t="inlineStr">
        <is>
          <t>자체 작성</t>
        </is>
      </c>
      <c r="M183" s="3" t="n">
        <v>1</v>
      </c>
      <c r="N183" s="3" t="n"/>
      <c r="O183" s="3" t="inlineStr">
        <is>
          <t>verified</t>
        </is>
      </c>
      <c r="P183" s="3" t="inlineStr">
        <is>
          <t>1등 / 2026-10-22</t>
        </is>
      </c>
      <c r="Q183" s="3" t="inlineStr">
        <is>
          <t>AI 4차 초안(2026-10-21) · 근거 확인 △: 교통안전공단 화물운송종사 자격시험 교재 '화물취급요령' 일반 내용(원문 대조는 못 함) - 포장의 분류(상업 포장·공업 포장)</t>
        </is>
      </c>
    </row>
    <row r="184">
      <c r="A184" s="2" t="inlineStr">
        <is>
          <t>CARGO-0183</t>
        </is>
      </c>
      <c r="B184" s="3" t="inlineStr">
        <is>
          <t>분말 제품이나 전자부품처럼 습기에 약한 화물을 수분이 통하지 않는 필름으로 싸고 건조제를 함께 넣는 포장 방법은?</t>
        </is>
      </c>
      <c r="C184" s="3" t="inlineStr">
        <is>
          <t>방청 포장</t>
        </is>
      </c>
      <c r="D184" s="3" t="inlineStr">
        <is>
          <t>방습 포장</t>
        </is>
      </c>
      <c r="E184" s="3" t="inlineStr">
        <is>
          <t>완충 포장</t>
        </is>
      </c>
      <c r="F184" s="3" t="inlineStr">
        <is>
          <t>압축 포장</t>
        </is>
      </c>
      <c r="G184" s="3" t="n">
        <v>2</v>
      </c>
      <c r="H184" s="3" t="inlineStr">
        <is>
          <t>방습 포장은 습기가 스며들지 않게 막아 흡습으로 인한 변질을 방지하는 포장이다.</t>
        </is>
      </c>
      <c r="I184" s="3" t="inlineStr">
        <is>
          <t>막아야 하는 대상이 공기 중의 무엇인지 생각해 보세요.</t>
        </is>
      </c>
      <c r="J184" s="3" t="inlineStr">
        <is>
          <t>교재 일반 내용</t>
        </is>
      </c>
      <c r="K184" s="3" t="inlineStr">
        <is>
          <t>2026-10-21</t>
        </is>
      </c>
      <c r="L184" s="3" t="inlineStr">
        <is>
          <t>자체 작성</t>
        </is>
      </c>
      <c r="M184" s="3" t="n">
        <v>1</v>
      </c>
      <c r="N184" s="3" t="n"/>
      <c r="O184" s="3" t="inlineStr">
        <is>
          <t>verified</t>
        </is>
      </c>
      <c r="P184" s="3" t="inlineStr">
        <is>
          <t>1등 / 2026-10-22</t>
        </is>
      </c>
      <c r="Q184" s="3" t="inlineStr">
        <is>
          <t>AI 4차 초안(2026-10-21) · 근거 확인 △: 교통안전공단 화물운송종사 자격시험 교재 '화물취급요령' 일반 내용(원문 대조는 못 함) - 포장 방법별 분류 · 교차 점검 반영</t>
        </is>
      </c>
    </row>
    <row r="185">
      <c r="A185" s="2" t="inlineStr">
        <is>
          <t>CARGO-0184</t>
        </is>
      </c>
      <c r="B185" s="3" t="inlineStr">
        <is>
          <t>섬유·솜처럼 부피가 큰 화물을 눌러서 부피를 줄인 뒤 밴드로 묶는 포장 방법은?</t>
        </is>
      </c>
      <c r="C185" s="3" t="inlineStr">
        <is>
          <t>진공 포장</t>
        </is>
      </c>
      <c r="D185" s="3" t="inlineStr">
        <is>
          <t>압축 포장</t>
        </is>
      </c>
      <c r="E185" s="3" t="inlineStr">
        <is>
          <t>방수 포장</t>
        </is>
      </c>
      <c r="F185" s="3" t="inlineStr">
        <is>
          <t>수축 포장</t>
        </is>
      </c>
      <c r="G185" s="3" t="n">
        <v>2</v>
      </c>
      <c r="H185" s="3" t="inlineStr">
        <is>
          <t>압축 포장은 화물을 압축해 부피를 줄임으로써 운송·보관 효율을 높인다.</t>
        </is>
      </c>
      <c r="I185" s="3" t="inlineStr">
        <is>
          <t>열이나 공기 빼기가 아니라 힘으로 누르는 방법입니다.</t>
        </is>
      </c>
      <c r="J185" s="3" t="inlineStr">
        <is>
          <t>교재 일반 내용</t>
        </is>
      </c>
      <c r="K185" s="3" t="inlineStr">
        <is>
          <t>2026-10-21</t>
        </is>
      </c>
      <c r="L185" s="3" t="inlineStr">
        <is>
          <t>자체 작성</t>
        </is>
      </c>
      <c r="M185" s="3" t="n">
        <v>2</v>
      </c>
      <c r="N185" s="3" t="n"/>
      <c r="O185" s="3" t="inlineStr">
        <is>
          <t>verified</t>
        </is>
      </c>
      <c r="P185" s="3" t="inlineStr">
        <is>
          <t>1등 / 2026-10-22</t>
        </is>
      </c>
      <c r="Q185" s="3" t="inlineStr">
        <is>
          <t>AI 4차 초안(2026-10-21) · 근거 확인 △: 교통안전공단 화물운송종사 자격시험 교재 '화물취급요령' 일반 내용(원문 대조는 못 함) - 포장 방법별 분류</t>
        </is>
      </c>
    </row>
    <row r="186">
      <c r="A186" s="2" t="inlineStr">
        <is>
          <t>CARGO-0185</t>
        </is>
      </c>
      <c r="B186" s="3" t="inlineStr">
        <is>
          <t>택배 화물 포장에 쓰는 완충재로 알맞지 않은 것은?</t>
        </is>
      </c>
      <c r="C186" s="3" t="inlineStr">
        <is>
          <t>에어캡(공기 방울 비닐)</t>
        </is>
      </c>
      <c r="D186" s="3" t="inlineStr">
        <is>
          <t>발포 스티로폼 조각</t>
        </is>
      </c>
      <c r="E186" s="3" t="inlineStr">
        <is>
          <t>구겨 넣은 종이</t>
        </is>
      </c>
      <c r="F186" s="3" t="inlineStr">
        <is>
          <t>얇은 철판</t>
        </is>
      </c>
      <c r="G186" s="3" t="n">
        <v>4</v>
      </c>
      <c r="H186" s="3" t="inlineStr">
        <is>
          <t>완충재는 충격을 흡수해야 하므로 단단하고 충격을 그대로 전하는 철판은 알맞지 않다.</t>
        </is>
      </c>
      <c r="I186" s="3" t="inlineStr">
        <is>
          <t>충격을 '받아 주는' 성질이 있는지 생각해 보세요.</t>
        </is>
      </c>
      <c r="J186" s="3" t="inlineStr">
        <is>
          <t>교재 일반 내용</t>
        </is>
      </c>
      <c r="K186" s="3" t="inlineStr">
        <is>
          <t>2026-10-21</t>
        </is>
      </c>
      <c r="L186" s="3" t="inlineStr">
        <is>
          <t>자체 작성</t>
        </is>
      </c>
      <c r="M186" s="3" t="n">
        <v>1</v>
      </c>
      <c r="N186" s="3" t="n"/>
      <c r="O186" s="3" t="inlineStr">
        <is>
          <t>verified</t>
        </is>
      </c>
      <c r="P186" s="3" t="inlineStr">
        <is>
          <t>1등 / 2026-10-22</t>
        </is>
      </c>
      <c r="Q186" s="3" t="inlineStr">
        <is>
          <t>AI 4차 초안(2026-10-21) · 근거 확인 △: 교통안전공단 화물운송종사 자격시험 교재 '화물취급요령' 일반 내용(원문 대조는 못 함) - 포장 재료(완충재)</t>
        </is>
      </c>
    </row>
    <row r="187">
      <c r="A187" s="2" t="inlineStr">
        <is>
          <t>CARGO-0186</t>
        </is>
      </c>
      <c r="B187" s="3" t="inlineStr">
        <is>
          <t>금속 부품을 밀폐 포장할 때 함께 넣어 두면 증기가 퍼져 금속 표면에 보호막을 만들어 녹을 막는 재료는?</t>
        </is>
      </c>
      <c r="C187" s="3" t="inlineStr">
        <is>
          <t>기화성 방청제</t>
        </is>
      </c>
      <c r="D187" s="3" t="inlineStr">
        <is>
          <t>실리카겔 건조제</t>
        </is>
      </c>
      <c r="E187" s="3" t="inlineStr">
        <is>
          <t>발포 완충재</t>
        </is>
      </c>
      <c r="F187" s="3" t="inlineStr">
        <is>
          <t>대전 방지 필름</t>
        </is>
      </c>
      <c r="G187" s="3" t="n">
        <v>1</v>
      </c>
      <c r="H187" s="3" t="inlineStr">
        <is>
          <t>기화성 방청제(VCI)는 기화된 성분이 금속 표면에 흡착해 녹을 막으며, 방청 포장에 쓰인다.</t>
        </is>
      </c>
      <c r="I187" s="3" t="inlineStr">
        <is>
          <t>직접 바르지 않아도 밀폐된 공간 안에 퍼져 금속을 보호하는 재료입니다.</t>
        </is>
      </c>
      <c r="J187" s="3" t="inlineStr">
        <is>
          <t>교재 일반 내용</t>
        </is>
      </c>
      <c r="K187" s="3" t="inlineStr">
        <is>
          <t>2026-10-21</t>
        </is>
      </c>
      <c r="L187" s="3" t="inlineStr">
        <is>
          <t>자체 작성</t>
        </is>
      </c>
      <c r="M187" s="3" t="n">
        <v>3</v>
      </c>
      <c r="N187" s="3" t="n"/>
      <c r="O187" s="3" t="inlineStr">
        <is>
          <t>verified</t>
        </is>
      </c>
      <c r="P187" s="3" t="inlineStr">
        <is>
          <t>1등 / 2026-10-22</t>
        </is>
      </c>
      <c r="Q187" s="3" t="inlineStr">
        <is>
          <t>AI 4차 초안(2026-10-21) · 근거 확인 △: 방청 포장 일반 원리(기화성 방청제 VCI). 교재 원문 대조 못 함 · 교차 점검 반영</t>
        </is>
      </c>
    </row>
    <row r="188">
      <c r="A188" s="2" t="inlineStr">
        <is>
          <t>CARGO-0187</t>
        </is>
      </c>
      <c r="B188" s="3" t="inlineStr">
        <is>
          <t>창고에 쌓아 둔 골판지 상자가 아래쪽부터 찌그러지기 쉬운 조건으로 옳은 것은?</t>
        </is>
      </c>
      <c r="C188" s="3" t="inlineStr">
        <is>
          <t>상자를 같은 크기끼리 반듯하게 쌓았을 때</t>
        </is>
      </c>
      <c r="D188" s="3" t="inlineStr">
        <is>
          <t>통풍이 잘되는 건조한 곳에 보관했을 때</t>
        </is>
      </c>
      <c r="E188" s="3" t="inlineStr">
        <is>
          <t>습도가 높아 골판지가 눅눅해졌을 때</t>
        </is>
      </c>
      <c r="F188" s="3" t="inlineStr">
        <is>
          <t>파렛트 위에 올려 보관했을 때</t>
        </is>
      </c>
      <c r="G188" s="3" t="n">
        <v>3</v>
      </c>
      <c r="H188" s="3" t="inlineStr">
        <is>
          <t>골판지는 습기를 머금으면 압축 강도가 크게 떨어져 쌓인 무게를 견디지 못한다.</t>
        </is>
      </c>
      <c r="I188" s="3" t="inlineStr">
        <is>
          <t>종이가 물을 만나면 어떻게 되는지 떠올려 보세요.</t>
        </is>
      </c>
      <c r="J188" s="3" t="inlineStr">
        <is>
          <t>교재 일반 내용</t>
        </is>
      </c>
      <c r="K188" s="3" t="inlineStr">
        <is>
          <t>2026-10-21</t>
        </is>
      </c>
      <c r="L188" s="3" t="inlineStr">
        <is>
          <t>자체 작성</t>
        </is>
      </c>
      <c r="M188" s="3" t="n">
        <v>2</v>
      </c>
      <c r="N188" s="3" t="n"/>
      <c r="O188" s="3" t="inlineStr">
        <is>
          <t>verified</t>
        </is>
      </c>
      <c r="P188" s="3" t="inlineStr">
        <is>
          <t>1등 / 2026-10-22</t>
        </is>
      </c>
      <c r="Q188" s="3" t="inlineStr">
        <is>
          <t>AI 4차 초안(2026-10-21) · 근거 확인 △: 교통안전공단 화물운송종사 자격시험 교재 '화물취급요령' 일반 내용(원문 대조는 못 함) - 보관 중 압축하중과 포장 강도</t>
        </is>
      </c>
    </row>
    <row r="189">
      <c r="A189" s="2" t="inlineStr">
        <is>
          <t>CARGO-0188</t>
        </is>
      </c>
      <c r="B189" s="3" t="inlineStr">
        <is>
          <t>철강 코일이나 무거운 목재 묶음처럼 강한 결속력이 필요한 화물을 묶을 때 주로 쓰는 밴드는?</t>
        </is>
      </c>
      <c r="C189" s="3" t="inlineStr">
        <is>
          <t>종이 테이프</t>
        </is>
      </c>
      <c r="D189" s="3" t="inlineStr">
        <is>
          <t>고무줄</t>
        </is>
      </c>
      <c r="E189" s="3" t="inlineStr">
        <is>
          <t>스틸(강철) 밴드</t>
        </is>
      </c>
      <c r="F189" s="3" t="inlineStr">
        <is>
          <t>얇은 비닐 끈</t>
        </is>
      </c>
      <c r="G189" s="3" t="n">
        <v>3</v>
      </c>
      <c r="H189" s="3" t="inlineStr">
        <is>
          <t>무겁고 단단한 화물은 인장 강도가 높은 스틸 밴드로 결속하고, 가벼운 상자류는 PP밴드를 주로 쓴다.</t>
        </is>
      </c>
      <c r="I189" s="3" t="inlineStr">
        <is>
          <t>무게를 버틸 수 있는 재질이 무엇인지 생각해 보세요.</t>
        </is>
      </c>
      <c r="J189" s="3" t="inlineStr">
        <is>
          <t>교재 일반 내용</t>
        </is>
      </c>
      <c r="K189" s="3" t="inlineStr">
        <is>
          <t>2026-10-21</t>
        </is>
      </c>
      <c r="L189" s="3" t="inlineStr">
        <is>
          <t>자체 작성</t>
        </is>
      </c>
      <c r="M189" s="3" t="n">
        <v>1</v>
      </c>
      <c r="N189" s="3" t="n"/>
      <c r="O189" s="3" t="inlineStr">
        <is>
          <t>verified</t>
        </is>
      </c>
      <c r="P189" s="3" t="inlineStr">
        <is>
          <t>1등 / 2026-10-22</t>
        </is>
      </c>
      <c r="Q189" s="3" t="inlineStr">
        <is>
          <t>AI 4차 초안(2026-10-21) · 근거 확인 △: 결속재 일반 내용. 교재 원문 대조 못 함</t>
        </is>
      </c>
    </row>
    <row r="190">
      <c r="A190" s="2" t="inlineStr">
        <is>
          <t>CARGO-0189</t>
        </is>
      </c>
      <c r="B190" s="3" t="inlineStr">
        <is>
          <t>파렛트에 쌓은 상자와 상자 사이에 미끄럼을 막는 시트를 끼워 넣어 화물이 미끄러지지 않게 하는 붕괴 방지 방식은?</t>
        </is>
      </c>
      <c r="C190" s="3" t="inlineStr">
        <is>
          <t>주연어프 방식</t>
        </is>
      </c>
      <c r="D190" s="3" t="inlineStr">
        <is>
          <t>스트레치 방식</t>
        </is>
      </c>
      <c r="E190" s="3" t="inlineStr">
        <is>
          <t>박스 테두리 방식</t>
        </is>
      </c>
      <c r="F190" s="3" t="inlineStr">
        <is>
          <t>슬립 멈추기 시트 삽입 방식</t>
        </is>
      </c>
      <c r="G190" s="3" t="n">
        <v>4</v>
      </c>
      <c r="H190" s="3" t="inlineStr">
        <is>
          <t>슬립 멈추기 시트 삽입 방식은 포장 사이에 시트를 넣어 마찰을 높이는 방식이다.</t>
        </is>
      </c>
      <c r="I190" s="3" t="inlineStr">
        <is>
          <t>화물 '사이'에 무엇을 넣는지에 주목하세요.</t>
        </is>
      </c>
      <c r="J190" s="3" t="inlineStr">
        <is>
          <t>교재 일반 내용</t>
        </is>
      </c>
      <c r="K190" s="3" t="inlineStr">
        <is>
          <t>2026-10-21</t>
        </is>
      </c>
      <c r="L190" s="3" t="inlineStr">
        <is>
          <t>자체 작성</t>
        </is>
      </c>
      <c r="M190" s="3" t="n">
        <v>2</v>
      </c>
      <c r="N190" s="3" t="n"/>
      <c r="O190" s="3" t="inlineStr">
        <is>
          <t>verified</t>
        </is>
      </c>
      <c r="P190" s="3" t="inlineStr">
        <is>
          <t>1등 / 2026-10-22</t>
        </is>
      </c>
      <c r="Q190" s="3" t="inlineStr">
        <is>
          <t>AI 4차 초안(2026-10-21) · 근거 확인 △: 교통안전공단 화물운송종사 자격시험 교재 '화물취급요령' 일반 내용(원문 대조는 못 함) - 파렛트 화물의 붕괴 방지 방식</t>
        </is>
      </c>
    </row>
    <row r="191">
      <c r="A191" s="2" t="inlineStr">
        <is>
          <t>CARGO-0190</t>
        </is>
      </c>
      <c r="B191" s="3" t="inlineStr">
        <is>
          <t>컨베이어가 작동하는 중에 화물이 롤러 사이에 걸렸을 때의 조치로 옳은 것은?</t>
        </is>
      </c>
      <c r="C191" s="3" t="inlineStr">
        <is>
          <t>작동 중에 손을 넣어 빠르게 빼낸다</t>
        </is>
      </c>
      <c r="D191" s="3" t="inlineStr">
        <is>
          <t>컨베이어 위에 올라가 발로 밀어낸다</t>
        </is>
      </c>
      <c r="E191" s="3" t="inlineStr">
        <is>
          <t>컨베이어를 멈춘 뒤 걸린 화물을 꺼낸다</t>
        </is>
      </c>
      <c r="F191" s="3" t="inlineStr">
        <is>
          <t>걸린 채로 두고 다음 화물을 계속 올린다</t>
        </is>
      </c>
      <c r="G191" s="3" t="n">
        <v>3</v>
      </c>
      <c r="H191" s="3" t="inlineStr">
        <is>
          <t>끼임 사고를 막기 위해 반드시 정지시킨 후 걸린 화물을 제거한다.</t>
        </is>
      </c>
      <c r="I191" s="3" t="inlineStr">
        <is>
          <t>움직이는 기계에 몸을 대는 일이 가장 위험합니다.</t>
        </is>
      </c>
      <c r="J191" s="3" t="inlineStr">
        <is>
          <t>교재 일반 내용</t>
        </is>
      </c>
      <c r="K191" s="3" t="inlineStr">
        <is>
          <t>2026-10-21</t>
        </is>
      </c>
      <c r="L191" s="3" t="inlineStr">
        <is>
          <t>자체 작성</t>
        </is>
      </c>
      <c r="M191" s="3" t="n">
        <v>1</v>
      </c>
      <c r="N191" s="3" t="n"/>
      <c r="O191" s="3" t="inlineStr">
        <is>
          <t>verified</t>
        </is>
      </c>
      <c r="P191" s="3" t="inlineStr">
        <is>
          <t>1등 / 2026-10-22</t>
        </is>
      </c>
      <c r="Q191" s="3" t="inlineStr">
        <is>
          <t>AI 4차 초안(2026-10-21) · 근거 확인 △: 교통안전공단 화물운송종사 자격시험 교재 '화물취급요령' 일반 내용(원문 대조는 못 함) - 컨베이어 이용 시 안전 수칙</t>
        </is>
      </c>
    </row>
    <row r="192">
      <c r="A192" s="2" t="inlineStr">
        <is>
          <t>CARGO-0191</t>
        </is>
      </c>
      <c r="B192" s="3" t="inlineStr">
        <is>
          <t>모터 없이 약간의 경사를 두어 화물이 롤러 위를 스스로 굴러가게 하는 컨베이어는?</t>
        </is>
      </c>
      <c r="C192" s="3" t="inlineStr">
        <is>
          <t>벨트 컨베이어</t>
        </is>
      </c>
      <c r="D192" s="3" t="inlineStr">
        <is>
          <t>중력식 롤러 컨베이어</t>
        </is>
      </c>
      <c r="E192" s="3" t="inlineStr">
        <is>
          <t>스크루 컨베이어</t>
        </is>
      </c>
      <c r="F192" s="3" t="inlineStr">
        <is>
          <t>버킷 엘리베이터</t>
        </is>
      </c>
      <c r="G192" s="3" t="n">
        <v>2</v>
      </c>
      <c r="H192" s="3" t="inlineStr">
        <is>
          <t>중력식 롤러 컨베이어는 동력 없이 경사와 화물 무게로 이동시켜 상하차 작업에 흔히 쓴다.</t>
        </is>
      </c>
      <c r="I192" s="3" t="inlineStr">
        <is>
          <t>화물을 움직이는 힘이 어디서 오는지 생각해 보세요.</t>
        </is>
      </c>
      <c r="J192" s="3" t="inlineStr">
        <is>
          <t>교재 일반 내용</t>
        </is>
      </c>
      <c r="K192" s="3" t="inlineStr">
        <is>
          <t>2026-10-21</t>
        </is>
      </c>
      <c r="L192" s="3" t="inlineStr">
        <is>
          <t>자체 작성</t>
        </is>
      </c>
      <c r="M192" s="3" t="n">
        <v>2</v>
      </c>
      <c r="N192" s="3" t="n"/>
      <c r="O192" s="3" t="inlineStr">
        <is>
          <t>verified</t>
        </is>
      </c>
      <c r="P192" s="3" t="inlineStr">
        <is>
          <t>1등 / 2026-10-22</t>
        </is>
      </c>
      <c r="Q192" s="3" t="inlineStr">
        <is>
          <t>AI 4차 초안(2026-10-21) · 근거 확인 △: 하역 장비 일반 내용. 교재 원문 대조 못 함</t>
        </is>
      </c>
    </row>
    <row r="193">
      <c r="A193" s="2" t="inlineStr">
        <is>
          <t>CARGO-0192</t>
        </is>
      </c>
      <c r="B193" s="3" t="inlineStr">
        <is>
          <t>천장이나 빔에 설치된 레일을 따라 움직이며 화물을 감아올리고 내리는 하역 장비는?</t>
        </is>
      </c>
      <c r="C193" s="3" t="inlineStr">
        <is>
          <t>호이스트</t>
        </is>
      </c>
      <c r="D193" s="3" t="inlineStr">
        <is>
          <t>핸드 파렛트 트럭</t>
        </is>
      </c>
      <c r="E193" s="3" t="inlineStr">
        <is>
          <t>롤러 컨베이어</t>
        </is>
      </c>
      <c r="F193" s="3" t="inlineStr">
        <is>
          <t>지게차</t>
        </is>
      </c>
      <c r="G193" s="3" t="n">
        <v>1</v>
      </c>
      <c r="H193" s="3" t="inlineStr">
        <is>
          <t>호이스트는 체인이나 와이어로프를 감아 화물을 들어 올리는 장비로 공장·창고에서 널리 쓴다.</t>
        </is>
      </c>
      <c r="I193" s="3" t="inlineStr">
        <is>
          <t>바닥이 아니라 머리 위에서 작동하는 장비입니다.</t>
        </is>
      </c>
      <c r="J193" s="3" t="inlineStr">
        <is>
          <t>교재 일반 내용</t>
        </is>
      </c>
      <c r="K193" s="3" t="inlineStr">
        <is>
          <t>2026-10-21</t>
        </is>
      </c>
      <c r="L193" s="3" t="inlineStr">
        <is>
          <t>자체 작성</t>
        </is>
      </c>
      <c r="M193" s="3" t="n">
        <v>1</v>
      </c>
      <c r="N193" s="3" t="n"/>
      <c r="O193" s="3" t="inlineStr">
        <is>
          <t>verified</t>
        </is>
      </c>
      <c r="P193" s="3" t="inlineStr">
        <is>
          <t>1등 / 2026-10-22</t>
        </is>
      </c>
      <c r="Q193" s="3" t="inlineStr">
        <is>
          <t>AI 4차 초안(2026-10-21) · 근거 확인 △: 하역 장비 일반 내용. 교재 원문 대조 못 함</t>
        </is>
      </c>
    </row>
    <row r="194">
      <c r="A194" s="2" t="inlineStr">
        <is>
          <t>CARGO-0193</t>
        </is>
      </c>
      <c r="B194" s="3" t="inlineStr">
        <is>
          <t>핸드 파렛트 트럭으로 파렛트 화물을 옮기는 방법으로 옳은 것은?</t>
        </is>
      </c>
      <c r="C194" s="3" t="inlineStr">
        <is>
          <t>포크를 한쪽 구멍에만 넣고 들어 올린다</t>
        </is>
      </c>
      <c r="D194" s="3" t="inlineStr">
        <is>
          <t>포크를 파렛트 구멍 끝까지 깊숙이 넣은 뒤 들어 올린다</t>
        </is>
      </c>
      <c r="E194" s="3" t="inlineStr">
        <is>
          <t>내리막 경사로에서는 앞에서 빠르게 끌어당긴다</t>
        </is>
      </c>
      <c r="F194" s="3" t="inlineStr">
        <is>
          <t>작업자가 화물 위에 올라타 이동한다</t>
        </is>
      </c>
      <c r="G194" s="3" t="n">
        <v>2</v>
      </c>
      <c r="H194" s="3" t="inlineStr">
        <is>
          <t>포크를 끝까지 넣어야 하중이 고르게 걸려 화물이 기울거나 떨어지지 않는다.</t>
        </is>
      </c>
      <c r="I194" s="3" t="inlineStr">
        <is>
          <t>하중이 포크 위 어디에 실려야 안정적인지 생각해 보세요.</t>
        </is>
      </c>
      <c r="J194" s="3" t="inlineStr">
        <is>
          <t>교재 일반 내용</t>
        </is>
      </c>
      <c r="K194" s="3" t="inlineStr">
        <is>
          <t>2026-10-21</t>
        </is>
      </c>
      <c r="L194" s="3" t="inlineStr">
        <is>
          <t>자체 작성</t>
        </is>
      </c>
      <c r="M194" s="3" t="n">
        <v>1</v>
      </c>
      <c r="N194" s="3" t="n"/>
      <c r="O194" s="3" t="inlineStr">
        <is>
          <t>verified</t>
        </is>
      </c>
      <c r="P194" s="3" t="inlineStr">
        <is>
          <t>1등 / 2026-10-22</t>
        </is>
      </c>
      <c r="Q194" s="3" t="inlineStr">
        <is>
          <t>AI 4차 초안(2026-10-21) · 근거 확인 △: 하역 장비 안전 일반 내용. 교재 원문 대조 못 함</t>
        </is>
      </c>
    </row>
    <row r="195">
      <c r="A195" s="2" t="inlineStr">
        <is>
          <t>CARGO-0194</t>
        </is>
      </c>
      <c r="B195" s="3" t="inlineStr">
        <is>
          <t>화물을 실은 지게차가 경사로를 내려갈 때의 운행 방법으로 옳은 것은?</t>
        </is>
      </c>
      <c r="C195" s="3" t="inlineStr">
        <is>
          <t>포크를 높이 들고 전진으로 내려간다</t>
        </is>
      </c>
      <c r="D195" s="3" t="inlineStr">
        <is>
          <t>속도를 높여 빨리 내려간다</t>
        </is>
      </c>
      <c r="E195" s="3" t="inlineStr">
        <is>
          <t>중립에 두고 굴러 내려간다</t>
        </is>
      </c>
      <c r="F195" s="3" t="inlineStr">
        <is>
          <t>후진으로 천천히 내려간다</t>
        </is>
      </c>
      <c r="G195" s="3" t="n">
        <v>4</v>
      </c>
      <c r="H195" s="3" t="inlineStr">
        <is>
          <t>화물을 실은 채 내리막에서 전진하면 화물이 앞으로 떨어지거나 넘어질 수 있어 후진으로 내려간다.</t>
        </is>
      </c>
      <c r="I195" s="3" t="inlineStr">
        <is>
          <t>화물이 늘 경사의 위쪽에 있어야 한다는 원리를 떠올려 보세요.</t>
        </is>
      </c>
      <c r="J195" s="3" t="inlineStr">
        <is>
          <t>교재 일반 내용</t>
        </is>
      </c>
      <c r="K195" s="3" t="inlineStr">
        <is>
          <t>2026-10-21</t>
        </is>
      </c>
      <c r="L195" s="3" t="inlineStr">
        <is>
          <t>자체 작성</t>
        </is>
      </c>
      <c r="M195" s="3" t="n">
        <v>2</v>
      </c>
      <c r="N195" s="3" t="n"/>
      <c r="O195" s="3" t="inlineStr">
        <is>
          <t>verified</t>
        </is>
      </c>
      <c r="P195" s="3" t="inlineStr">
        <is>
          <t>1등 / 2026-10-22</t>
        </is>
      </c>
      <c r="Q195" s="3" t="inlineStr">
        <is>
          <t>AI 4차 초안(2026-10-21) · 근거 확인 △: 지게차 안전 운행 일반 수칙. 교재 원문 대조 못 함</t>
        </is>
      </c>
    </row>
    <row r="196">
      <c r="A196" s="2" t="inlineStr">
        <is>
          <t>CARGO-0195</t>
        </is>
      </c>
      <c r="B196" s="3" t="inlineStr">
        <is>
          <t>크레인으로 화물을 매달 때 줄걸이 줄 사이의 각도가 커질수록 나타나는 현상으로 옳은 것은?</t>
        </is>
      </c>
      <c r="C196" s="3" t="inlineStr">
        <is>
          <t>줄에 걸리는 힘이 줄어 더 안전해진다</t>
        </is>
      </c>
      <c r="D196" s="3" t="inlineStr">
        <is>
          <t>줄 하나에 걸리는 힘(장력)이 커져 끊어질 위험이 커진다</t>
        </is>
      </c>
      <c r="E196" s="3" t="inlineStr">
        <is>
          <t>화물의 무게가 가벼워진다</t>
        </is>
      </c>
      <c r="F196" s="3" t="inlineStr">
        <is>
          <t>각도와 관계없이 줄에 걸리는 힘은 같다</t>
        </is>
      </c>
      <c r="G196" s="3" t="n">
        <v>2</v>
      </c>
      <c r="H196" s="3" t="inlineStr">
        <is>
          <t>줄걸이 각도가 벌어질수록 같은 무게를 들기 위해 각 줄에 걸리는 장력이 커진다.</t>
        </is>
      </c>
      <c r="I196" s="3" t="inlineStr">
        <is>
          <t>빨랫줄을 팽팽히 펼수록 줄이 받는 힘이 어떻게 되는지 떠올려 보세요.</t>
        </is>
      </c>
      <c r="J196" s="3" t="inlineStr">
        <is>
          <t>교재 일반 내용</t>
        </is>
      </c>
      <c r="K196" s="3" t="inlineStr">
        <is>
          <t>2026-10-21</t>
        </is>
      </c>
      <c r="L196" s="3" t="inlineStr">
        <is>
          <t>자체 작성</t>
        </is>
      </c>
      <c r="M196" s="3" t="n">
        <v>3</v>
      </c>
      <c r="N196" s="3" t="n"/>
      <c r="O196" s="3" t="inlineStr">
        <is>
          <t>verified</t>
        </is>
      </c>
      <c r="P196" s="3" t="inlineStr">
        <is>
          <t>1등 / 2026-10-22</t>
        </is>
      </c>
      <c r="Q196" s="3" t="inlineStr">
        <is>
          <t>AI 4차 초안(2026-10-21) · 근거 확인 △: 줄걸이 작업 일반 원리. 교재 원문 대조 못 함</t>
        </is>
      </c>
    </row>
    <row r="197">
      <c r="A197" s="2" t="inlineStr">
        <is>
          <t>CARGO-0196</t>
        </is>
      </c>
      <c r="B197" s="3" t="inlineStr">
        <is>
          <t>크레인으로 기계 같은 중량물을 들어 올리기 전 훅의 위치로 옳은 것은?</t>
        </is>
      </c>
      <c r="C197" s="3" t="inlineStr">
        <is>
          <t>화물의 한쪽 끝 위에 오게 한다</t>
        </is>
      </c>
      <c r="D197" s="3" t="inlineStr">
        <is>
          <t>화물의 무게중심 바로 위에 오게 한다</t>
        </is>
      </c>
      <c r="E197" s="3" t="inlineStr">
        <is>
          <t>무게중심과 관계없이 줄이 짧은 쪽에 맞춘다</t>
        </is>
      </c>
      <c r="F197" s="3" t="inlineStr">
        <is>
          <t>화물에서 멀리 떨어진 곳에 두고 비스듬히 끈다</t>
        </is>
      </c>
      <c r="G197" s="3" t="n">
        <v>2</v>
      </c>
      <c r="H197" s="3" t="inlineStr">
        <is>
          <t>훅이 무게중심 위에 있어야 들어 올릴 때 화물이 기울거나 흔들리지 않는다.</t>
        </is>
      </c>
      <c r="I197" s="3" t="inlineStr">
        <is>
          <t>균형을 잡고 수평으로 떠오르게 하려면 어디를 잡아야 할까요?</t>
        </is>
      </c>
      <c r="J197" s="3" t="inlineStr">
        <is>
          <t>교재 일반 내용</t>
        </is>
      </c>
      <c r="K197" s="3" t="inlineStr">
        <is>
          <t>2026-10-21</t>
        </is>
      </c>
      <c r="L197" s="3" t="inlineStr">
        <is>
          <t>자체 작성</t>
        </is>
      </c>
      <c r="M197" s="3" t="n">
        <v>2</v>
      </c>
      <c r="N197" s="3" t="n"/>
      <c r="O197" s="3" t="inlineStr">
        <is>
          <t>verified</t>
        </is>
      </c>
      <c r="P197" s="3" t="inlineStr">
        <is>
          <t>1등 / 2026-10-22</t>
        </is>
      </c>
      <c r="Q197" s="3" t="inlineStr">
        <is>
          <t>AI 4차 초안(2026-10-21) · 근거 확인 △: 줄걸이 작업 일반 원리. 교재 원문 대조 못 함</t>
        </is>
      </c>
    </row>
    <row r="198">
      <c r="A198" s="2" t="inlineStr">
        <is>
          <t>CARGO-0197</t>
        </is>
      </c>
      <c r="B198" s="3" t="inlineStr">
        <is>
          <t>화물자동차 적재함 뒤쪽에 달린 승강판으로, 화물을 지면과 적재함 높이 사이에서 올리고 내리는 장치는?</t>
        </is>
      </c>
      <c r="C198" s="3" t="inlineStr">
        <is>
          <t>랜딩 기어</t>
        </is>
      </c>
      <c r="D198" s="3" t="inlineStr">
        <is>
          <t>방파판</t>
        </is>
      </c>
      <c r="E198" s="3" t="inlineStr">
        <is>
          <t>윙바디</t>
        </is>
      </c>
      <c r="F198" s="3" t="inlineStr">
        <is>
          <t>리프트 게이트(테일 게이트 리프트)</t>
        </is>
      </c>
      <c r="G198" s="3" t="n">
        <v>4</v>
      </c>
      <c r="H198" s="3" t="inlineStr">
        <is>
          <t>리프트 게이트는 사람 힘으로 들기 어려운 화물을 적재함으로 올리고 내릴 때 쓴다.</t>
        </is>
      </c>
      <c r="I198" s="3" t="inlineStr">
        <is>
          <t>적재함 '뒷문' 자리에서 위아래로 움직이는 판입니다.</t>
        </is>
      </c>
      <c r="J198" s="3" t="inlineStr">
        <is>
          <t>교재 일반 내용</t>
        </is>
      </c>
      <c r="K198" s="3" t="inlineStr">
        <is>
          <t>2026-10-21</t>
        </is>
      </c>
      <c r="L198" s="3" t="inlineStr">
        <is>
          <t>자체 작성</t>
        </is>
      </c>
      <c r="M198" s="3" t="n">
        <v>1</v>
      </c>
      <c r="N198" s="3" t="n"/>
      <c r="O198" s="3" t="inlineStr">
        <is>
          <t>verified</t>
        </is>
      </c>
      <c r="P198" s="3" t="inlineStr">
        <is>
          <t>1등 / 2026-10-22</t>
        </is>
      </c>
      <c r="Q198" s="3" t="inlineStr">
        <is>
          <t>AI 4차 초안(2026-10-21) · 근거 확인 △: 교통안전공단 화물운송종사 자격시험 교재 '화물취급요령' 일반 내용(원문 대조는 못 함) - 쌓기·내리기 합리화 차량</t>
        </is>
      </c>
    </row>
    <row r="199">
      <c r="A199" s="2" t="inlineStr">
        <is>
          <t>CARGO-0198</t>
        </is>
      </c>
      <c r="B199" s="3" t="inlineStr">
        <is>
          <t>트랙터와 트레일러가 완전히 분리되어 있고, 트레일러가 자체 앞뒤 차축으로 하중 전부를 지지하는 형태의 트레일러는?</t>
        </is>
      </c>
      <c r="C199" s="3" t="inlineStr">
        <is>
          <t>풀 트레일러</t>
        </is>
      </c>
      <c r="D199" s="3" t="inlineStr">
        <is>
          <t>세미 트레일러</t>
        </is>
      </c>
      <c r="E199" s="3" t="inlineStr">
        <is>
          <t>폴 트레일러</t>
        </is>
      </c>
      <c r="F199" s="3" t="inlineStr">
        <is>
          <t>저상식 트레일러</t>
        </is>
      </c>
      <c r="G199" s="3" t="n">
        <v>1</v>
      </c>
      <c r="H199" s="3" t="inlineStr">
        <is>
          <t>풀 트레일러는 하중을 트레일러가 모두 지고 트랙터는 견인만 한다.</t>
        </is>
      </c>
      <c r="I199" s="3" t="inlineStr">
        <is>
          <t>하중을 '전부' 스스로 진다는 점에 주목하세요.</t>
        </is>
      </c>
      <c r="J199" s="3" t="inlineStr">
        <is>
          <t>교재 일반 내용</t>
        </is>
      </c>
      <c r="K199" s="3" t="inlineStr">
        <is>
          <t>2026-10-21</t>
        </is>
      </c>
      <c r="L199" s="3" t="inlineStr">
        <is>
          <t>자체 작성</t>
        </is>
      </c>
      <c r="M199" s="3" t="n">
        <v>2</v>
      </c>
      <c r="N199" s="3" t="n"/>
      <c r="O199" s="3" t="inlineStr">
        <is>
          <t>verified</t>
        </is>
      </c>
      <c r="P199" s="3" t="inlineStr">
        <is>
          <t>1등 / 2026-10-22</t>
        </is>
      </c>
      <c r="Q199" s="3" t="inlineStr">
        <is>
          <t>AI 4차 초안(2026-10-21) · 근거 확인 △: 교통안전공단 화물운송종사 자격시험 교재 '화물취급요령' 일반 내용(원문 대조는 못 함) - 트레일러의 종류</t>
        </is>
      </c>
    </row>
    <row r="200">
      <c r="A200" s="2" t="inlineStr">
        <is>
          <t>CARGO-0199</t>
        </is>
      </c>
      <c r="B200" s="3" t="inlineStr">
        <is>
          <t>세미 트레일러 앞부분 아래에 연결해 풀 트레일러처럼 쓸 수 있게 해 주는, 바퀴가 달린 보조 대차는?</t>
        </is>
      </c>
      <c r="C200" s="3" t="inlineStr">
        <is>
          <t>돌리</t>
        </is>
      </c>
      <c r="D200" s="3" t="inlineStr">
        <is>
          <t>랜딩 기어</t>
        </is>
      </c>
      <c r="E200" s="3" t="inlineStr">
        <is>
          <t>킹핀</t>
        </is>
      </c>
      <c r="F200" s="3" t="inlineStr">
        <is>
          <t>스태빌라이저</t>
        </is>
      </c>
      <c r="G200" s="3" t="n">
        <v>1</v>
      </c>
      <c r="H200" s="3" t="inlineStr">
        <is>
          <t>돌리는 세미 트레일러와 조합해 풀 트레일러로 쓰기 위한 견인구 달린 대차이다.</t>
        </is>
      </c>
      <c r="I200" s="3" t="inlineStr">
        <is>
          <t>세미 트레일러 앞쪽에는 원래 바퀴가 없고 다리(랜딩 기어)만 있다는 점을 생각해 보세요.</t>
        </is>
      </c>
      <c r="J200" s="3" t="inlineStr">
        <is>
          <t>교재 일반 내용</t>
        </is>
      </c>
      <c r="K200" s="3" t="inlineStr">
        <is>
          <t>2026-10-21</t>
        </is>
      </c>
      <c r="L200" s="3" t="inlineStr">
        <is>
          <t>자체 작성</t>
        </is>
      </c>
      <c r="M200" s="3" t="n">
        <v>3</v>
      </c>
      <c r="N200" s="3" t="n"/>
      <c r="O200" s="3" t="inlineStr">
        <is>
          <t>verified</t>
        </is>
      </c>
      <c r="P200" s="3" t="inlineStr">
        <is>
          <t>1등 / 2026-10-22</t>
        </is>
      </c>
      <c r="Q200" s="3" t="inlineStr">
        <is>
          <t>AI 4차 초안(2026-10-21) · 근거 확인 △: 교통안전공단 화물운송종사 자격시험 교재 '화물취급요령' 일반 내용(원문 대조는 못 함) - 트레일러의 종류 · 교차 점검 반영</t>
        </is>
      </c>
    </row>
    <row r="201">
      <c r="A201" s="2" t="inlineStr">
        <is>
          <t>CARGO-0200</t>
        </is>
      </c>
      <c r="B201" s="3" t="inlineStr">
        <is>
          <t>컨테이너 운송 전용으로, 적재함 바닥 없이 컨테이너를 고정하는 뼈대만으로 이루어진 트레일러는?</t>
        </is>
      </c>
      <c r="C201" s="3" t="inlineStr">
        <is>
          <t>평상식 트레일러</t>
        </is>
      </c>
      <c r="D201" s="3" t="inlineStr">
        <is>
          <t>밴 트레일러</t>
        </is>
      </c>
      <c r="E201" s="3" t="inlineStr">
        <is>
          <t>탱크 트레일러</t>
        </is>
      </c>
      <c r="F201" s="3" t="inlineStr">
        <is>
          <t>골격형(스켈레탈) 트레일러</t>
        </is>
      </c>
      <c r="G201" s="3" t="n">
        <v>4</v>
      </c>
      <c r="H201" s="3" t="inlineStr">
        <is>
          <t>골격형 트레일러는 컨테이너를 고정 장치로 결합해 운반하며 차체가 가벼운 것이 특징이다.</t>
        </is>
      </c>
      <c r="I201" s="3" t="inlineStr">
        <is>
          <t>바닥판이 없으니 차체가 가볍습니다. 컨테이너가 바닥 역할을 대신한다고 생각해 보세요.</t>
        </is>
      </c>
      <c r="J201" s="3" t="inlineStr">
        <is>
          <t>교재 일반 내용</t>
        </is>
      </c>
      <c r="K201" s="3" t="inlineStr">
        <is>
          <t>2026-10-21</t>
        </is>
      </c>
      <c r="L201" s="3" t="inlineStr">
        <is>
          <t>자체 작성</t>
        </is>
      </c>
      <c r="M201" s="3" t="n">
        <v>2</v>
      </c>
      <c r="N201" s="3" t="n"/>
      <c r="O201" s="3" t="inlineStr">
        <is>
          <t>verified</t>
        </is>
      </c>
      <c r="P201" s="3" t="inlineStr">
        <is>
          <t>1등 / 2026-10-22</t>
        </is>
      </c>
      <c r="Q201" s="3" t="inlineStr">
        <is>
          <t>AI 4차 초안(2026-10-21) · 근거 확인 △: 교통안전공단 화물운송종사 자격시험 교재 '화물취급요령' 일반 내용(원문 대조는 못 함) - 트레일러의 종류(구조 형상별) · 교차 점검 반영</t>
        </is>
      </c>
    </row>
    <row r="202">
      <c r="A202" t="inlineStr">
        <is>
          <t>CARGO-0201</t>
        </is>
      </c>
      <c r="B202" t="inlineStr">
        <is>
          <t>트랙터와 세미 트레일러를 연결할 때 트레일러의 킹핀이 결합되는 트랙터 쪽 장치는?</t>
        </is>
      </c>
      <c r="C202" t="inlineStr">
        <is>
          <t>랜딩 기어</t>
        </is>
      </c>
      <c r="D202" t="inlineStr">
        <is>
          <t>돌리</t>
        </is>
      </c>
      <c r="E202" t="inlineStr">
        <is>
          <t>리타더</t>
        </is>
      </c>
      <c r="F202" t="inlineStr">
        <is>
          <t>커플러(제5륜)</t>
        </is>
      </c>
      <c r="G202" t="n">
        <v>4</v>
      </c>
      <c r="H202" t="inlineStr">
        <is>
          <t>트랙터의 커플러(제5륜)에 트레일러 킹핀이 끼워져 잠기면서 두 차가 연결된다.</t>
        </is>
      </c>
      <c r="I202" t="inlineStr">
        <is>
          <t>트랙터 뒤쪽 위에 있는 둥근 판 모양 장치로, 트레일러가 회전할 수 있게 받쳐 줍니다.</t>
        </is>
      </c>
      <c r="J202" t="inlineStr">
        <is>
          <t>교재 일반 내용</t>
        </is>
      </c>
      <c r="K202" t="inlineStr">
        <is>
          <t>2026-10-21</t>
        </is>
      </c>
      <c r="L202" t="inlineStr">
        <is>
          <t>자체 작성</t>
        </is>
      </c>
      <c r="M202" t="n">
        <v>3</v>
      </c>
      <c r="O202" t="inlineStr">
        <is>
          <t>verified</t>
        </is>
      </c>
      <c r="P202" t="inlineStr">
        <is>
          <t>1등 / 2026-10-22</t>
        </is>
      </c>
      <c r="Q202" t="inlineStr">
        <is>
          <t>AI 4차 초안(2026-10-21) · 근거 확인 △: 트랙터·트레일러 구조 일반 내용. 교재 원문 대조 못 함 · 교차 점검 반영</t>
        </is>
      </c>
    </row>
    <row r="203">
      <c r="A203" t="inlineStr">
        <is>
          <t>CARGO-0202</t>
        </is>
      </c>
      <c r="B203" t="inlineStr">
        <is>
          <t>적재함 바닥에 롤러 컨베이어나 파렛트 슬라이더를 설치해 적재함 안에서 화물을 쉽게 옮길 수 있게 만든 차량은?</t>
        </is>
      </c>
      <c r="C203" t="inlineStr">
        <is>
          <t>측방 개폐차</t>
        </is>
      </c>
      <c r="D203" t="inlineStr">
        <is>
          <t>덤프차</t>
        </is>
      </c>
      <c r="E203" t="inlineStr">
        <is>
          <t>실내하역기기 장비차</t>
        </is>
      </c>
      <c r="F203" t="inlineStr">
        <is>
          <t>탱크로리</t>
        </is>
      </c>
      <c r="G203" t="n">
        <v>3</v>
      </c>
      <c r="H203" t="inlineStr">
        <is>
          <t>실내하역기기 장비차는 적재함 내부에 하역 기기를 갖춰 적재함 안쪽 깊숙이까지 화물을 쉽게 이동시킨다.</t>
        </is>
      </c>
      <c r="I203" t="inlineStr">
        <is>
          <t>적재함 깊숙한 곳까지 사람이 들어가지 않고도 화물을 옮길 수 있게 한 차량입니다.</t>
        </is>
      </c>
      <c r="J203" t="inlineStr">
        <is>
          <t>교재 일반 내용</t>
        </is>
      </c>
      <c r="K203" t="inlineStr">
        <is>
          <t>2026-10-21</t>
        </is>
      </c>
      <c r="L203" t="inlineStr">
        <is>
          <t>자체 작성</t>
        </is>
      </c>
      <c r="M203" t="n">
        <v>3</v>
      </c>
      <c r="O203" t="inlineStr">
        <is>
          <t>verified</t>
        </is>
      </c>
      <c r="P203" t="inlineStr">
        <is>
          <t>1등 / 2026-10-22</t>
        </is>
      </c>
      <c r="Q203" t="inlineStr">
        <is>
          <t>AI 4차 초안(2026-10-21) · 근거 확인 △: 교통안전공단 화물운송종사 자격시험 교재 '화물취급요령' 일반 내용(원문 대조는 못 함) - 합리화 특장차 · 교차 점검 반영</t>
        </is>
      </c>
    </row>
    <row r="204">
      <c r="A204" t="inlineStr">
        <is>
          <t>CARGO-0203</t>
        </is>
      </c>
      <c r="B204" t="inlineStr">
        <is>
          <t>적재함(보디)을 차체에서 떼어 내려놓을 수 있는 탈착 보디 방식 차량의 장점으로 옳은 것은?</t>
        </is>
      </c>
      <c r="C204" t="inlineStr">
        <is>
          <t>적재함이 없어 어떤 화물도 실을 수 없다</t>
        </is>
      </c>
      <c r="D204" t="inlineStr">
        <is>
          <t>적재함에 화물을 싣는 동안에도 차체는 다른 적재함을 운반할 수 있어 차량 가동률이 높아진다</t>
        </is>
      </c>
      <c r="E204" t="inlineStr">
        <is>
          <t>적재 중량 제한이 적용되지 않는다</t>
        </is>
      </c>
      <c r="F204" t="inlineStr">
        <is>
          <t>운전면허 없이 운행할 수 있다</t>
        </is>
      </c>
      <c r="G204" t="n">
        <v>2</v>
      </c>
      <c r="H204" t="inlineStr">
        <is>
          <t>탈착 보디 방식은 상하차 대기 시간 동안 차를 놀리지 않아 운행 효율을 높인다.</t>
        </is>
      </c>
      <c r="I204" t="inlineStr">
        <is>
          <t>적재함과 차가 따로 움직일 수 있다면 대기 시간은 어떻게 될까요?</t>
        </is>
      </c>
      <c r="J204" t="inlineStr">
        <is>
          <t>교재 일반 내용</t>
        </is>
      </c>
      <c r="K204" t="inlineStr">
        <is>
          <t>2026-10-21</t>
        </is>
      </c>
      <c r="L204" t="inlineStr">
        <is>
          <t>자체 작성</t>
        </is>
      </c>
      <c r="M204" t="n">
        <v>2</v>
      </c>
      <c r="O204" t="inlineStr">
        <is>
          <t>verified</t>
        </is>
      </c>
      <c r="P204" t="inlineStr">
        <is>
          <t>1등 / 2026-10-22</t>
        </is>
      </c>
      <c r="Q204" t="inlineStr">
        <is>
          <t>AI 4차 초안(2026-10-21) · 근거 확인 △: 교통안전공단 화물운송종사 자격시험 교재 '화물취급요령' 일반 내용(원문 대조는 못 함) - 시스템 차량(탈착 보디)</t>
        </is>
      </c>
    </row>
    <row r="205">
      <c r="A205" t="inlineStr">
        <is>
          <t>CARGO-0204</t>
        </is>
      </c>
      <c r="B205" t="inlineStr">
        <is>
          <t>지붕과 옆벽이 없이 바닥과 앞뒤 벽(기둥)만 있어, 기계나 목재처럼 크고 무거운 화물을 옆이나 위에서 싣는 컨테이너는?</t>
        </is>
      </c>
      <c r="C205" t="inlineStr">
        <is>
          <t>드라이 컨테이너</t>
        </is>
      </c>
      <c r="D205" t="inlineStr">
        <is>
          <t>리퍼 컨테이너</t>
        </is>
      </c>
      <c r="E205" t="inlineStr">
        <is>
          <t>플랫랙 컨테이너</t>
        </is>
      </c>
      <c r="F205" t="inlineStr">
        <is>
          <t>행거 컨테이너</t>
        </is>
      </c>
      <c r="G205" t="n">
        <v>3</v>
      </c>
      <c r="H205" t="inlineStr">
        <is>
          <t>플랫랙 컨테이너는 벽과 지붕이 없어 규격을 벗어나는 대형 화물 운송에 쓴다.</t>
        </is>
      </c>
      <c r="I205" t="inlineStr">
        <is>
          <t>벽과 지붕이 없으니 규격을 벗어나는 화물을 옆이나 위에서 실을 수 있습니다.</t>
        </is>
      </c>
      <c r="J205" t="inlineStr">
        <is>
          <t>교재 일반 내용</t>
        </is>
      </c>
      <c r="K205" t="inlineStr">
        <is>
          <t>2026-10-21</t>
        </is>
      </c>
      <c r="L205" t="inlineStr">
        <is>
          <t>자체 작성</t>
        </is>
      </c>
      <c r="M205" t="n">
        <v>2</v>
      </c>
      <c r="O205" t="inlineStr">
        <is>
          <t>verified</t>
        </is>
      </c>
      <c r="P205" t="inlineStr">
        <is>
          <t>1등 / 2026-10-22</t>
        </is>
      </c>
      <c r="Q205" t="inlineStr">
        <is>
          <t>AI 4차 초안(2026-10-21) · 근거 확인 △: 컨테이너 종류 일반 내용. 교재 원문 대조 못 함 · 교차 점검 반영</t>
        </is>
      </c>
    </row>
    <row r="206">
      <c r="A206" t="inlineStr">
        <is>
          <t>CARGO-0205</t>
        </is>
      </c>
      <c r="B206" t="inlineStr">
        <is>
          <t>기름, 화학 약품, 주류 같은 액체 화물을 운송하기 위해 틀 안에 원통형 용기를 설치한 컨테이너는?</t>
        </is>
      </c>
      <c r="C206" t="inlineStr">
        <is>
          <t>탱크 컨테이너</t>
        </is>
      </c>
      <c r="D206" t="inlineStr">
        <is>
          <t>오픈탑 컨테이너</t>
        </is>
      </c>
      <c r="E206" t="inlineStr">
        <is>
          <t>플랫랙 컨테이너</t>
        </is>
      </c>
      <c r="F206" t="inlineStr">
        <is>
          <t>행거 컨테이너</t>
        </is>
      </c>
      <c r="G206" t="n">
        <v>1</v>
      </c>
      <c r="H206" t="inlineStr">
        <is>
          <t>탱크 컨테이너는 액체·가스 화물을 대량으로 운송하는 데 쓴다.</t>
        </is>
      </c>
      <c r="I206" t="inlineStr">
        <is>
          <t>탱크로리의 탱크를 컨테이너 틀에 넣었다고 생각해 보세요.</t>
        </is>
      </c>
      <c r="J206" t="inlineStr">
        <is>
          <t>교재 일반 내용</t>
        </is>
      </c>
      <c r="K206" t="inlineStr">
        <is>
          <t>2026-10-21</t>
        </is>
      </c>
      <c r="L206" t="inlineStr">
        <is>
          <t>자체 작성</t>
        </is>
      </c>
      <c r="M206" t="n">
        <v>1</v>
      </c>
      <c r="O206" t="inlineStr">
        <is>
          <t>verified</t>
        </is>
      </c>
      <c r="P206" t="inlineStr">
        <is>
          <t>1등 / 2026-10-22</t>
        </is>
      </c>
      <c r="Q206" t="inlineStr">
        <is>
          <t>AI 4차 초안(2026-10-21) · 근거 확인 △: 컨테이너 종류 일반 내용. 교재 원문 대조 못 함</t>
        </is>
      </c>
    </row>
    <row r="207">
      <c r="A207" t="inlineStr">
        <is>
          <t>CARGO-0206</t>
        </is>
      </c>
      <c r="B207" t="inlineStr">
        <is>
          <t>컨테이너 안에 화물을 실을 때 무게가 앞쪽이나 뒤쪽 한쪽 끝에 몰리면 생기는 문제로 옳은 것은?</t>
        </is>
      </c>
      <c r="C207" t="inlineStr">
        <is>
          <t>무게가 줄어 운임이 싸진다</t>
        </is>
      </c>
      <c r="D207" t="inlineStr">
        <is>
          <t>컨테이너 문이 저절로 잘 닫힌다</t>
        </is>
      </c>
      <c r="E207" t="inlineStr">
        <is>
          <t>운행 중 화물이 더 안정된다</t>
        </is>
      </c>
      <c r="F207" t="inlineStr">
        <is>
          <t>크레인으로 들어 올릴 때 컨테이너가 기울고, 섀시의 특정 축에 하중이 몰린다</t>
        </is>
      </c>
      <c r="G207" t="n">
        <v>4</v>
      </c>
      <c r="H207" t="inlineStr">
        <is>
          <t>컨테이너 화물은 무게가 바닥 전체에 고르게 퍼지고 무게중심이 가운데 오도록 실어야 한다.</t>
        </is>
      </c>
      <c r="I207" t="inlineStr">
        <is>
          <t>한쪽만 무거운 상자를 한가운데를 잡고 들면 어떻게 될까요?</t>
        </is>
      </c>
      <c r="J207" t="inlineStr">
        <is>
          <t>교재 일반 내용</t>
        </is>
      </c>
      <c r="K207" t="inlineStr">
        <is>
          <t>2026-10-21</t>
        </is>
      </c>
      <c r="L207" t="inlineStr">
        <is>
          <t>자체 작성</t>
        </is>
      </c>
      <c r="M207" t="n">
        <v>3</v>
      </c>
      <c r="O207" t="inlineStr">
        <is>
          <t>verified</t>
        </is>
      </c>
      <c r="P207" t="inlineStr">
        <is>
          <t>1등 / 2026-10-22</t>
        </is>
      </c>
      <c r="Q207" t="inlineStr">
        <is>
          <t>AI 4차 초안(2026-10-21) · 근거 확인 △: 컨테이너 적재 일반 원리. 교재 원문 대조 못 함</t>
        </is>
      </c>
    </row>
    <row r="208">
      <c r="A208" t="inlineStr">
        <is>
          <t>CARGO-0207</t>
        </is>
      </c>
      <c r="B208" t="inlineStr">
        <is>
          <t>컨테이너나 적재함의 화물 사이 빈 공간에 넣고 공기를 채워 부풀려 화물이 움직이지 않게 하는 고정 재료는?</t>
        </is>
      </c>
      <c r="C208" t="inlineStr">
        <is>
          <t>실리카겔</t>
        </is>
      </c>
      <c r="D208" t="inlineStr">
        <is>
          <t>랜딩 기어</t>
        </is>
      </c>
      <c r="E208" t="inlineStr">
        <is>
          <t>방청지</t>
        </is>
      </c>
      <c r="F208" t="inlineStr">
        <is>
          <t>에어백(더니지 백)</t>
        </is>
      </c>
      <c r="G208" t="n">
        <v>4</v>
      </c>
      <c r="H208" t="inlineStr">
        <is>
          <t>더니지 백은 화물 사이 틈을 채워 운송 중 흔들림과 쏠림을 막는다.</t>
        </is>
      </c>
      <c r="I208" t="inlineStr">
        <is>
          <t>지문에 이미 공기를 채운다는 설명이 있으니, 보기 중 '공기'와 관련된 재료를 생각해 보세요.</t>
        </is>
      </c>
      <c r="J208" t="inlineStr">
        <is>
          <t>교재 일반 내용</t>
        </is>
      </c>
      <c r="K208" t="inlineStr">
        <is>
          <t>2026-10-21</t>
        </is>
      </c>
      <c r="L208" t="inlineStr">
        <is>
          <t>자체 작성</t>
        </is>
      </c>
      <c r="M208" t="n">
        <v>2</v>
      </c>
      <c r="O208" t="inlineStr">
        <is>
          <t>verified</t>
        </is>
      </c>
      <c r="P208" t="inlineStr">
        <is>
          <t>1등 / 2026-10-22</t>
        </is>
      </c>
      <c r="Q208" t="inlineStr">
        <is>
          <t>AI 4차 초안(2026-10-21) · 근거 확인 △: 화물 고정재 일반 내용. 교재 원문 대조 못 함 · 교차 점검 반영</t>
        </is>
      </c>
    </row>
    <row r="209">
      <c r="A209" t="inlineStr">
        <is>
          <t>CARGO-0208</t>
        </is>
      </c>
      <c r="B209" t="inlineStr">
        <is>
          <t>판유리를 화물자동차로 운반할 때의 방법으로 옳은 것은?</t>
        </is>
      </c>
      <c r="C209" t="inlineStr">
        <is>
          <t>바닥에 눕혀 여러 장을 겹쳐 쌓는다</t>
        </is>
      </c>
      <c r="D209" t="inlineStr">
        <is>
          <t>다른 화물 위에 얹어 싣는다</t>
        </is>
      </c>
      <c r="E209" t="inlineStr">
        <is>
          <t>전용 받침대에 세워서 싣고 움직이지 않게 고정한다</t>
        </is>
      </c>
      <c r="F209" t="inlineStr">
        <is>
          <t>완충재 없이 적재함 벽에 기대 둔다</t>
        </is>
      </c>
      <c r="G209" t="n">
        <v>3</v>
      </c>
      <c r="H209" t="inlineStr">
        <is>
          <t>판유리는 눕히면 자체 무게와 진동으로 깨지기 쉬워 A형 받침대 등에 세워 고정한다.</t>
        </is>
      </c>
      <c r="I209" t="inlineStr">
        <is>
          <t>얇고 넓은 판이 휘어지기 쉬운 방향을 생각해 보세요.</t>
        </is>
      </c>
      <c r="J209" t="inlineStr">
        <is>
          <t>교재 일반 내용</t>
        </is>
      </c>
      <c r="K209" t="inlineStr">
        <is>
          <t>2026-10-21</t>
        </is>
      </c>
      <c r="L209" t="inlineStr">
        <is>
          <t>자체 작성</t>
        </is>
      </c>
      <c r="M209" t="n">
        <v>2</v>
      </c>
      <c r="O209" t="inlineStr">
        <is>
          <t>verified</t>
        </is>
      </c>
      <c r="P209" t="inlineStr">
        <is>
          <t>1등 / 2026-10-22</t>
        </is>
      </c>
      <c r="Q209" t="inlineStr">
        <is>
          <t>AI 4차 초안(2026-10-21) · 근거 확인 △: 유리 운반 일반 요령. 교재 원문 대조 못 함</t>
        </is>
      </c>
    </row>
    <row r="210">
      <c r="A210" t="inlineStr">
        <is>
          <t>CARGO-0209</t>
        </is>
      </c>
      <c r="B210" t="inlineStr">
        <is>
          <t>이사화물 중 냉장고를 운반하는 방법으로 옳은 것은?</t>
        </is>
      </c>
      <c r="C210" t="inlineStr">
        <is>
          <t>부피를 줄이기 위해 옆으로 눕혀 싣는다</t>
        </is>
      </c>
      <c r="D210" t="inlineStr">
        <is>
          <t>되도록 세운 상태로 운반하고 문을 테이프 등으로 고정한다</t>
        </is>
      </c>
      <c r="E210" t="inlineStr">
        <is>
          <t>문을 열어 둔 채 운반한다</t>
        </is>
      </c>
      <c r="F210" t="inlineStr">
        <is>
          <t>위에 다른 가구를 올려 함께 고정한다</t>
        </is>
      </c>
      <c r="G210" t="n">
        <v>2</v>
      </c>
      <c r="H210" t="inlineStr">
        <is>
          <t>냉장고를 눕히면 압축기 기름이 냉매관으로 흘러 고장 날 수 있어 세워서 운반한다.</t>
        </is>
      </c>
      <c r="I210" t="inlineStr">
        <is>
          <t>냉장고 아래쪽에 있는 기계 부품 안의 액체를 떠올려 보세요.</t>
        </is>
      </c>
      <c r="J210" t="inlineStr">
        <is>
          <t>교재 일반 내용</t>
        </is>
      </c>
      <c r="K210" t="inlineStr">
        <is>
          <t>2026-10-21</t>
        </is>
      </c>
      <c r="L210" t="inlineStr">
        <is>
          <t>자체 작성</t>
        </is>
      </c>
      <c r="M210" t="n">
        <v>2</v>
      </c>
      <c r="O210" t="inlineStr">
        <is>
          <t>verified</t>
        </is>
      </c>
      <c r="P210" t="inlineStr">
        <is>
          <t>1등 / 2026-10-22</t>
        </is>
      </c>
      <c r="Q210" t="inlineStr">
        <is>
          <t>AI 4차 초안(2026-10-21) · 근거 확인 △: 이사화물 취급 일반 요령. 교재 원문 대조 못 함</t>
        </is>
      </c>
    </row>
    <row r="211">
      <c r="A211" t="inlineStr">
        <is>
          <t>CARGO-0210</t>
        </is>
      </c>
      <c r="B211" t="inlineStr">
        <is>
          <t>반도체 같은 전자부품을 포장할 때 정전기로 인한 손상을 막기 위해 쓰는 포장재는?</t>
        </is>
      </c>
      <c r="C211" t="inlineStr">
        <is>
          <t>일반 스티로폼 조각</t>
        </is>
      </c>
      <c r="D211" t="inlineStr">
        <is>
          <t>기화성 방청지</t>
        </is>
      </c>
      <c r="E211" t="inlineStr">
        <is>
          <t>열수축 필름</t>
        </is>
      </c>
      <c r="F211" t="inlineStr">
        <is>
          <t>대전 방지(정전기 방지) 포장재</t>
        </is>
      </c>
      <c r="G211" t="n">
        <v>4</v>
      </c>
      <c r="H211" t="inlineStr">
        <is>
          <t>전자부품은 정전기에 손상될 수 있어 대전 방지 처리된 봉투나 완충재로 포장한다.</t>
        </is>
      </c>
      <c r="I211" t="inlineStr">
        <is>
          <t>반도체는 사람 손이나 마찰에서 생기는 작은 전기에도 손상될 수 있습니다.</t>
        </is>
      </c>
      <c r="J211" t="inlineStr">
        <is>
          <t>교재 일반 내용</t>
        </is>
      </c>
      <c r="K211" t="inlineStr">
        <is>
          <t>2026-10-21</t>
        </is>
      </c>
      <c r="L211" t="inlineStr">
        <is>
          <t>자체 작성</t>
        </is>
      </c>
      <c r="M211" t="n">
        <v>3</v>
      </c>
      <c r="O211" t="inlineStr">
        <is>
          <t>verified</t>
        </is>
      </c>
      <c r="P211" t="inlineStr">
        <is>
          <t>1등 / 2026-10-22</t>
        </is>
      </c>
      <c r="Q211" t="inlineStr">
        <is>
          <t>AI 4차 초안(2026-10-21) · 근거 확인 △: 전자부품 포장 일반 내용. 교재 원문 대조 못 함 · 교차 점검 반영</t>
        </is>
      </c>
    </row>
    <row r="212">
      <c r="A212" t="inlineStr">
        <is>
          <t>CARGO-0211</t>
        </is>
      </c>
      <c r="B212" t="inlineStr">
        <is>
          <t>생선 같은 신선 수산물을 택배로 보낼 때의 포장 방법으로 옳은 것은?</t>
        </is>
      </c>
      <c r="C212" t="inlineStr">
        <is>
          <t>종이봉투에 담아 보낸다</t>
        </is>
      </c>
      <c r="D212" t="inlineStr">
        <is>
          <t>얼음을 넣고 상자 뚜껑을 열어 둔다</t>
        </is>
      </c>
      <c r="E212" t="inlineStr">
        <is>
          <t>다른 화물과 한 상자에 함께 넣는다</t>
        </is>
      </c>
      <c r="F212" t="inlineStr">
        <is>
          <t>스티로폼 상자에 냉매를 넣고, 녹은 물이 새지 않게 비닐로 밀봉한다</t>
        </is>
      </c>
      <c r="G212" t="n">
        <v>4</v>
      </c>
      <c r="H212" t="inlineStr">
        <is>
          <t>신선식품은 보랭과 누수 방지가 중요하므로 보랭 상자·냉매·밀봉을 함께 한다.</t>
        </is>
      </c>
      <c r="I212" t="inlineStr">
        <is>
          <t>온도 유지와 누수 방지, 두 가지 목적을 모두 충족하는 방법을 찾으세요.</t>
        </is>
      </c>
      <c r="J212" t="inlineStr">
        <is>
          <t>교재 일반 내용</t>
        </is>
      </c>
      <c r="K212" t="inlineStr">
        <is>
          <t>2026-10-21</t>
        </is>
      </c>
      <c r="L212" t="inlineStr">
        <is>
          <t>자체 작성</t>
        </is>
      </c>
      <c r="M212" t="n">
        <v>1</v>
      </c>
      <c r="O212" t="inlineStr">
        <is>
          <t>verified</t>
        </is>
      </c>
      <c r="P212" t="inlineStr">
        <is>
          <t>1등 / 2026-10-22</t>
        </is>
      </c>
      <c r="Q212" t="inlineStr">
        <is>
          <t>AI 4차 초안(2026-10-21) · 근거 확인 △: 교통안전공단 화물운송종사 자격시험 교재 '화물취급요령' 일반 내용(원문 대조는 못 함) - 화물 포장(식품류)</t>
        </is>
      </c>
    </row>
    <row r="213">
      <c r="A213" t="inlineStr">
        <is>
          <t>CARGO-0212</t>
        </is>
      </c>
      <c r="B213" t="inlineStr">
        <is>
          <t>시멘트처럼 포대에 담긴 분말 화물을 운송할 때의 방법으로 옳은 것은?</t>
        </is>
      </c>
      <c r="C213" t="inlineStr">
        <is>
          <t>덮개 없이 실어 통풍이 되게 한다</t>
        </is>
      </c>
      <c r="D213" t="inlineStr">
        <is>
          <t>찢어진 포대도 그대로 쌓는다</t>
        </is>
      </c>
      <c r="E213" t="inlineStr">
        <is>
          <t>포대를 갈고리로 찍어 빠르게 옮긴다</t>
        </is>
      </c>
      <c r="F213" t="inlineStr">
        <is>
          <t>덮개를 씌워 가루가 날리거나 비에 젖지 않게 하고 찢어진 포대는 보수한다</t>
        </is>
      </c>
      <c r="G213" t="n">
        <v>4</v>
      </c>
      <c r="H213" t="inlineStr">
        <is>
          <t>분말 화물은 비산과 흡습을 막아야 하므로 덮개를 씌우고 포대 손상을 막는다.</t>
        </is>
      </c>
      <c r="I213" t="inlineStr">
        <is>
          <t>가루가 바람과 물을 만나면 어떻게 되는지 생각해 보세요.</t>
        </is>
      </c>
      <c r="J213" t="inlineStr">
        <is>
          <t>교재 일반 내용</t>
        </is>
      </c>
      <c r="K213" t="inlineStr">
        <is>
          <t>2026-10-21</t>
        </is>
      </c>
      <c r="L213" t="inlineStr">
        <is>
          <t>자체 작성</t>
        </is>
      </c>
      <c r="M213" t="n">
        <v>1</v>
      </c>
      <c r="O213" t="inlineStr">
        <is>
          <t>verified</t>
        </is>
      </c>
      <c r="P213" t="inlineStr">
        <is>
          <t>1등 / 2026-10-22</t>
        </is>
      </c>
      <c r="Q213" t="inlineStr">
        <is>
          <t>AI 4차 초안(2026-10-21) · 근거 확인 △: 분말 화물 취급 일반 요령. 교재 원문 대조 못 함</t>
        </is>
      </c>
    </row>
    <row r="214">
      <c r="A214" t="inlineStr">
        <is>
          <t>CARGO-0213</t>
        </is>
      </c>
      <c r="B214" t="inlineStr">
        <is>
          <t>긴 파이프를 적재함에 실을 때 휘어지거나 흔들리지 않게 하는 방법으로 옳은 것은?</t>
        </is>
      </c>
      <c r="C214" t="inlineStr">
        <is>
          <t>받침목을 일정한 간격으로 여러 곳에 대고 각 지점을 결박한다</t>
        </is>
      </c>
      <c r="D214" t="inlineStr">
        <is>
          <t>양 끝 한 곳씩만 받치고 가운데는 비워 둔다</t>
        </is>
      </c>
      <c r="E214" t="inlineStr">
        <is>
          <t>결박하지 않고 무게로 눌러 둔다</t>
        </is>
      </c>
      <c r="F214" t="inlineStr">
        <is>
          <t>적재함 한쪽 벽에 비스듬히 기대어 싣는다</t>
        </is>
      </c>
      <c r="G214" t="n">
        <v>1</v>
      </c>
      <c r="H214" t="inlineStr">
        <is>
          <t>장척물은 지지점이 적으면 처지거나 흔들리므로 여러 곳을 받치고 결박한다.</t>
        </is>
      </c>
      <c r="I214" t="inlineStr">
        <is>
          <t>긴 막대를 두 손가락으로만 받치면 가운데가 어떻게 되는지 생각해 보세요.</t>
        </is>
      </c>
      <c r="J214" t="inlineStr">
        <is>
          <t>교재 일반 내용</t>
        </is>
      </c>
      <c r="K214" t="inlineStr">
        <is>
          <t>2026-10-21</t>
        </is>
      </c>
      <c r="L214" t="inlineStr">
        <is>
          <t>자체 작성</t>
        </is>
      </c>
      <c r="M214" t="n">
        <v>2</v>
      </c>
      <c r="O214" t="inlineStr">
        <is>
          <t>verified</t>
        </is>
      </c>
      <c r="P214" t="inlineStr">
        <is>
          <t>1등 / 2026-10-22</t>
        </is>
      </c>
      <c r="Q214" t="inlineStr">
        <is>
          <t>AI 4차 초안(2026-10-21) · 근거 확인 △: 장척물 적재 일반 요령. 교재 원문 대조 못 함</t>
        </is>
      </c>
    </row>
    <row r="215">
      <c r="A215" t="inlineStr">
        <is>
          <t>CARGO-0214</t>
        </is>
      </c>
      <c r="B215" t="inlineStr">
        <is>
          <t>콘크리트 믹서 트럭이 운행하는 동안 드럼을 천천히 계속 돌리는 이유는?</t>
        </is>
      </c>
      <c r="C215" t="inlineStr">
        <is>
          <t>콘크리트가 굳거나 재료가 분리되는 것을 막기 위해</t>
        </is>
      </c>
      <c r="D215" t="inlineStr">
        <is>
          <t>연료를 절약하기 위해</t>
        </is>
      </c>
      <c r="E215" t="inlineStr">
        <is>
          <t>드럼의 녹을 털어내기 위해</t>
        </is>
      </c>
      <c r="F215" t="inlineStr">
        <is>
          <t>차량의 무게를 줄이기 위해</t>
        </is>
      </c>
      <c r="G215" t="n">
        <v>1</v>
      </c>
      <c r="H215" t="inlineStr">
        <is>
          <t>레미콘은 운반 중 교반하지 않으면 굳기 시작하거나 자갈·모래가 가라앉아 품질이 떨어진다.</t>
        </is>
      </c>
      <c r="I215" t="inlineStr">
        <is>
          <t>가만히 두면 굳는 재료라는 점을 생각하세요.</t>
        </is>
      </c>
      <c r="J215" t="inlineStr">
        <is>
          <t>교재 일반 내용</t>
        </is>
      </c>
      <c r="K215" t="inlineStr">
        <is>
          <t>2026-10-21</t>
        </is>
      </c>
      <c r="L215" t="inlineStr">
        <is>
          <t>자체 작성</t>
        </is>
      </c>
      <c r="M215" t="n">
        <v>1</v>
      </c>
      <c r="O215" t="inlineStr">
        <is>
          <t>verified</t>
        </is>
      </c>
      <c r="P215" t="inlineStr">
        <is>
          <t>1등 / 2026-10-22</t>
        </is>
      </c>
      <c r="Q215" t="inlineStr">
        <is>
          <t>AI 4차 초안(2026-10-21) · 근거 확인 △: 특수 용도 차량 일반 내용. 교재 원문 대조 못 함</t>
        </is>
      </c>
    </row>
    <row r="216">
      <c r="A216" t="inlineStr">
        <is>
          <t>CARGO-0215</t>
        </is>
      </c>
      <c r="B216" t="inlineStr">
        <is>
          <t>덮개(시트) 두 장을 앞뒤로 이어 적재함을 덮을 때, 겹치는 부분의 방법으로 옳은 것은?</t>
        </is>
      </c>
      <c r="C216" t="inlineStr">
        <is>
          <t>뒤쪽 덮개가 앞쪽 덮개 위로 오게 겹친다</t>
        </is>
      </c>
      <c r="D216" t="inlineStr">
        <is>
          <t>겹치지 않고 맞대기만 한다</t>
        </is>
      </c>
      <c r="E216" t="inlineStr">
        <is>
          <t>앞쪽 덮개가 뒤쪽 덮개 위로 오게 겹친다</t>
        </is>
      </c>
      <c r="F216" t="inlineStr">
        <is>
          <t>겹치는 부분은 묶지 않고 비워 둔다</t>
        </is>
      </c>
      <c r="G216" t="n">
        <v>3</v>
      </c>
      <c r="H216" t="inlineStr">
        <is>
          <t>주행 중 바람은 앞에서 불어오므로 앞쪽 덮개를 위로 겹쳐야 바람이 겹친 틈으로 들어가 덮개를 벗기지 않는다.</t>
        </is>
      </c>
      <c r="I216" t="inlineStr">
        <is>
          <t>지붕 기와를 겹치는 방향과 빗물이 흐르는 방향의 관계를 떠올려 보세요.</t>
        </is>
      </c>
      <c r="J216" t="inlineStr">
        <is>
          <t>교재 일반 내용</t>
        </is>
      </c>
      <c r="K216" t="inlineStr">
        <is>
          <t>2026-10-21</t>
        </is>
      </c>
      <c r="L216" t="inlineStr">
        <is>
          <t>자체 작성</t>
        </is>
      </c>
      <c r="M216" t="n">
        <v>3</v>
      </c>
      <c r="O216" t="inlineStr">
        <is>
          <t>verified</t>
        </is>
      </c>
      <c r="P216" t="inlineStr">
        <is>
          <t>1등 / 2026-10-22</t>
        </is>
      </c>
      <c r="Q216" t="inlineStr">
        <is>
          <t>AI 4차 초안(2026-10-21) · 근거 확인 △: 덮개 씌우기 일반 원리(주행풍 방향). 교재 원문 대조 못 함</t>
        </is>
      </c>
    </row>
    <row r="217">
      <c r="A217" t="inlineStr">
        <is>
          <t>CARGO-0216</t>
        </is>
      </c>
      <c r="B217" t="inlineStr">
        <is>
          <t>길이가 서로 다른 화물을 함께 쌓을 때의 방법으로 옳은 것은?</t>
        </is>
      </c>
      <c r="C217" t="inlineStr">
        <is>
          <t>긴 화물을 맨 위에 엇갈리게 올린다</t>
        </is>
      </c>
      <c r="D217" t="inlineStr">
        <is>
          <t>아무렇게나 쌓고 덮개로 가린다</t>
        </is>
      </c>
      <c r="E217" t="inlineStr">
        <is>
          <t>한쪽 끝을 가지런히 맞추어 쌓는다</t>
        </is>
      </c>
      <c r="F217" t="inlineStr">
        <is>
          <t>짧은 화물을 맨 아래에 둔다</t>
        </is>
      </c>
      <c r="G217" t="n">
        <v>3</v>
      </c>
      <c r="H217" t="inlineStr">
        <is>
          <t>길이가 고르지 않은 화물은 한쪽 끝을 맞추어 쌓아야 무너지지 않고 결박하기 쉽다.</t>
        </is>
      </c>
      <c r="I217" t="inlineStr">
        <is>
          <t>기준선을 하나 정하면 정리가 쉬워집니다.</t>
        </is>
      </c>
      <c r="J217" t="inlineStr">
        <is>
          <t>교재 일반 내용</t>
        </is>
      </c>
      <c r="K217" t="inlineStr">
        <is>
          <t>2026-10-21</t>
        </is>
      </c>
      <c r="L217" t="inlineStr">
        <is>
          <t>자체 작성</t>
        </is>
      </c>
      <c r="M217" t="n">
        <v>2</v>
      </c>
      <c r="O217" t="inlineStr">
        <is>
          <t>verified</t>
        </is>
      </c>
      <c r="P217" t="inlineStr">
        <is>
          <t>1등 / 2026-10-22</t>
        </is>
      </c>
      <c r="Q217" t="inlineStr">
        <is>
          <t>AI 4차 초안(2026-10-21) · 근거 확인 △: 교통안전공단 화물운송종사 자격시험 교재 '화물취급요령' 일반 내용(원문 대조는 못 함) - 화물 쌓기 요령</t>
        </is>
      </c>
    </row>
    <row r="218">
      <c r="A218" t="inlineStr">
        <is>
          <t>CARGO-0217</t>
        </is>
      </c>
      <c r="B218" t="inlineStr">
        <is>
          <t>창고에 화물을 보관하며 쌓을 때의 방법으로 옳은 것은?</t>
        </is>
      </c>
      <c r="C218" t="inlineStr">
        <is>
          <t>습기가 차더라도 벽에 바짝 붙여 쌓는다</t>
        </is>
      </c>
      <c r="D218" t="inlineStr">
        <is>
          <t>바닥에 바로 놓지 않고 깔판이나 파렛트 위에 쌓으며 벽과 간격을 둔다</t>
        </is>
      </c>
      <c r="E218" t="inlineStr">
        <is>
          <t>통로를 막더라도 최대한 많이 쌓는다</t>
        </is>
      </c>
      <c r="F218" t="inlineStr">
        <is>
          <t>바닥에 바로 놓아 높이를 낮춘다</t>
        </is>
      </c>
      <c r="G218" t="n">
        <v>2</v>
      </c>
      <c r="H218" t="inlineStr">
        <is>
          <t>바닥 습기와 통풍 불량을 막고 작업 통로를 확보하기 위해 깔판 위에 벽과 떨어지게 쌓는다.</t>
        </is>
      </c>
      <c r="I218" t="inlineStr">
        <is>
          <t>바닥과 벽에서 올라오는 것이 무엇인지 생각해 보세요.</t>
        </is>
      </c>
      <c r="J218" t="inlineStr">
        <is>
          <t>교재 일반 내용</t>
        </is>
      </c>
      <c r="K218" t="inlineStr">
        <is>
          <t>2026-10-21</t>
        </is>
      </c>
      <c r="L218" t="inlineStr">
        <is>
          <t>자체 작성</t>
        </is>
      </c>
      <c r="M218" t="n">
        <v>1</v>
      </c>
      <c r="O218" t="inlineStr">
        <is>
          <t>verified</t>
        </is>
      </c>
      <c r="P218" t="inlineStr">
        <is>
          <t>1등 / 2026-10-22</t>
        </is>
      </c>
      <c r="Q218" t="inlineStr">
        <is>
          <t>AI 4차 초안(2026-10-21) · 근거 확인 △: 교통안전공단 화물운송종사 자격시험 교재 '화물취급요령' 일반 내용(원문 대조는 못 함) - 화물 쌓기 요령</t>
        </is>
      </c>
    </row>
    <row r="219">
      <c r="A219" t="inlineStr">
        <is>
          <t>CARGO-0218</t>
        </is>
      </c>
      <c r="B219" t="inlineStr">
        <is>
          <t>차량이 직접 들어가기 어려운 섬 지역으로 가는 택배를 접수할 때 운임 처리로 알맞은 것은?</t>
        </is>
      </c>
      <c r="C219" t="inlineStr">
        <is>
          <t>반드시 착불로만 받는다</t>
        </is>
      </c>
      <c r="D219" t="inlineStr">
        <is>
          <t>착불로 하면 운임을 받기 어려우므로 운임을 미리 받는다(선불)</t>
        </is>
      </c>
      <c r="E219" t="inlineStr">
        <is>
          <t>운임을 받지 않는다</t>
        </is>
      </c>
      <c r="F219" t="inlineStr">
        <is>
          <t>수하인이 원할 때 언제든 내게 한다</t>
        </is>
      </c>
      <c r="G219" t="n">
        <v>2</v>
      </c>
      <c r="H219" t="inlineStr">
        <is>
          <t>도서 지역은 현지 배달을 다른 업체가 맡는 경우가 많아 착불 시 운임 징수 문제가 생기므로 선불로 처리한다.</t>
        </is>
      </c>
      <c r="I219" t="inlineStr">
        <is>
          <t>배달하는 사람이 운임을 직접 받기 어려운 상황입니다.</t>
        </is>
      </c>
      <c r="J219" t="inlineStr">
        <is>
          <t>교재 일반 내용</t>
        </is>
      </c>
      <c r="K219" t="inlineStr">
        <is>
          <t>2026-10-21</t>
        </is>
      </c>
      <c r="L219" t="inlineStr">
        <is>
          <t>자체 작성</t>
        </is>
      </c>
      <c r="M219" t="n">
        <v>2</v>
      </c>
      <c r="O219" t="inlineStr">
        <is>
          <t>verified</t>
        </is>
      </c>
      <c r="P219" t="inlineStr">
        <is>
          <t>1등 / 2026-10-22</t>
        </is>
      </c>
      <c r="Q219" t="inlineStr">
        <is>
          <t>AI 4차 초안(2026-10-21) · 근거 확인 △: 교통안전공단 화물운송종사 자격시험 교재 '화물취급요령' 일반 내용(원문 대조는 못 함) - 화물의 인수 요령</t>
        </is>
      </c>
    </row>
    <row r="220">
      <c r="A220" t="inlineStr">
        <is>
          <t>CARGO-0219</t>
        </is>
      </c>
      <c r="B220" t="inlineStr">
        <is>
          <t>택배 운전자가 수하인의 서명을 받지 않고 인수증의 인수자란에 자신이 대신 서명한 경우의 문제점으로 옳은 것은?</t>
        </is>
      </c>
      <c r="C220" t="inlineStr">
        <is>
          <t>정상적인 인도의 증빙이 되지 않아 분쟁이 생기면 운전자·회사가 책임을 지게 된다</t>
        </is>
      </c>
      <c r="D220" t="inlineStr">
        <is>
          <t>인수증의 효력이 더 높아진다</t>
        </is>
      </c>
      <c r="E220" t="inlineStr">
        <is>
          <t>수하인이 서명한 것과 똑같은 효과가 있다</t>
        </is>
      </c>
      <c r="F220" t="inlineStr">
        <is>
          <t>아무 문제도 생기지 않는다</t>
        </is>
      </c>
      <c r="G220" t="n">
        <v>1</v>
      </c>
      <c r="H220" t="inlineStr">
        <is>
          <t>인수증은 수령인이 직접 서명해야 인도 사실의 증빙이 되며, 대리 서명은 분쟁 시 무효로 다뤄진다.</t>
        </is>
      </c>
      <c r="I220" t="inlineStr">
        <is>
          <t>증빙이란 누가 받았는지를 보여 주는 것입니다.</t>
        </is>
      </c>
      <c r="J220" t="inlineStr">
        <is>
          <t>교재 일반 내용</t>
        </is>
      </c>
      <c r="K220" t="inlineStr">
        <is>
          <t>2026-10-21</t>
        </is>
      </c>
      <c r="L220" t="inlineStr">
        <is>
          <t>자체 작성</t>
        </is>
      </c>
      <c r="M220" t="n">
        <v>2</v>
      </c>
      <c r="O220" t="inlineStr">
        <is>
          <t>verified</t>
        </is>
      </c>
      <c r="P220" t="inlineStr">
        <is>
          <t>1등 / 2026-10-22</t>
        </is>
      </c>
      <c r="Q220" t="inlineStr">
        <is>
          <t>AI 4차 초안(2026-10-21) · 근거 확인 △: 교통안전공단 화물운송종사 자격시험 교재 '화물취급요령' 일반 내용(원문 대조는 못 함) - 인수증 관리 요령</t>
        </is>
      </c>
    </row>
    <row r="221">
      <c r="A221" t="inlineStr">
        <is>
          <t>CARGO-0220</t>
        </is>
      </c>
      <c r="B221" t="inlineStr">
        <is>
          <t>같은 장소에 여러 개의 화물을 한꺼번에 배달할 때 인수증 관리 방법으로 옳은 것은?</t>
        </is>
      </c>
      <c r="C221" t="inlineStr">
        <is>
          <t>대표 화물 한 개에 대해서만 서명을 받는다</t>
        </is>
      </c>
      <c r="D221" t="inlineStr">
        <is>
          <t>수량은 적지 않고 서명만 받는다</t>
        </is>
      </c>
      <c r="E221" t="inlineStr">
        <is>
          <t>인수증 없이 구두로 확인한다</t>
        </is>
      </c>
      <c r="F221" t="inlineStr">
        <is>
          <t>인수증에 인도한 화물의 수량을 적고 수령인의 서명을 받는다</t>
        </is>
      </c>
      <c r="G221" t="n">
        <v>4</v>
      </c>
      <c r="H221" t="inlineStr">
        <is>
          <t>여러 개를 한꺼번에 인도할 때는 수량을 함께 적어야 나중에 수량 부족 분쟁을 막을 수 있다.</t>
        </is>
      </c>
      <c r="I221" t="inlineStr">
        <is>
          <t>나중에 '몇 개를 받았느냐'로 다툼이 생길 수 있습니다.</t>
        </is>
      </c>
      <c r="J221" t="inlineStr">
        <is>
          <t>교재 일반 내용</t>
        </is>
      </c>
      <c r="K221" t="inlineStr">
        <is>
          <t>2026-10-21</t>
        </is>
      </c>
      <c r="L221" t="inlineStr">
        <is>
          <t>자체 작성</t>
        </is>
      </c>
      <c r="M221" t="n">
        <v>1</v>
      </c>
      <c r="O221" t="inlineStr">
        <is>
          <t>verified</t>
        </is>
      </c>
      <c r="P221" t="inlineStr">
        <is>
          <t>1등 / 2026-10-22</t>
        </is>
      </c>
      <c r="Q221" t="inlineStr">
        <is>
          <t>AI 4차 초안(2026-10-21) · 근거 확인 △: 교통안전공단 화물운송종사 자격시험 교재 '화물취급요령' 일반 내용(원문 대조는 못 함) - 인수증 관리 요령</t>
        </is>
      </c>
    </row>
    <row r="222">
      <c r="A222" t="inlineStr">
        <is>
          <t>CARGO-0221</t>
        </is>
      </c>
      <c r="B222" t="inlineStr">
        <is>
          <t>택배 화물 분실 사고의 원인으로 옳은 것은?</t>
        </is>
      </c>
      <c r="C222" t="inlineStr">
        <is>
          <t>여러 개의 화물을 주고받을 때 수량을 확인하지 않은 경우</t>
        </is>
      </c>
      <c r="D222" t="inlineStr">
        <is>
          <t>운송장을 정확히 작성한 경우</t>
        </is>
      </c>
      <c r="E222" t="inlineStr">
        <is>
          <t>배달 전에 수하인과 연락한 경우</t>
        </is>
      </c>
      <c r="F222" t="inlineStr">
        <is>
          <t>차를 떠날 때 적재함을 잠근 경우</t>
        </is>
      </c>
      <c r="G222" t="n">
        <v>1</v>
      </c>
      <c r="H222" t="inlineStr">
        <is>
          <t>대량 화물 취급 시 수량 미확인, 차량을 비운 사이 도난, 인계 시 인수자 확인 부실 등이 분실 원인이다.</t>
        </is>
      </c>
      <c r="I222" t="inlineStr">
        <is>
          <t>화물을 넘겨주고 받는 순간에 무엇을 세어야 할까요?</t>
        </is>
      </c>
      <c r="J222" t="inlineStr">
        <is>
          <t>교재 일반 내용</t>
        </is>
      </c>
      <c r="K222" t="inlineStr">
        <is>
          <t>2026-10-21</t>
        </is>
      </c>
      <c r="L222" t="inlineStr">
        <is>
          <t>자체 작성</t>
        </is>
      </c>
      <c r="M222" t="n">
        <v>1</v>
      </c>
      <c r="O222" t="inlineStr">
        <is>
          <t>verified</t>
        </is>
      </c>
      <c r="P222" t="inlineStr">
        <is>
          <t>1등 / 2026-10-22</t>
        </is>
      </c>
      <c r="Q222" t="inlineStr">
        <is>
          <t>AI 4차 초안(2026-10-21) · 근거 확인 △: 교통안전공단 화물운송종사 자격시험 교재 '화물취급요령' 일반 내용(원문 대조는 못 함) - 사고의 원인과 방지 요령(분실)</t>
        </is>
      </c>
    </row>
    <row r="223">
      <c r="A223" t="inlineStr">
        <is>
          <t>CARGO-0222</t>
        </is>
      </c>
      <c r="B223" t="inlineStr">
        <is>
          <t>택배 오배달 사고의 원인으로 가장 알맞은 것은?</t>
        </is>
      </c>
      <c r="C223" t="inlineStr">
        <is>
          <t>수하인 본인에게 인수 서명을 받은 경우</t>
        </is>
      </c>
      <c r="D223" t="inlineStr">
        <is>
          <t>직원이 여럿인 사무실에서 수하인을 확인하지 않고 아무에게나 넘겨준 경우</t>
        </is>
      </c>
      <c r="E223" t="inlineStr">
        <is>
          <t>주소와 이름을 다시 확인하고 배달한 경우</t>
        </is>
      </c>
      <c r="F223" t="inlineStr">
        <is>
          <t>부재 시 수하인과 통화해 인도 장소를 정한 경우</t>
        </is>
      </c>
      <c r="G223" t="n">
        <v>2</v>
      </c>
      <c r="H223" t="inlineStr">
        <is>
          <t>수령인이 여럿인 곳에서 수하인 확인 없이 인계하거나, 터미널 오분류 등으로 오배달이 생긴다.</t>
        </is>
      </c>
      <c r="I223" t="inlineStr">
        <is>
          <t>받을 사람이 맞는지 확인하는 단계를 건너뛴 경우를 찾으세요.</t>
        </is>
      </c>
      <c r="J223" t="inlineStr">
        <is>
          <t>교재 일반 내용</t>
        </is>
      </c>
      <c r="K223" t="inlineStr">
        <is>
          <t>2026-10-21</t>
        </is>
      </c>
      <c r="L223" t="inlineStr">
        <is>
          <t>자체 작성</t>
        </is>
      </c>
      <c r="M223" t="n">
        <v>2</v>
      </c>
      <c r="O223" t="inlineStr">
        <is>
          <t>verified</t>
        </is>
      </c>
      <c r="P223" t="inlineStr">
        <is>
          <t>1등 / 2026-10-22</t>
        </is>
      </c>
      <c r="Q223" t="inlineStr">
        <is>
          <t>AI 4차 초안(2026-10-21) · 근거 확인 △: 교통안전공단 화물운송종사 자격시험 교재 '화물취급요령' 일반 내용(원문 대조는 못 함) - 사고의 원인과 방지 요령(오배달)</t>
        </is>
      </c>
    </row>
    <row r="224">
      <c r="A224" t="inlineStr">
        <is>
          <t>CARGO-0223</t>
        </is>
      </c>
      <c r="B224" t="inlineStr">
        <is>
          <t>택배 지연 배달 사고의 원인으로 가장 알맞은 것은?</t>
        </is>
      </c>
      <c r="C224" t="inlineStr">
        <is>
          <t>배달 전 수하인과 받을 시간을 약속한 경우</t>
        </is>
      </c>
      <c r="D224" t="inlineStr">
        <is>
          <t>터미널에서 잘못 분류되어 다른 지역으로 보내진 경우</t>
        </is>
      </c>
      <c r="E224" t="inlineStr">
        <is>
          <t>당일 배달분을 당일에 모두 처리한 경우</t>
        </is>
      </c>
      <c r="F224" t="inlineStr">
        <is>
          <t>도착점 코드를 정확히 적은 경우</t>
        </is>
      </c>
      <c r="G224" t="n">
        <v>2</v>
      </c>
      <c r="H224" t="inlineStr">
        <is>
          <t>터미널 오분류, 사전 연락 없는 배달로 인한 부재, 당일 미처리분의 이월 등이 지연 원인이다.</t>
        </is>
      </c>
      <c r="I224" t="inlineStr">
        <is>
          <t>화물이 엉뚱한 길로 가면 그만큼 시간이 걸립니다.</t>
        </is>
      </c>
      <c r="J224" t="inlineStr">
        <is>
          <t>교재 일반 내용</t>
        </is>
      </c>
      <c r="K224" t="inlineStr">
        <is>
          <t>2026-10-21</t>
        </is>
      </c>
      <c r="L224" t="inlineStr">
        <is>
          <t>자체 작성</t>
        </is>
      </c>
      <c r="M224" t="n">
        <v>2</v>
      </c>
      <c r="O224" t="inlineStr">
        <is>
          <t>verified</t>
        </is>
      </c>
      <c r="P224" t="inlineStr">
        <is>
          <t>1등 / 2026-10-22</t>
        </is>
      </c>
      <c r="Q224" t="inlineStr">
        <is>
          <t>AI 4차 초안(2026-10-21) · 근거 확인 △: 교통안전공단 화물운송종사 자격시험 교재 '화물취급요령' 일반 내용(원문 대조는 못 함) - 사고의 원인과 방지 요령(지연 배달)</t>
        </is>
      </c>
    </row>
    <row r="225">
      <c r="A225" t="inlineStr">
        <is>
          <t>CARGO-0224</t>
        </is>
      </c>
      <c r="B225" t="inlineStr">
        <is>
          <t>택배 화물 파손 사고의 원인으로 보기 어려운 것은?</t>
        </is>
      </c>
      <c r="C225" t="inlineStr">
        <is>
          <t>상하차 중 컨베이어 벨트에서 화물이 떨어진 경우</t>
        </is>
      </c>
      <c r="D225" t="inlineStr">
        <is>
          <t>무게와 크기에 맞게 쌓고 빈 곳에 완충재를 넣은 경우</t>
        </is>
      </c>
      <c r="E225" t="inlineStr">
        <is>
          <t>집하할 때 포장 상태를 확인하지 않은 경우</t>
        </is>
      </c>
      <c r="F225" t="inlineStr">
        <is>
          <t>무거운 화물을 가벼운 화물 위에 쌓아 눌린 경우</t>
        </is>
      </c>
      <c r="G225" t="n">
        <v>2</v>
      </c>
      <c r="H225" t="inlineStr">
        <is>
          <t>포장 미확인, 컨베이어에서의 낙하, 무분별한 적재로 인한 압착 등이 파손 원인이다.</t>
        </is>
      </c>
      <c r="I225" t="inlineStr">
        <is>
          <t>나머지와 달리 예방책에 해당하는 것을 찾으세요.</t>
        </is>
      </c>
      <c r="J225" t="inlineStr">
        <is>
          <t>교재 일반 내용</t>
        </is>
      </c>
      <c r="K225" t="inlineStr">
        <is>
          <t>2026-10-21</t>
        </is>
      </c>
      <c r="L225" t="inlineStr">
        <is>
          <t>자체 작성</t>
        </is>
      </c>
      <c r="M225" t="n">
        <v>1</v>
      </c>
      <c r="O225" t="inlineStr">
        <is>
          <t>verified</t>
        </is>
      </c>
      <c r="P225" t="inlineStr">
        <is>
          <t>1등 / 2026-10-22</t>
        </is>
      </c>
      <c r="Q225" t="inlineStr">
        <is>
          <t>AI 4차 초안(2026-10-21) · 근거 확인 △: 교통안전공단 화물운송종사 자격시험 교재 '화물취급요령' 일반 내용(원문 대조는 못 함) - 사고의 원인과 방지 요령(파손)</t>
        </is>
      </c>
    </row>
    <row r="226">
      <c r="A226" t="inlineStr">
        <is>
          <t>CARGO-0225</t>
        </is>
      </c>
      <c r="B226" t="inlineStr">
        <is>
          <t>과일·채소 같은 신선 농산물을 상자에 담아 화물자동차로 운송할 때의 취급 방법으로 옳은 것은?</t>
        </is>
      </c>
      <c r="C226" t="inlineStr">
        <is>
          <t>신선도를 지키기 위해 적재함 전체를 비닐로 빈틈없이 밀봉한다</t>
        </is>
      </c>
      <c r="D226" t="inlineStr">
        <is>
          <t>상자 사이에 공기가 통할 틈을 두고 직사광선을 피하도록 덮개를 씌운다</t>
        </is>
      </c>
      <c r="E226" t="inlineStr">
        <is>
          <t>한 번에 많이 싣기 위해 상자를 눌러 압착해 쌓는다</t>
        </is>
      </c>
      <c r="F226" t="inlineStr">
        <is>
          <t>가벼운 상자를 아래에, 무거운 상자를 위에 쌓는다</t>
        </is>
      </c>
      <c r="G226" t="n">
        <v>2</v>
      </c>
      <c r="H226" t="inlineStr">
        <is>
          <t>수확한 농산물은 호흡하면서 열과 수분을 내므로 통풍이 되지 않으면 쉽게 뜨고 상한다. 상자 사이에 통풍 공간을 두고 햇볕을 가리며, 무거운 상자는 아래에 쌓고 눌러 담지 않아야 한다.</t>
        </is>
      </c>
      <c r="I226" t="inlineStr">
        <is>
          <t>수확한 채소와 과일도 숨을 쉬며 열을 낸다는 점을 떠올려 보세요.</t>
        </is>
      </c>
      <c r="J226" t="inlineStr">
        <is>
          <t>교재 일반 내용</t>
        </is>
      </c>
      <c r="K226" t="inlineStr">
        <is>
          <t>2026-10-21</t>
        </is>
      </c>
      <c r="L226" t="inlineStr">
        <is>
          <t>자체 작성</t>
        </is>
      </c>
      <c r="M226" t="n">
        <v>1</v>
      </c>
      <c r="O226" t="inlineStr">
        <is>
          <t>verified</t>
        </is>
      </c>
      <c r="P226" t="inlineStr">
        <is>
          <t>1등 / 2026-10-22</t>
        </is>
      </c>
      <c r="Q226" t="inlineStr">
        <is>
          <t>AI 4차 초안(2026-10-21) · 근거 확인 △: 화물 취급 일반 내용(농산물 적재·통풍). 약관 수치 아님</t>
        </is>
      </c>
    </row>
  </sheetData>
  <dataValidations count="4">
    <dataValidation sqref="G2:G201" showDropDown="0" showInputMessage="0" showErrorMessage="1" allowBlank="1" errorTitle="정답" error="정답은 1~4 숫자로 입력하세요." type="whole" operator="between">
      <formula1>1</formula1>
      <formula2>4</formula2>
    </dataValidation>
    <dataValidation sqref="M2:M201" showDropDown="0" showInputMessage="0" showErrorMessage="1" allowBlank="1" errorTitle="난이도" error="1, 2, 3 중에서 고르세요." type="list">
      <formula1>"1,2,3"</formula1>
    </dataValidation>
    <dataValidation sqref="O2:O201" showDropDown="0" showInputMessage="0" showErrorMessage="1" allowBlank="1" errorTitle="상태" error="목록에서 고르세요." type="list">
      <formula1>"draft,reviewed,verified,deprecated"</formula1>
    </dataValidation>
    <dataValidation sqref="L2:L201" showDropDown="0" showInputMessage="0" showErrorMessage="0" allowBlank="1" type="list">
      <formula1>"자체 작성,공단 공개 자료,이용 허락 자료"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48" customWidth="1" min="8" max="8"/>
    <col width="36" customWidth="1" min="9" max="9"/>
    <col width="26" customWidth="1" min="10" max="10"/>
    <col width="12" customWidth="1" min="11" max="11"/>
    <col width="12" customWidth="1" min="12" max="12"/>
    <col width="8" customWidth="1" min="13" max="13"/>
    <col width="12" customWidth="1" min="14" max="14"/>
    <col width="11" customWidth="1" min="15" max="15"/>
    <col width="18" customWidth="1" min="16" max="16"/>
    <col width="34" customWidth="1" min="17" max="17"/>
  </cols>
  <sheetData>
    <row r="1">
      <c r="A1" s="4" t="inlineStr">
        <is>
          <t>문제 입력 양식 – 작성 안내</t>
        </is>
      </c>
    </row>
    <row r="2">
      <c r="A2" s="5" t="inlineStr"/>
    </row>
    <row r="3">
      <c r="A3" s="5" t="inlineStr">
        <is>
          <t>1. '문제' 시트에 1행 = 1문항으로 입력합니다. 제목 줄(1행)은 바꾸지 마세요.</t>
        </is>
      </c>
    </row>
    <row r="4">
      <c r="A4" s="5" t="inlineStr">
        <is>
          <t>2. 노란 칸이 입력 칸입니다. 각 열 제목에 마우스를 올리면 입력 규칙이 보입니다.</t>
        </is>
      </c>
    </row>
    <row r="5">
      <c r="A5" s="5" t="inlineStr">
        <is>
          <t>3. 상태 흐름: draft(초안) → reviewed(1차 검수: 정답이 하나뿐인지, 보기·해설이 명확한지) → verified(법령 원문 대조 완료).</t>
        </is>
      </c>
    </row>
    <row r="6">
      <c r="A6" s="5" t="inlineStr">
        <is>
          <t xml:space="preserve">   verified 문제만 실제 시험에 출제됩니다. 법령 개정 등으로 못 쓰게 된 문제는 지우지 말고 deprecated로 바꾸세요.</t>
        </is>
      </c>
    </row>
    <row r="7">
      <c r="A7" s="5" t="inlineStr">
        <is>
          <t>4. 법규 과목은 '관련 법령'과 '기준일'(법령을 확인한 날짜)이 꼭 필요합니다. 금액·기간·거리 같은 숫자는 국가법령정보센터 최신 조문과 대조하세요.</t>
        </is>
      </c>
    </row>
    <row r="8">
      <c r="A8" s="5" t="inlineStr">
        <is>
          <t>5. 시중 교재·유료 사이트 문제를 옮겨 적지 마세요. 출처를 반드시 적습니다(공개 저장소에 올라갑니다).</t>
        </is>
      </c>
    </row>
    <row r="9">
      <c r="A9" s="5" t="inlineStr">
        <is>
          <t>6. '힌트'는 선택 칸입니다. 정답 보기 문구를 그대로 쓰지 말고 떠올릴 실마리만 적으세요. 힌트를 고쳐도 문제 버전은 바뀌지 않습니다.</t>
        </is>
      </c>
    </row>
    <row r="10">
      <c r="A10" s="5" t="inlineStr">
        <is>
          <t>7. 입력이 끝나면 폴더의 '문제변환.bat'을 실행하세요. 오류가 있으면 행 번호와 함께 알려 줍니다.</t>
        </is>
      </c>
    </row>
    <row r="11">
      <c r="A11" s="5" t="inlineStr"/>
    </row>
    <row r="12">
      <c r="A12" s="4" t="inlineStr">
        <is>
          <t>[예시] 입력 형식 (아래 행은 예시일 뿐 변환되지 않습니다)</t>
        </is>
      </c>
    </row>
    <row r="13">
      <c r="A13" s="6" t="inlineStr">
        <is>
          <t>id</t>
        </is>
      </c>
      <c r="B13" s="6" t="inlineStr">
        <is>
          <t>지문</t>
        </is>
      </c>
      <c r="C13" s="6" t="inlineStr">
        <is>
          <t>보기1</t>
        </is>
      </c>
      <c r="D13" s="6" t="inlineStr">
        <is>
          <t>보기2</t>
        </is>
      </c>
      <c r="E13" s="6" t="inlineStr">
        <is>
          <t>보기3</t>
        </is>
      </c>
      <c r="F13" s="6" t="inlineStr">
        <is>
          <t>보기4</t>
        </is>
      </c>
      <c r="G13" s="6" t="inlineStr">
        <is>
          <t>정답</t>
        </is>
      </c>
      <c r="H13" s="6" t="inlineStr">
        <is>
          <t>해설</t>
        </is>
      </c>
      <c r="I13" s="6" t="inlineStr">
        <is>
          <t>힌트</t>
        </is>
      </c>
      <c r="J13" s="6" t="inlineStr">
        <is>
          <t>관련 법령</t>
        </is>
      </c>
      <c r="K13" s="6" t="inlineStr">
        <is>
          <t>기준일</t>
        </is>
      </c>
      <c r="L13" s="6" t="inlineStr">
        <is>
          <t>출처</t>
        </is>
      </c>
      <c r="M13" s="6" t="inlineStr">
        <is>
          <t>난이도</t>
        </is>
      </c>
      <c r="N13" s="6" t="inlineStr">
        <is>
          <t>이미지</t>
        </is>
      </c>
      <c r="O13" s="6" t="inlineStr">
        <is>
          <t>상태</t>
        </is>
      </c>
      <c r="P13" s="6" t="inlineStr">
        <is>
          <t>검수자·검수일</t>
        </is>
      </c>
      <c r="Q13" s="6" t="inlineStr">
        <is>
          <t>비고</t>
        </is>
      </c>
    </row>
    <row r="14">
      <c r="A14" s="7" t="inlineStr"/>
      <c r="B14" s="7" t="inlineStr">
        <is>
          <t>화물자동차 운수사업법상 화물자동차 운수사업에 해당하지 않는 것은?</t>
        </is>
      </c>
      <c r="C14" s="7" t="inlineStr">
        <is>
          <t>화물자동차 운송사업</t>
        </is>
      </c>
      <c r="D14" s="7" t="inlineStr">
        <is>
          <t>화물자동차 운송주선사업</t>
        </is>
      </c>
      <c r="E14" s="7" t="inlineStr">
        <is>
          <t>화물자동차 운송가맹사업</t>
        </is>
      </c>
      <c r="F14" s="7" t="inlineStr">
        <is>
          <t>화물자동차 대여사업</t>
        </is>
      </c>
      <c r="G14" s="7" t="n">
        <v>4</v>
      </c>
      <c r="H14" s="7" t="inlineStr">
        <is>
          <t>법 제2조: 운수사업은 운송사업·운송주선사업·운송가맹사업을 말한다.</t>
        </is>
      </c>
      <c r="I14" s="7" t="inlineStr">
        <is>
          <t>운수사업은 운송·주선·가맹 세 가지입니다. 차를 빌려주는 사업은 다른 법에서 다룹니다.</t>
        </is>
      </c>
      <c r="J14" s="7" t="inlineStr">
        <is>
          <t>화물자동차 운수사업법 제2조</t>
        </is>
      </c>
      <c r="K14" s="7" t="inlineStr">
        <is>
          <t>2026-01-01</t>
        </is>
      </c>
      <c r="L14" s="7" t="inlineStr">
        <is>
          <t>자체 작성</t>
        </is>
      </c>
      <c r="M14" s="7" t="n">
        <v>1</v>
      </c>
      <c r="N14" s="7" t="inlineStr"/>
      <c r="O14" s="7" t="inlineStr">
        <is>
          <t>draft</t>
        </is>
      </c>
      <c r="P14" s="7" t="inlineStr"/>
      <c r="Q14" s="7" t="inlineStr">
        <is>
          <t>[예시]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2026-10-19T15:25:26Z</dcterms:created>
  <dcterms:modified xmlns:dcterms="http://purl.org/dc/terms/" xmlns:xsi="http://www.w3.org/2001/XMLSchema-instance" xsi:type="dcterms:W3CDTF">2026-10-22T10:44:49Z</dcterms:modified>
</cp:coreProperties>
</file>