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 Files\wxid_hi1v1iazjga322\FileStorage\File\2026-08\"/>
    </mc:Choice>
  </mc:AlternateContent>
  <bookViews>
    <workbookView windowWidth="22400" windowHeight="10080"/>
  </bookViews>
  <sheets>
    <sheet name="填写模板" sheetId="1" r:id="rId1"/>
    <sheet name="字段说明" sheetId="2" r:id="rId2"/>
    <sheet name="场景标签字段说明 (2)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<sst xmlns="http://schemas.openxmlformats.org/spreadsheetml/2006/main" count="89" uniqueCount="63">
  <si>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>各试点单位初审</t>
  </si>
  <si>
    <t>数据组审核</t>
  </si>
  <si>
    <t>单位</t>
  </si>
  <si>
    <t>场景</t>
  </si>
  <si>
    <t>序号</t>
  </si>
  <si>
    <t>问答对</t>
  </si>
  <si>
    <t>试点单位数据审核人</t>
  </si>
  <si>
    <t>技术侧审核</t>
  </si>
  <si>
    <t>业务域侧审核</t>
  </si>
  <si>
    <t>问题</t>
  </si>
  <si>
    <t>答案</t>
  </si>
  <si>
    <t>标签</t>
  </si>
  <si>
    <t>场景范围</t>
  </si>
  <si>
    <t>备注</t>
  </si>
  <si>
    <t>编写人</t>
  </si>
  <si>
    <t>日期</t>
  </si>
  <si>
    <t>审核结果</t>
  </si>
  <si>
    <t>审核意见</t>
  </si>
  <si>
    <t>修改建议</t>
  </si>
  <si>
    <t>审核人</t>
  </si>
  <si>
    <t>审核日期</t>
  </si>
  <si>
    <t>包头化工</t>
  </si>
  <si>
    <t>装置优化-气化装置</t>
  </si>
  <si>
    <t xml:space="preserve">一氧化碳焚烧炉的作用是什么？ </t>
  </si>
  <si>
    <t>依据《XXXX》规程（文档名称）。一氧化碳焚烧炉采用卧式筒状燃烧结构。由于MTO特殊的工艺原理，待生催化剂不能完全再生，使再生烟气的CO含量很高，燃烧后烟气温度可达到1200℃，一氧化碳焚烧炉减少了能源浪费为余热回收提供前提条件，为环保排放达标提供了保障。</t>
  </si>
  <si>
    <t>工艺（生产）</t>
  </si>
  <si>
    <t>关键机组机泵运行状态健康评估与故障诊断（包括设备预测性维修与智能评估）</t>
  </si>
  <si>
    <t>答案来源依据文档是否在其他场景提交过</t>
  </si>
  <si>
    <t>张三</t>
  </si>
  <si>
    <t>2026.04.23</t>
  </si>
  <si>
    <t>合格</t>
  </si>
  <si>
    <t>……</t>
  </si>
  <si>
    <t>xx</t>
  </si>
  <si>
    <t>不合格</t>
  </si>
  <si>
    <t>字段</t>
  </si>
  <si>
    <t>说明</t>
  </si>
  <si>
    <t>严格按照高质量数据目录选择</t>
  </si>
  <si>
    <t>信息化</t>
  </si>
  <si>
    <t>动设备</t>
  </si>
  <si>
    <t>静设备</t>
  </si>
  <si>
    <t>电气</t>
  </si>
  <si>
    <t>仪表</t>
  </si>
  <si>
    <t>安全</t>
  </si>
  <si>
    <t>环保</t>
  </si>
  <si>
    <t>消防</t>
  </si>
  <si>
    <t>营销</t>
  </si>
  <si>
    <t>工程</t>
  </si>
  <si>
    <t>研发</t>
  </si>
  <si>
    <t>质量</t>
  </si>
  <si>
    <t>场景标签</t>
  </si>
  <si>
    <t>安全管理知识问答</t>
  </si>
  <si>
    <t>不安全行为识别</t>
  </si>
  <si>
    <t>技术监督智能评价与问题分析</t>
  </si>
  <si>
    <t>煤化工产品市场动态监测与分析、资源优化配置</t>
  </si>
  <si>
    <t>煤化工产业对标智能分析</t>
  </si>
  <si>
    <t>煤化工知识图谱-法律法规</t>
  </si>
  <si>
    <t>煤化工知识图谱-技术规程</t>
  </si>
  <si>
    <t>生产运营智能监控与辅助决策</t>
  </si>
  <si>
    <t>生产智能调度（包括生产运行诊断分析与辅助决策）</t>
  </si>
  <si>
    <t>装置优化-MTO装置</t>
  </si>
  <si>
    <t>装置优化-费托</t>
  </si>
  <si>
    <t>装置优化-分盐装置</t>
  </si>
  <si>
    <t>装置优化-聚丙烯装置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</si>
</sst>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2"/>
      <color theme="1"/>
      <name val="宋体"/>
      <charset val="134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>
      <alignment vertical="center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zoomScale="85" zoomScaleNormal="85" workbookViewId="0">
      <selection activeCell="G12" sqref="G12"/>
    </sheetView>
  </sheetViews>
  <sheetFormatPr defaultColWidth="8.72727272727273" defaultRowHeight="14" outlineLevelRow="3"/>
  <cols>
    <col min="1" max="1" width="9.24545454545455" customWidth="1"/>
    <col min="2" max="2" width="8.36363636363636" customWidth="1"/>
    <col min="3" max="3" width="5.50909090909091" customWidth="1"/>
    <col min="4" max="4" width="9.62727272727273" customWidth="1"/>
    <col min="5" max="5" width="28.2090909090909" customWidth="1"/>
    <col min="6" max="7" width="13.4363636363636" customWidth="1"/>
    <col min="8" max="9" width="7.5" customWidth="1"/>
    <col min="10" max="23" width="11.7272727272727" customWidth="1"/>
  </cols>
  <sheetData>
    <row r="1" spans="1:23">
      <c r="C1" s="6"/>
      <c r="D1" s="6"/>
      <c r="E1" s="6"/>
      <c r="F1" s="6"/>
      <c r="G1" s="6"/>
      <c r="H1" s="6"/>
      <c r="I1" s="6"/>
      <c r="J1" s="6"/>
      <c r="K1" s="7" t="s">
        <v>0</v>
      </c>
      <c r="L1" s="7"/>
      <c r="M1" s="7"/>
      <c r="N1" s="7"/>
      <c r="O1" s="7"/>
      <c r="P1" s="7" t="s">
        <v>1</v>
      </c>
      <c r="Q1" s="7"/>
      <c r="R1" s="7"/>
      <c r="S1" s="7"/>
      <c r="T1" s="7"/>
      <c r="U1" s="7"/>
      <c r="V1" s="7"/>
      <c r="W1" s="7"/>
    </row>
    <row r="2" spans="1:23">
      <c r="A2" s="7" t="s">
        <v>2</v>
      </c>
      <c r="B2" s="7" t="s">
        <v>3</v>
      </c>
      <c r="C2" s="7" t="s">
        <v>4</v>
      </c>
      <c r="D2" s="7" t="s">
        <v>5</v>
      </c>
      <c r="E2" s="7"/>
      <c r="F2" s="7"/>
      <c r="G2" s="7"/>
      <c r="H2" s="7"/>
      <c r="I2" s="7"/>
      <c r="J2" s="7"/>
      <c r="K2" s="7" t="s">
        <v>6</v>
      </c>
      <c r="L2" s="7"/>
      <c r="M2" s="7"/>
      <c r="N2" s="7"/>
      <c r="O2" s="7"/>
      <c r="P2" s="7" t="s">
        <v>7</v>
      </c>
      <c r="Q2" s="7"/>
      <c r="R2" s="7"/>
      <c r="S2" s="7"/>
      <c r="T2" s="7" t="s">
        <v>8</v>
      </c>
      <c r="U2" s="7"/>
      <c r="V2" s="7"/>
      <c r="W2" s="7"/>
    </row>
    <row r="3" spans="1:23">
      <c r="A3" s="7"/>
      <c r="B3" s="7"/>
      <c r="C3" s="7"/>
      <c r="D3" s="7" t="s">
        <v>9</v>
      </c>
      <c r="E3" s="7" t="s">
        <v>10</v>
      </c>
      <c r="F3" s="8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16</v>
      </c>
      <c r="Q3" s="7" t="s">
        <v>17</v>
      </c>
      <c r="R3" s="7" t="s">
        <v>19</v>
      </c>
      <c r="S3" s="7" t="s">
        <v>20</v>
      </c>
      <c r="T3" s="7" t="s">
        <v>16</v>
      </c>
      <c r="U3" s="7" t="s">
        <v>17</v>
      </c>
      <c r="V3" s="7" t="s">
        <v>19</v>
      </c>
      <c r="W3" s="7" t="s">
        <v>20</v>
      </c>
    </row>
    <row r="4" ht="188" customHeight="1" spans="1:23">
      <c r="A4" s="9" t="s">
        <v>21</v>
      </c>
      <c r="B4" s="10" t="s">
        <v>22</v>
      </c>
      <c r="C4" s="9">
        <v>1</v>
      </c>
      <c r="D4" s="11" t="s">
        <v>23</v>
      </c>
      <c r="E4" s="11" t="s">
        <v>24</v>
      </c>
      <c r="F4" s="12" t="s">
        <v>25</v>
      </c>
      <c r="G4" s="13" t="s">
        <v>26</v>
      </c>
      <c r="H4" s="14" t="s">
        <v>27</v>
      </c>
      <c r="I4" s="15" t="s">
        <v>28</v>
      </c>
      <c r="J4" s="9" t="s">
        <v>29</v>
      </c>
      <c r="K4" s="10" t="s">
        <v>30</v>
      </c>
      <c r="L4" s="9" t="s">
        <v>31</v>
      </c>
      <c r="M4" s="9" t="s">
        <v>31</v>
      </c>
      <c r="N4" s="9" t="s">
        <v>32</v>
      </c>
      <c r="O4" s="9" t="s">
        <v>29</v>
      </c>
      <c r="P4" s="10" t="s">
        <v>33</v>
      </c>
      <c r="Q4" s="9" t="s">
        <v>31</v>
      </c>
      <c r="R4" s="9" t="s">
        <v>32</v>
      </c>
      <c r="S4" s="9" t="s">
        <v>29</v>
      </c>
      <c r="T4" s="10" t="s">
        <v>33</v>
      </c>
      <c r="U4" s="9" t="s">
        <v>31</v>
      </c>
      <c r="V4" s="9" t="s">
        <v>32</v>
      </c>
      <c r="W4" s="9" t="s">
        <v>29</v>
      </c>
    </row>
  </sheetData>
  <mergeCells count="9">
    <mergeCell ref="K1:O1"/>
    <mergeCell ref="P1:W1"/>
    <mergeCell ref="D2:J2"/>
    <mergeCell ref="K2:O2"/>
    <mergeCell ref="P2:S2"/>
    <mergeCell ref="T2:W2"/>
    <mergeCell ref="A2:A3"/>
    <mergeCell ref="B2:B3"/>
    <mergeCell ref="C2:C3"/>
  </mergeCells>
  <dataValidations count="3">
    <dataValidation type="list" allowBlank="1" showInputMessage="1" showErrorMessage="1" sqref="F4">
      <formula1>字段说明!$B$4:$B$16</formula1>
    </dataValidation>
    <dataValidation type="list" allowBlank="1" showInputMessage="1" showErrorMessage="1" sqref="G4">
      <formula1>'场景标签字段说明 (2)'!$B$4:$B$18</formula1>
    </dataValidation>
    <dataValidation type="list" allowBlank="1" showInputMessage="1" showErrorMessage="1" sqref="K4 P4 T4">
      <formula1>"合格,不合格"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4" sqref="B4:B16"/>
    </sheetView>
  </sheetViews>
  <sheetFormatPr defaultColWidth="9.02727272727273" defaultRowHeight="14" outlineLevelCol="1"/>
  <cols>
    <col min="2" max="2" width="27.0909090909091" customWidth="1"/>
  </cols>
  <sheetData>
    <row r="1" spans="1:2">
      <c r="A1" s="1" t="s">
        <v>34</v>
      </c>
      <c r="B1" s="1" t="s">
        <v>11</v>
      </c>
    </row>
    <row r="2" spans="1:2">
      <c r="A2" s="1" t="s">
        <v>35</v>
      </c>
      <c r="B2" s="1" t="s">
        <v>36</v>
      </c>
    </row>
    <row r="3" spans="1:2">
      <c r="A3" s="2"/>
      <c r="B3" s="2"/>
    </row>
    <row r="4" ht="15" spans="1:2">
      <c r="A4" s="3"/>
      <c r="B4" s="5" t="s">
        <v>25</v>
      </c>
    </row>
    <row r="5" ht="15" spans="1:2">
      <c r="A5" s="3"/>
      <c r="B5" s="5" t="s">
        <v>37</v>
      </c>
    </row>
    <row r="6" ht="15" spans="1:2">
      <c r="A6" s="3"/>
      <c r="B6" s="5" t="s">
        <v>38</v>
      </c>
    </row>
    <row r="7" ht="15" spans="1:2">
      <c r="A7" s="3"/>
      <c r="B7" s="5" t="s">
        <v>39</v>
      </c>
    </row>
    <row r="8" ht="15" spans="1:2">
      <c r="A8" s="3"/>
      <c r="B8" s="5" t="s">
        <v>40</v>
      </c>
    </row>
    <row r="9" ht="15" spans="1:2">
      <c r="A9" s="3"/>
      <c r="B9" s="5" t="s">
        <v>41</v>
      </c>
    </row>
    <row r="10" ht="15" spans="1:2">
      <c r="A10" s="3"/>
      <c r="B10" s="5" t="s">
        <v>42</v>
      </c>
    </row>
    <row r="11" ht="15" spans="1:2">
      <c r="A11" s="3"/>
      <c r="B11" s="5" t="s">
        <v>43</v>
      </c>
    </row>
    <row r="12" ht="15" spans="1:2">
      <c r="A12" s="3"/>
      <c r="B12" s="5" t="s">
        <v>44</v>
      </c>
    </row>
    <row r="13" ht="15" spans="1:2">
      <c r="A13" s="3"/>
      <c r="B13" s="5" t="s">
        <v>45</v>
      </c>
    </row>
    <row r="14" ht="15" spans="1:2">
      <c r="A14" s="3"/>
      <c r="B14" s="5" t="s">
        <v>46</v>
      </c>
    </row>
    <row r="15" ht="15" spans="1:2">
      <c r="A15" s="3"/>
      <c r="B15" s="5" t="s">
        <v>47</v>
      </c>
    </row>
    <row r="16" ht="15" spans="1:2">
      <c r="A16" s="3"/>
      <c r="B16" s="5" t="s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1" sqref="B1"/>
    </sheetView>
  </sheetViews>
  <sheetFormatPr defaultColWidth="9.02727272727273" defaultRowHeight="14" outlineLevelCol="1"/>
  <cols>
    <col min="2" max="2" width="27.0909090909091" customWidth="1"/>
  </cols>
  <sheetData>
    <row r="1" spans="1:2">
      <c r="A1" s="1" t="s">
        <v>34</v>
      </c>
      <c r="B1" s="1" t="s">
        <v>49</v>
      </c>
    </row>
    <row r="2" spans="1:2">
      <c r="A2" s="1" t="s">
        <v>35</v>
      </c>
      <c r="B2" s="1" t="s">
        <v>36</v>
      </c>
    </row>
    <row r="3" spans="1:2">
      <c r="A3" s="2"/>
      <c r="B3" s="2"/>
    </row>
    <row r="4" ht="16.5" spans="1:2">
      <c r="A4" s="3"/>
      <c r="B4" s="4" t="s">
        <v>50</v>
      </c>
    </row>
    <row r="5" ht="16.5" spans="1:2">
      <c r="A5" s="3"/>
      <c r="B5" s="4" t="s">
        <v>51</v>
      </c>
    </row>
    <row r="6" ht="16.5" spans="1:2">
      <c r="A6" s="3"/>
      <c r="B6" s="4" t="s">
        <v>26</v>
      </c>
    </row>
    <row r="7" ht="16.5" spans="1:2">
      <c r="A7" s="3"/>
      <c r="B7" s="4" t="s">
        <v>52</v>
      </c>
    </row>
    <row r="8" ht="16.5" spans="1:2">
      <c r="A8" s="3"/>
      <c r="B8" s="4" t="s">
        <v>53</v>
      </c>
    </row>
    <row r="9" ht="16.5" spans="1:2">
      <c r="A9" s="3"/>
      <c r="B9" s="4" t="s">
        <v>54</v>
      </c>
    </row>
    <row r="10" ht="16.5" spans="1:2">
      <c r="A10" s="3"/>
      <c r="B10" s="4" t="s">
        <v>55</v>
      </c>
    </row>
    <row r="11" ht="16.5" spans="1:2">
      <c r="A11" s="3"/>
      <c r="B11" s="4" t="s">
        <v>56</v>
      </c>
    </row>
    <row r="12" ht="16.5" spans="1:2">
      <c r="A12" s="3"/>
      <c r="B12" s="4" t="s">
        <v>57</v>
      </c>
    </row>
    <row r="13" ht="16.5" spans="1:2">
      <c r="A13" s="3"/>
      <c r="B13" s="4" t="s">
        <v>58</v>
      </c>
    </row>
    <row r="14" ht="16.5" spans="1:2">
      <c r="A14" s="3"/>
      <c r="B14" s="4" t="s">
        <v>59</v>
      </c>
    </row>
    <row r="15" ht="16.5" spans="1:2">
      <c r="A15" s="3"/>
      <c r="B15" s="4" t="s">
        <v>60</v>
      </c>
    </row>
    <row r="16" ht="16.5" spans="1:2">
      <c r="A16" s="3"/>
      <c r="B16" s="4" t="s">
        <v>61</v>
      </c>
    </row>
    <row r="17" ht="16.5" spans="2:2">
      <c r="B17" s="4" t="s">
        <v>62</v>
      </c>
    </row>
    <row r="18" ht="16.5" spans="2:2">
      <c r="B18" s="4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72727272727273" defaultRowHeight="14" outlineLevelRow="1"/>
  <sheetData>
    <row r="1" spans="1:1">
      <c r="A1" t="s">
        <v>30</v>
      </c>
    </row>
    <row r="2" spans="1:1">
      <c r="A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填写模板</vt:lpstr>
      <vt:lpstr>字段说明</vt:lpstr>
      <vt:lpstr>场景标签字段说明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</dc:creator>
  <cp:lastModifiedBy>许阳</cp:lastModifiedBy>
  <dcterms:created xsi:type="dcterms:W3CDTF">2026-04-23T10:04:00Z</dcterms:created>
  <dcterms:modified xsi:type="dcterms:W3CDTF">2026-08-21T06:52:17Z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D4C05184B31B4824A2F3BEDE6CFB6427_13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