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3ba875315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政企收保率对标分析" sheetId="4" r:id="R48714d6ffdf94c6f"/>
  </x:sheets>
</x:workbook>
</file>

<file path=xl/sharedStrings.xml><?xml version="1.0" encoding="utf-8"?>
<x:sst xmlns:x="http://schemas.openxmlformats.org/spreadsheetml/2006/main">
  <x:si>
    <x:t xml:space="preserve">统计月</x:t>
  </x:si>
  <x:si>
    <x:t xml:space="preserve">存量贡献</x:t>
  </x:si>
  <x:si>
    <x:t xml:space="preserve">增收分解</x:t>
  </x:si>
  <x:si>
    <x:t xml:space="preserve">客保率</x:t>
  </x:si>
  <x:si>
    <x:t xml:space="preserve">收保率</x:t>
  </x:si>
  <x:si>
    <x:t xml:space="preserve">价值</x:t>
  </x:si>
  <x:si>
    <x:t xml:space="preserve">收入影响因素</x:t>
  </x:si>
  <x:si>
    <x:t xml:space="preserve">产品收保</x:t>
  </x:si>
  <x:si>
    <x:t xml:space="preserve">用户保有</x:t>
  </x:si>
  <x:si>
    <x:t xml:space="preserve">存量增收
(万元)</x:t>
  </x:si>
  <x:si>
    <x:t xml:space="preserve">政企提值客户增收(万元)</x:t>
  </x:si>
  <x:si>
    <x:t xml:space="preserve">政企降值客户损收(万元)</x:t>
  </x:si>
  <x:si>
    <x:t xml:space="preserve">政企离网客户损收(万元)</x:t>
  </x:si>
  <x:si>
    <x:t xml:space="preserve">正波动客户累计变动(万元)</x:t>
  </x:si>
  <x:si>
    <x:t xml:space="preserve">负波动客户累计变动(万元)</x:t>
  </x:si>
  <x:si>
    <x:t xml:space="preserve">政企客保率(%)</x:t>
  </x:si>
  <x:si>
    <x:t xml:space="preserve">环比上月
(PP)</x:t>
  </x:si>
  <x:si>
    <x:t xml:space="preserve">同比去年
(PP)</x:t>
  </x:si>
  <x:si>
    <x:t xml:space="preserve">政企客户
收保率(%)</x:t>
  </x:si>
  <x:si>
    <x:t xml:space="preserve">政企月均收入增幅(%)</x:t>
  </x:si>
  <x:si>
    <x:t xml:space="preserve">政企留存客户拉动(pp)</x:t>
  </x:si>
  <x:si>
    <x:t xml:space="preserve">政企提值客户拉动(pp)</x:t>
  </x:si>
  <x:si>
    <x:t xml:space="preserve">政企降值客户拉动(pp)</x:t>
  </x:si>
  <x:si>
    <x:t xml:space="preserve">政企离网客户拉动(pp)</x:t>
  </x:si>
  <x:si>
    <x:t xml:space="preserve">政企基本面收入拉动(pp)</x:t>
  </x:si>
  <x:si>
    <x:t xml:space="preserve">政企双线收入拉动(pp)</x:t>
  </x:si>
  <x:si>
    <x:t xml:space="preserve">政企其他收入拉动(pp)</x:t>
  </x:si>
  <x:si>
    <x:t xml:space="preserve">基本面
收保率(%)</x:t>
  </x:si>
  <x:si>
    <x:t xml:space="preserve">移动收入保有率(%)</x:t>
  </x:si>
  <x:si>
    <x:t xml:space="preserve">移动用户保有率(%)</x:t>
  </x:si>
  <x:si>
    <x:t xml:space="preserve">宽带收入保有率(%)</x:t>
  </x:si>
  <x:si>
    <x:t xml:space="preserve">宽带用户保有率(%)</x:t>
  </x:si>
  <x:si>
    <x:t xml:space="preserve">itv收入保有率(%)</x:t>
  </x:si>
  <x:si>
    <x:t xml:space="preserve">itv用户保有率(%)</x:t>
  </x:si>
  <x:si>
    <x:t xml:space="preserve">固话收入保有率(%)</x:t>
  </x:si>
  <x:si>
    <x:t xml:space="preserve">固话用户保有率(%)</x:t>
  </x:si>
  <x:si>
    <x:t xml:space="preserve">双线
收保率(%)</x:t>
  </x:si>
  <x:si>
    <x:t xml:space="preserve">互联网专线收入保有率(%)</x:t>
  </x:si>
  <x:si>
    <x:t xml:space="preserve">互联网专线用户保有率(%)</x:t>
  </x:si>
  <x:si>
    <x:t xml:space="preserve">组网专线收入保有率(%)</x:t>
  </x:si>
  <x:si>
    <x:t xml:space="preserve">组网专线用户保有率(%)</x:t>
  </x:si>
  <x:si>
    <x:t xml:space="preserve">其他用户
收保率(%)</x:t>
  </x:si>
  <x:si>
    <x:t xml:space="preserve">全省</x:t>
  </x:si>
  <x:si>
    <x:t xml:space="preserve">珠一</x:t>
  </x:si>
  <x:si>
    <x:t xml:space="preserve">深圳</x:t>
  </x:si>
  <x:si>
    <x:t xml:space="preserve">广州</x:t>
  </x:si>
  <x:si>
    <x:t xml:space="preserve">东莞</x:t>
  </x:si>
  <x:si>
    <x:t xml:space="preserve">佛山</x:t>
  </x:si>
  <x:si>
    <x:t xml:space="preserve">珠二</x:t>
  </x:si>
  <x:si>
    <x:t xml:space="preserve">中山</x:t>
  </x:si>
  <x:si>
    <x:t xml:space="preserve">惠州</x:t>
  </x:si>
  <x:si>
    <x:t xml:space="preserve">江门</x:t>
  </x:si>
  <x:si>
    <x:t xml:space="preserve">珠海</x:t>
  </x:si>
  <x:si>
    <x:t xml:space="preserve">粤东</x:t>
  </x:si>
  <x:si>
    <x:t xml:space="preserve">汕头</x:t>
  </x:si>
  <x:si>
    <x:t xml:space="preserve">揭阳</x:t>
  </x:si>
  <x:si>
    <x:t xml:space="preserve">潮州</x:t>
  </x:si>
  <x:si>
    <x:t xml:space="preserve">汕尾</x:t>
  </x:si>
  <x:si>
    <x:t xml:space="preserve">粤西</x:t>
  </x:si>
  <x:si>
    <x:t xml:space="preserve">茂名</x:t>
  </x:si>
  <x:si>
    <x:t xml:space="preserve">湛江</x:t>
  </x:si>
  <x:si>
    <x:t xml:space="preserve">阳江</x:t>
  </x:si>
  <x:si>
    <x:t xml:space="preserve">云浮</x:t>
  </x:si>
  <x:si>
    <x:t xml:space="preserve">粤北</x:t>
  </x:si>
  <x:si>
    <x:t xml:space="preserve">清远</x:t>
  </x:si>
  <x:si>
    <x:t xml:space="preserve">肇庆</x:t>
  </x:si>
  <x:si>
    <x:t xml:space="preserve">梅州</x:t>
  </x:si>
  <x:si>
    <x:t xml:space="preserve">韶关</x:t>
  </x:si>
  <x:si>
    <x:t xml:space="preserve">河源</x:t>
  </x:si>
  <x:si>
    <x:t xml:space="preserve">说明：</x:t>
  </x:si>
  <x:si>
    <x:t xml:space="preserve">1、存量增收=拍照客户本年度累计收入-拍照客户上年度拍照收入 ÷ 12 x 统计月 = 提值客户增收+降值客户损收+离网客户损收+正波动客户累计收入+负波动客户累计收入</x:t>
  </x:si>
  <x:si>
    <x:t xml:space="preserve">2、提值客户增收=提值客户本年度累计收入-提值客户上年度拍照收入÷12 x 统计月，降值客户损收、离网客户损收类推。</x:t>
  </x:si>
  <x:si>
    <x:t xml:space="preserve">3、收入保有率=拍照客户在本年度累计收入÷统计月份数ⅹ12÷拍照客户上年度累计收入ⅹ100%</x:t>
  </x:si>
  <x:si>
    <x:t xml:space="preserve">4、月均存量收入增幅=拍照客户本年度累计收入÷统计月份数÷拍照客户上年度月均收入-1</x:t>
  </x:si>
  <x:si>
    <x:t xml:space="preserve">5、客户保有率=拍照客户出账客户数÷拍照客户数ⅹ100%</x:t>
  </x:si>
  <x:si>
    <x:t xml:space="preserve">6、离网客户：统计月名下所有产品均不出账或不计费的拍照客户。</x:t>
  </x:si>
  <x:si>
    <x:t xml:space="preserve">7、个人证件客户按沉默→单移/单宽→浅融合→21X顺序为升级，逆向为降级，不变为原级。</x:t>
  </x:si>
  <x:si>
    <x:t xml:space="preserve">8、高值融合，拍照月均收入≥129元的个人证件融合客户</x:t>
  </x:si>
  <x:si>
    <x:t xml:space="preserve">9、数据来源：CDAP平台→报表中心→《MSY_005_2025年拍照客户月报1（客户级）》、《MSY_005_2025年拍照客户月报2（业务级）》、《MSY_005_2025年拍照个客月报1（客户级）》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</x:si>
</x:sst>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"/>
    <x:numFmt numFmtId="177" formatCode="0.000"/>
    <x:numFmt numFmtId="200" formatCode="0.00"/>
  </x:numFmts>
  <x:fonts count="28">
    <x:font>
      <x:sz val="9"/>
      <x:color theme="1"/>
      <x:name val="等线"/>
      <x:scheme val="minor"/>
    </x:font>
    <x:font>
      <x:sz val="9"/>
      <x:color theme="0" tint="-0.34999"/>
      <x:name val="微软雅黑"/>
    </x:font>
    <x:font>
      <x:b/>
      <x:sz val="9"/>
      <x:color theme="4"/>
      <x:name val="微软雅黑"/>
    </x:font>
    <x:font>
      <x:b/>
      <x:sz val="9"/>
      <x:color theme="0"/>
      <x:name val="微软雅黑"/>
    </x:font>
    <x:font>
      <x:sz val="9"/>
      <x:color theme="1"/>
      <x:name val="微软雅黑"/>
    </x:font>
    <x:font>
      <x:b/>
      <x:sz val="9"/>
      <x:color theme="1"/>
      <x:name val="微软雅黑"/>
    </x:font>
    <x:font>
      <x:sz val="8"/>
      <x:name val="微软雅黑"/>
    </x:font>
    <x:font>
      <x:sz val="8"/>
      <x:color theme="1"/>
      <x:name val="微软雅黑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7">
    <x:fill>
      <x:patternFill patternType="none"/>
    </x:fill>
    <x:fill>
      <x:patternFill patternType="gray125"/>
    </x:fill>
    <x:fill>
      <x:patternFill patternType="solid">
        <x:fgColor theme="4" tint="-0.49998"/>
      </x:patternFill>
    </x:fill>
    <x:fill>
      <x:patternFill patternType="solid">
        <x:fgColor rgb="FFC00000"/>
      </x:patternFill>
    </x:fill>
    <x:fill>
      <x:patternFill patternType="solid">
        <x:fgColor rgb="FF0070C0"/>
      </x:patternFill>
    </x:fill>
    <x:fill>
      <x:patternFill patternType="solid">
        <x:fgColor rgb="FFCCFF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42">
    <x:border>
      <x:left/>
      <x:right/>
      <x:top/>
      <x:bottom/>
      <x:diagonal/>
    </x:border>
    <x:border>
      <x:left/>
      <x:right style="thin">
        <x:color theme="3" tint="0.79992"/>
      </x:right>
      <x:top style="medium">
        <x:color theme="3" tint="0.59996"/>
      </x:top>
      <x:bottom/>
      <x:diagonal/>
    </x:border>
    <x:border>
      <x:left style="thin">
        <x:color theme="3" tint="0.79992"/>
      </x:left>
      <x:right style="thin">
        <x:color theme="3" tint="0.79989"/>
      </x:right>
      <x:top style="thin">
        <x:color theme="3" tint="0.79989"/>
      </x:top>
      <x:bottom/>
      <x:diagonal/>
    </x:border>
    <x:border>
      <x:left style="thin">
        <x:color theme="3" tint="0.79992"/>
      </x:left>
      <x:right style="thin">
        <x:color theme="3" tint="0.79992"/>
      </x:right>
      <x:top style="medium">
        <x:color theme="3" tint="0.59996"/>
      </x:top>
      <x:bottom/>
      <x:diagonal/>
    </x:border>
    <x:border>
      <x:left style="medium">
        <x:color theme="8" tint="0.39979"/>
      </x:left>
      <x:right/>
      <x:top style="medium">
        <x:color theme="8" tint="0.39979"/>
      </x:top>
      <x:bottom/>
      <x:diagonal/>
    </x:border>
    <x:border>
      <x:left/>
      <x:right style="medium">
        <x:color theme="3" tint="0.59996"/>
      </x:right>
      <x:top style="medium">
        <x:color theme="8" tint="0.39979"/>
      </x:top>
      <x:bottom/>
      <x:diagonal/>
    </x:border>
    <x:border>
      <x:left style="thin">
        <x:color theme="3" tint="0.79992"/>
      </x:left>
      <x:right style="thin">
        <x:color theme="3" tint="0.79992"/>
      </x:right>
      <x:top style="medium">
        <x:color theme="8" tint="0.39979"/>
      </x:top>
      <x:bottom/>
      <x:diagonal/>
    </x:border>
    <x:border>
      <x:left style="thin">
        <x:color theme="3" tint="0.79992"/>
      </x:left>
      <x:right style="thin">
        <x:color theme="3" tint="0.79992"/>
      </x:right>
      <x:top style="medium">
        <x:color theme="8" tint="0.39979"/>
      </x:top>
      <x:bottom style="medium">
        <x:color theme="3" tint="0.59996"/>
      </x:bottom>
      <x:diagonal/>
    </x:border>
    <x:border>
      <x:left style="medium">
        <x:color theme="8" tint="0.39979"/>
      </x:left>
      <x:right style="thin">
        <x:color theme="8" tint="0.59996"/>
      </x:right>
      <x:top/>
      <x:bottom/>
      <x:diagonal/>
    </x:border>
    <x:border>
      <x:left style="thin">
        <x:color theme="8" tint="0.59996"/>
      </x:left>
      <x:right/>
      <x:top/>
      <x:bottom/>
      <x:diagonal/>
    </x:border>
    <x:border>
      <x:left style="thin">
        <x:color theme="8" tint="0.79998"/>
      </x:left>
      <x:right style="thin">
        <x:color theme="8" tint="0.79998"/>
      </x:right>
      <x:top style="thin">
        <x:color theme="8" tint="0.79998"/>
      </x:top>
      <x:bottom/>
      <x:diagonal/>
    </x:border>
    <x:border>
      <x:left style="medium">
        <x:color theme="8" tint="0.39979"/>
      </x:left>
      <x:right style="thin">
        <x:color theme="8" tint="0.59996"/>
      </x:right>
      <x:top style="medium">
        <x:color theme="8" tint="0.39982"/>
      </x:top>
      <x:bottom style="thin">
        <x:color theme="3" tint="0.79992"/>
      </x:bottom>
      <x:diagonal/>
    </x:border>
    <x:border>
      <x:left style="thin">
        <x:color theme="8" tint="0.59996"/>
      </x:left>
      <x:right style="medium">
        <x:color theme="8" tint="0.39985"/>
      </x:right>
      <x:top style="medium">
        <x:color theme="8" tint="0.39982"/>
      </x:top>
      <x:bottom style="thin">
        <x:color theme="3" tint="0.79992"/>
      </x:bottom>
      <x:diagonal/>
    </x:border>
    <x:border>
      <x:left/>
      <x:right style="thin">
        <x:color theme="8" tint="0.79998"/>
      </x:right>
      <x:top style="medium">
        <x:color theme="8" tint="0.39982"/>
      </x:top>
      <x:bottom style="thin">
        <x:color theme="8" tint="0.79998"/>
      </x:bottom>
      <x:diagonal/>
    </x:border>
    <x:border>
      <x:left style="thin">
        <x:color theme="8" tint="0.79998"/>
      </x:left>
      <x:right style="thin">
        <x:color theme="8" tint="0.79998"/>
      </x:right>
      <x:top style="medium">
        <x:color theme="8" tint="0.39982"/>
      </x:top>
      <x:bottom style="thin">
        <x:color theme="8" tint="0.79998"/>
      </x:bottom>
      <x:diagonal/>
    </x:border>
    <x:border>
      <x:left style="medium">
        <x:color theme="8" tint="0.39979"/>
      </x:left>
      <x:right style="thin">
        <x:color theme="8" tint="0.59996"/>
      </x:right>
      <x:top style="thin">
        <x:color theme="3" tint="0.79992"/>
      </x:top>
      <x:bottom style="thin">
        <x:color theme="3" tint="0.79992"/>
      </x:bottom>
      <x:diagonal/>
    </x:border>
    <x:border>
      <x:left style="thin">
        <x:color theme="8" tint="0.59996"/>
      </x:left>
      <x:right style="medium">
        <x:color theme="8" tint="0.39985"/>
      </x:right>
      <x:top style="thin">
        <x:color theme="3" tint="0.79992"/>
      </x:top>
      <x:bottom style="thin">
        <x:color theme="3" tint="0.79992"/>
      </x:bottom>
      <x:diagonal/>
    </x:border>
    <x:border>
      <x:left/>
      <x:right style="thin">
        <x:color theme="8" tint="0.79998"/>
      </x:right>
      <x:top style="thin">
        <x:color theme="8" tint="0.79998"/>
      </x:top>
      <x:bottom style="thin">
        <x:color theme="8" tint="0.79998"/>
      </x:bottom>
      <x:diagonal/>
    </x:border>
    <x:border>
      <x:left style="thin">
        <x:color theme="8" tint="0.79998"/>
      </x:left>
      <x:right style="thin">
        <x:color theme="8" tint="0.79998"/>
      </x:right>
      <x:top style="thin">
        <x:color theme="8" tint="0.79998"/>
      </x:top>
      <x:bottom style="thin">
        <x:color theme="8" tint="0.79998"/>
      </x:bottom>
      <x:diagonal/>
    </x:border>
    <x:border>
      <x:left style="medium">
        <x:color theme="8" tint="0.39979"/>
      </x:left>
      <x:right style="thin">
        <x:color theme="8" tint="0.59996"/>
      </x:right>
      <x:top style="thin">
        <x:color theme="3" tint="0.79992"/>
      </x:top>
      <x:bottom style="medium">
        <x:color theme="8" tint="0.39982"/>
      </x:bottom>
      <x:diagonal/>
    </x:border>
    <x:border>
      <x:left style="thin">
        <x:color theme="8" tint="0.59996"/>
      </x:left>
      <x:right style="medium">
        <x:color theme="8" tint="0.39985"/>
      </x:right>
      <x:top style="thin">
        <x:color theme="3" tint="0.79992"/>
      </x:top>
      <x:bottom style="medium">
        <x:color theme="8" tint="0.39982"/>
      </x:bottom>
      <x:diagonal/>
    </x:border>
    <x:border>
      <x:left/>
      <x:right style="thin">
        <x:color theme="8" tint="0.79998"/>
      </x:right>
      <x:top style="thin">
        <x:color theme="8" tint="0.79998"/>
      </x:top>
      <x:bottom style="medium">
        <x:color theme="8" tint="0.39982"/>
      </x:bottom>
      <x:diagonal/>
    </x:border>
    <x:border>
      <x:left style="thin">
        <x:color theme="8" tint="0.79998"/>
      </x:left>
      <x:right style="thin">
        <x:color theme="8" tint="0.79998"/>
      </x:right>
      <x:top style="thin">
        <x:color theme="8" tint="0.79998"/>
      </x:top>
      <x:bottom style="medium">
        <x:color theme="8" tint="0.39982"/>
      </x:bottom>
      <x:diagonal/>
    </x:border>
    <x:border>
      <x:left style="medium">
        <x:color theme="8" tint="0.39979"/>
      </x:left>
      <x:right style="thin">
        <x:color theme="8" tint="0.59996"/>
      </x:right>
      <x:top/>
      <x:bottom style="thin">
        <x:color theme="3" tint="0.79992"/>
      </x:bottom>
      <x:diagonal/>
    </x:border>
    <x:border>
      <x:left style="thin">
        <x:color theme="8" tint="0.59996"/>
      </x:left>
      <x:right style="medium">
        <x:color theme="8" tint="0.39985"/>
      </x:right>
      <x:top/>
      <x:bottom style="thin">
        <x:color theme="3" tint="0.79992"/>
      </x:bottom>
      <x:diagonal/>
    </x:border>
    <x:border>
      <x:left/>
      <x:right style="thin">
        <x:color theme="8" tint="0.79998"/>
      </x:right>
      <x:top/>
      <x:bottom style="thin">
        <x:color theme="8" tint="0.79998"/>
      </x:bottom>
      <x:diagonal/>
    </x:border>
    <x:border>
      <x:left style="thin">
        <x:color theme="8" tint="0.79998"/>
      </x:left>
      <x:right style="thin">
        <x:color theme="8" tint="0.79998"/>
      </x:right>
      <x:top/>
      <x:bottom style="thin">
        <x:color theme="8" tint="0.79998"/>
      </x:bottom>
      <x:diagonal/>
    </x:border>
    <x:border>
      <x:left style="medium">
        <x:color theme="8" tint="0.39979"/>
      </x:left>
      <x:right style="thin">
        <x:color theme="8" tint="0.59996"/>
      </x:right>
      <x:top style="thin">
        <x:color theme="3" tint="0.79992"/>
      </x:top>
      <x:bottom/>
      <x:diagonal/>
    </x:border>
    <x:border>
      <x:left style="thin">
        <x:color theme="8" tint="0.59996"/>
      </x:left>
      <x:right style="medium">
        <x:color theme="8" tint="0.39985"/>
      </x:right>
      <x:top style="thin">
        <x:color theme="3" tint="0.79992"/>
      </x:top>
      <x:bottom/>
      <x:diagonal/>
    </x:border>
    <x:border>
      <x:left/>
      <x:right style="thin">
        <x:color theme="8" tint="0.79998"/>
      </x:right>
      <x:top style="thin">
        <x:color theme="8" tint="0.79998"/>
      </x:top>
      <x:bottom/>
      <x:diagonal/>
    </x:border>
    <x:border>
      <x:left style="medium">
        <x:color theme="8" tint="0.39979"/>
      </x:left>
      <x:right style="thin">
        <x:color theme="8" tint="0.59996"/>
      </x:right>
      <x:top style="thin">
        <x:color theme="3" tint="0.79992"/>
      </x:top>
      <x:bottom style="medium">
        <x:color theme="8" tint="0.39979"/>
      </x:bottom>
      <x:diagonal/>
    </x:border>
    <x:border>
      <x:left style="thin">
        <x:color theme="8" tint="0.59996"/>
      </x:left>
      <x:right style="medium">
        <x:color theme="8" tint="0.39985"/>
      </x:right>
      <x:top style="thin">
        <x:color theme="3" tint="0.79992"/>
      </x:top>
      <x:bottom style="medium">
        <x:color theme="8" tint="0.39979"/>
      </x:bottom>
      <x:diagonal/>
    </x:border>
    <x:border>
      <x:left/>
      <x:right style="thin">
        <x:color theme="8" tint="0.79998"/>
      </x:right>
      <x:top style="thin">
        <x:color theme="8" tint="0.79998"/>
      </x:top>
      <x:bottom style="medium">
        <x:color theme="8" tint="0.39979"/>
      </x:bottom>
      <x:diagonal/>
    </x:border>
    <x:border>
      <x:left style="thin">
        <x:color theme="8" tint="0.79998"/>
      </x:left>
      <x:right style="thin">
        <x:color theme="8" tint="0.79998"/>
      </x:right>
      <x:top style="thin">
        <x:color theme="8" tint="0.79998"/>
      </x:top>
      <x:bottom style="medium">
        <x:color theme="8" tint="0.39979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34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5" applyNumberFormat="0" applyFill="0" applyAlignment="0" applyProtection="0">
      <x:alignment vertical="center"/>
    </x:xf>
    <x:xf numFmtId="0" fontId="15" fillId="0" borderId="35" applyNumberFormat="0" applyFill="0" applyAlignment="0" applyProtection="0">
      <x:alignment vertical="center"/>
    </x:xf>
    <x:xf numFmtId="0" fontId="16" fillId="0" borderId="36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37" applyNumberFormat="0" applyAlignment="0" applyProtection="0">
      <x:alignment vertical="center"/>
    </x:xf>
    <x:xf numFmtId="0" fontId="18" fillId="8" borderId="38" applyNumberFormat="0" applyAlignment="0" applyProtection="0">
      <x:alignment vertical="center"/>
    </x:xf>
    <x:xf numFmtId="0" fontId="19" fillId="8" borderId="37" applyNumberFormat="0" applyAlignment="0" applyProtection="0">
      <x:alignment vertical="center"/>
    </x:xf>
    <x:xf numFmtId="0" fontId="20" fillId="9" borderId="39" applyNumberFormat="0" applyAlignment="0" applyProtection="0">
      <x:alignment vertical="center"/>
    </x:xf>
    <x:xf numFmtId="0" fontId="21" fillId="0" borderId="40" applyNumberFormat="0" applyFill="0" applyAlignment="0" applyProtection="0">
      <x:alignment vertical="center"/>
    </x:xf>
    <x:xf numFmtId="0" fontId="22" fillId="0" borderId="41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73">
    <x:xf numFmtId="0" fontId="0" fillId="0" borderId="0" xfId="0">
      <x:alignment vertical="center"/>
    </x:xf>
    <x:xf numFmtId="0" fontId="0" fillId="0" borderId="0" xfId="0" applyFont="1">
      <x:alignment vertical="center"/>
    </x:xf>
    <x:xf numFmtId="0" fontId="1" fillId="0" borderId="1" xfId="0" applyFont="1" applyFill="1" applyBorder="1" applyAlignment="1">
      <x:alignment horizontal="center" vertical="center" wrapText="1"/>
    </x:xf>
    <x:xf numFmtId="176" fontId="2" fillId="0" borderId="2" xfId="0" applyNumberFormat="1" applyFont="1" applyFill="1" applyBorder="1" applyAlignment="1">
      <x:alignment horizontal="center" vertical="center"/>
    </x:xf>
    <x:xf numFmtId="0" fontId="1" fillId="0" borderId="3" xfId="0" applyFont="1" applyFill="1" applyBorder="1" applyAlignment="1">
      <x:alignment horizontal="center" vertical="center" wrapText="1"/>
    </x:xf>
    <x:xf numFmtId="57" fontId="2" fillId="0" borderId="4" xfId="0" applyNumberFormat="1" applyFont="1" applyFill="1" applyBorder="1" applyAlignment="1">
      <x:alignment horizontal="center" vertical="center"/>
    </x:xf>
    <x:xf numFmtId="57" fontId="2" fillId="0" borderId="5" xfId="0" applyNumberFormat="1" applyFont="1" applyFill="1" applyBorder="1" applyAlignment="1">
      <x:alignment horizontal="center" vertical="center"/>
    </x:xf>
    <x:xf numFmtId="0" fontId="3" fillId="2" borderId="6" xfId="0" applyFont="1" applyFill="1" applyBorder="1" applyAlignment="1">
      <x:alignment horizontal="center" vertical="center" wrapText="1"/>
    </x:xf>
    <x:xf numFmtId="0" fontId="3" fillId="3" borderId="6" xfId="0" applyFont="1" applyFill="1" applyBorder="1" applyAlignment="1">
      <x:alignment horizontal="center" vertical="center" wrapText="1"/>
    </x:xf>
    <x:xf numFmtId="0" fontId="3" fillId="2" borderId="7" xfId="0" applyFont="1" applyFill="1" applyBorder="1" applyAlignment="1">
      <x:alignment horizontal="center" vertical="center" wrapText="1"/>
    </x:xf>
    <x:xf numFmtId="0" fontId="3" fillId="4" borderId="7" xfId="0" applyFont="1" applyFill="1" applyBorder="1" applyAlignment="1">
      <x:alignment horizontal="center" vertical="center" wrapText="1"/>
    </x:xf>
    <x:xf numFmtId="0" fontId="4" fillId="5" borderId="7" xfId="0" applyFont="1" applyFill="1" applyBorder="1" applyAlignment="1">
      <x:alignment horizontal="center" vertical="center" wrapText="1"/>
    </x:xf>
    <x:xf numFmtId="0" fontId="4" fillId="0" borderId="8" xfId="0" applyFont="1" applyBorder="1" applyAlignment="1">
      <x:alignment horizontal="center" vertical="center"/>
    </x:xf>
    <x:xf numFmtId="0" fontId="5" fillId="0" borderId="9" xfId="0" applyFont="1" applyBorder="1" applyAlignment="1">
      <x:alignment horizontal="center" vertical="center"/>
    </x:xf>
    <x:xf numFmtId="2" fontId="6" fillId="0" borderId="10" xfId="0" applyNumberFormat="1" applyFont="1" applyFill="1" applyBorder="1" applyAlignment="1">
      <x:alignment horizontal="center" vertical="center"/>
    </x:xf>
    <x:xf numFmtId="177" fontId="6" fillId="0" borderId="10" xfId="0" applyNumberFormat="1" applyFont="1" applyFill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 wrapText="1"/>
    </x:xf>
    <x:xf numFmtId="0" fontId="5" fillId="0" borderId="12" xfId="0" applyFont="1" applyBorder="1" applyAlignment="1">
      <x:alignment horizontal="center" vertical="center"/>
    </x:xf>
    <x:xf numFmtId="2" fontId="6" fillId="0" borderId="13" xfId="0" applyNumberFormat="1" applyFont="1" applyFill="1" applyBorder="1" applyAlignment="1">
      <x:alignment horizontal="center" vertical="center"/>
    </x:xf>
    <x:xf numFmtId="2" fontId="6" fillId="0" borderId="14" xfId="0" applyNumberFormat="1" applyFont="1" applyFill="1" applyBorder="1" applyAlignment="1">
      <x:alignment horizontal="center" vertical="center"/>
    </x:xf>
    <x:xf numFmtId="177" fontId="6" fillId="0" borderId="13" xfId="0" applyNumberFormat="1" applyFont="1" applyFill="1" applyBorder="1" applyAlignment="1">
      <x:alignment horizontal="center" vertical="center"/>
    </x:xf>
    <x:xf numFmtId="177" fontId="7" fillId="0" borderId="14" xfId="0" applyNumberFormat="1" applyFont="1" applyBorder="1" applyAlignment="1">
      <x:alignment horizontal="center" vertical="center" wrapText="1"/>
    </x:xf>
    <x:xf numFmtId="0" fontId="4" fillId="0" borderId="15" xfId="0" applyFont="1" applyBorder="1" applyAlignment="1">
      <x:alignment horizontal="center" vertical="center" wrapText="1"/>
    </x:xf>
    <x:xf numFmtId="0" fontId="5" fillId="0" borderId="16" xfId="0" applyFont="1" applyBorder="1" applyAlignment="1">
      <x:alignment horizontal="center" vertical="center"/>
    </x:xf>
    <x:xf numFmtId="2" fontId="6" fillId="0" borderId="17" xfId="0" applyNumberFormat="1" applyFont="1" applyFill="1" applyBorder="1" applyAlignment="1">
      <x:alignment horizontal="center" vertical="center"/>
    </x:xf>
    <x:xf numFmtId="2" fontId="6" fillId="0" borderId="18" xfId="0" applyNumberFormat="1" applyFont="1" applyFill="1" applyBorder="1" applyAlignment="1">
      <x:alignment horizontal="center" vertical="center"/>
    </x:xf>
    <x:xf numFmtId="177" fontId="6" fillId="0" borderId="17" xfId="0" applyNumberFormat="1" applyFont="1" applyFill="1" applyBorder="1" applyAlignment="1">
      <x:alignment horizontal="center" vertical="center"/>
    </x:xf>
    <x:xf numFmtId="177" fontId="7" fillId="0" borderId="18" xfId="0" applyNumberFormat="1" applyFont="1" applyBorder="1" applyAlignment="1">
      <x:alignment horizontal="center" vertical="center" wrapText="1"/>
    </x:xf>
    <x:xf numFmtId="0" fontId="4" fillId="0" borderId="19" xfId="0" applyFont="1" applyBorder="1" applyAlignment="1">
      <x:alignment horizontal="center" vertical="center" wrapText="1"/>
    </x:xf>
    <x:xf numFmtId="0" fontId="5" fillId="0" borderId="20" xfId="0" applyFont="1" applyBorder="1" applyAlignment="1">
      <x:alignment horizontal="center" vertical="center"/>
    </x:xf>
    <x:xf numFmtId="2" fontId="6" fillId="0" borderId="21" xfId="0" applyNumberFormat="1" applyFont="1" applyFill="1" applyBorder="1" applyAlignment="1">
      <x:alignment horizontal="center" vertical="center"/>
    </x:xf>
    <x:xf numFmtId="2" fontId="6" fillId="0" borderId="22" xfId="0" applyNumberFormat="1" applyFont="1" applyFill="1" applyBorder="1" applyAlignment="1">
      <x:alignment horizontal="center" vertical="center"/>
    </x:xf>
    <x:xf numFmtId="177" fontId="6" fillId="0" borderId="21" xfId="0" applyNumberFormat="1" applyFont="1" applyFill="1" applyBorder="1" applyAlignment="1">
      <x:alignment horizontal="center" vertical="center"/>
    </x:xf>
    <x:xf numFmtId="177" fontId="7" fillId="0" borderId="22" xfId="0" applyNumberFormat="1" applyFont="1" applyBorder="1" applyAlignment="1">
      <x:alignment horizontal="center" vertical="center" wrapText="1"/>
    </x:xf>
    <x:xf numFmtId="0" fontId="4" fillId="0" borderId="23" xfId="0" applyFont="1" applyBorder="1" applyAlignment="1">
      <x:alignment horizontal="center" vertical="center" wrapText="1"/>
    </x:xf>
    <x:xf numFmtId="0" fontId="5" fillId="0" borderId="24" xfId="0" applyFont="1" applyBorder="1" applyAlignment="1">
      <x:alignment horizontal="center" vertical="center"/>
    </x:xf>
    <x:xf numFmtId="2" fontId="6" fillId="0" borderId="25" xfId="0" applyNumberFormat="1" applyFont="1" applyFill="1" applyBorder="1" applyAlignment="1">
      <x:alignment horizontal="center" vertical="center"/>
    </x:xf>
    <x:xf numFmtId="2" fontId="6" fillId="0" borderId="26" xfId="0" applyNumberFormat="1" applyFont="1" applyFill="1" applyBorder="1" applyAlignment="1">
      <x:alignment horizontal="center" vertical="center"/>
    </x:xf>
    <x:xf numFmtId="177" fontId="6" fillId="0" borderId="25" xfId="0" applyNumberFormat="1" applyFont="1" applyFill="1" applyBorder="1" applyAlignment="1">
      <x:alignment horizontal="center" vertical="center"/>
    </x:xf>
    <x:xf numFmtId="0" fontId="4" fillId="0" borderId="27" xfId="0" applyFont="1" applyBorder="1" applyAlignment="1">
      <x:alignment horizontal="center" vertical="center" wrapText="1"/>
    </x:xf>
    <x:xf numFmtId="0" fontId="5" fillId="0" borderId="28" xfId="0" applyFont="1" applyBorder="1" applyAlignment="1">
      <x:alignment horizontal="center" vertical="center"/>
    </x:xf>
    <x:xf numFmtId="2" fontId="6" fillId="0" borderId="29" xfId="0" applyNumberFormat="1" applyFont="1" applyFill="1" applyBorder="1" applyAlignment="1">
      <x:alignment horizontal="center" vertical="center"/>
    </x:xf>
    <x:xf numFmtId="177" fontId="6" fillId="0" borderId="29" xfId="0" applyNumberFormat="1" applyFont="1" applyFill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5" xfId="0" applyFont="1" applyBorder="1" applyAlignment="1">
      <x:alignment horizontal="center" vertical="center"/>
    </x:xf>
    <x:xf numFmtId="0" fontId="4" fillId="0" borderId="19" xfId="0" applyFont="1" applyBorder="1" applyAlignment="1">
      <x:alignment horizontal="center" vertical="center"/>
    </x:xf>
    <x:xf numFmtId="0" fontId="4" fillId="0" borderId="23" xfId="0" applyFont="1" applyBorder="1" applyAlignment="1">
      <x:alignment horizontal="center" vertical="center"/>
    </x:xf>
    <x:xf numFmtId="0" fontId="4" fillId="0" borderId="27" xfId="0" applyFont="1" applyBorder="1" applyAlignment="1">
      <x:alignment horizontal="center" vertical="center"/>
    </x:xf>
    <x:xf numFmtId="0" fontId="4" fillId="0" borderId="30" xfId="0" applyFont="1" applyBorder="1" applyAlignment="1">
      <x:alignment horizontal="center" vertical="center"/>
    </x:xf>
    <x:xf numFmtId="0" fontId="5" fillId="0" borderId="31" xfId="0" applyFont="1" applyBorder="1" applyAlignment="1">
      <x:alignment horizontal="center" vertical="center"/>
    </x:xf>
    <x:xf numFmtId="2" fontId="6" fillId="0" borderId="32" xfId="0" applyNumberFormat="1" applyFont="1" applyFill="1" applyBorder="1" applyAlignment="1">
      <x:alignment horizontal="center" vertical="center"/>
    </x:xf>
    <x:xf numFmtId="2" fontId="6" fillId="0" borderId="33" xfId="0" applyNumberFormat="1" applyFont="1" applyFill="1" applyBorder="1" applyAlignment="1">
      <x:alignment horizontal="center" vertical="center"/>
    </x:xf>
    <x:xf numFmtId="177" fontId="6" fillId="0" borderId="32" xfId="0" applyNumberFormat="1" applyFont="1" applyFill="1" applyBorder="1" applyAlignment="1">
      <x:alignment horizontal="center" vertical="center"/>
    </x:xf>
    <x:xf numFmtId="177" fontId="7" fillId="0" borderId="33" xfId="0" applyNumberFormat="1" applyFont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Font="1" applyAlignment="1">
      <x:alignment vertical="center"/>
    </x:xf>
    <x:xf numFmtId="200" fontId="6" fillId="0" borderId="10" xfId="0" applyNumberFormat="1" applyFont="1" applyFill="1" applyBorder="1" applyAlignment="1">
      <x:alignment horizontal="center" vertical="center"/>
    </x:xf>
    <x:xf numFmtId="200" fontId="6" fillId="0" borderId="13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200" fontId="6" fillId="0" borderId="22" xfId="0" applyNumberFormat="1" applyFont="1" applyFill="1" applyBorder="1" applyAlignment="1">
      <x:alignment horizontal="center" vertical="center"/>
    </x:xf>
    <x:xf numFmtId="200" fontId="6" fillId="0" borderId="25" xfId="0" applyNumberFormat="1" applyFont="1" applyFill="1" applyBorder="1" applyAlignment="1">
      <x:alignment horizontal="center" vertical="center"/>
    </x:xf>
    <x:xf numFmtId="200" fontId="6" fillId="0" borderId="26" xfId="0" applyNumberFormat="1" applyFont="1" applyFill="1" applyBorder="1" applyAlignment="1">
      <x:alignment horizontal="center" vertical="center"/>
    </x:xf>
    <x:xf numFmtId="200" fontId="6" fillId="0" borderId="29" xfId="0" applyNumberFormat="1" applyFont="1" applyFill="1" applyBorder="1" applyAlignment="1">
      <x:alignment horizontal="center" vertical="center"/>
    </x:xf>
    <x:xf numFmtId="200" fontId="6" fillId="0" borderId="32" xfId="0" applyNumberFormat="1" applyFont="1" applyFill="1" applyBorder="1" applyAlignment="1">
      <x:alignment horizontal="center" vertical="center"/>
    </x:xf>
    <x:xf numFmtId="200" fontId="6" fillId="0" borderId="33" xfId="0" applyNumberFormat="1" applyFont="1" applyFill="1" applyBorder="1" applyAlignment="1">
      <x:alignment horizontal="center" vertical="center"/>
    </x:xf>
    <x:xf numFmtId="177" fontId="7" fillId="0" borderId="14" xfId="0" applyNumberFormat="1" applyFont="1" applyFill="1" applyBorder="1" applyAlignment="1">
      <x:alignment horizontal="center" vertical="center" wrapText="1"/>
    </x:xf>
    <x:xf numFmtId="177" fontId="7" fillId="0" borderId="18" xfId="0" applyNumberFormat="1" applyFont="1" applyFill="1" applyBorder="1" applyAlignment="1">
      <x:alignment horizontal="center" vertical="center" wrapText="1"/>
    </x:xf>
    <x:xf numFmtId="177" fontId="7" fillId="0" borderId="22" xfId="0" applyNumberFormat="1" applyFont="1" applyFill="1" applyBorder="1" applyAlignment="1">
      <x:alignment horizontal="center" vertical="center" wrapText="1"/>
    </x:xf>
    <x:xf numFmtId="177" fontId="7" fillId="0" borderId="33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2">
    <x:dxf>
      <x:font>
        <x:color theme="9"/>
      </x:font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9625905414135" /><Relationship Type="http://schemas.openxmlformats.org/officeDocument/2006/relationships/theme" Target="/xl/theme/theme1.xml" Id="R94633d7e0710425c" /><Relationship Type="http://schemas.openxmlformats.org/officeDocument/2006/relationships/sharedStrings" Target="/xl/sharedStrings.xml" Id="Rc23a5479454a4c32" /><Relationship Type="http://schemas.openxmlformats.org/officeDocument/2006/relationships/worksheet" Target="/xl/worksheets/sheet1.xml" Id="R48714d6ffdf94c6f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9" defaultRowHeight="11.5"/>
  <x:cols>
    <x:col min="1" max="1" width="7.5" customWidth="1"/>
    <x:col min="2" max="2" width="12.166666984558105" customWidth="0"/>
    <x:col min="3" max="3" width="13.855555534362793" customWidth="1"/>
    <x:col min="4" max="4" width="17.255556106567383" customWidth="1"/>
    <x:col min="5" max="7" width="17.366666793823242" customWidth="1"/>
    <x:col min="8" max="8" width="17.755556106567383" customWidth="1"/>
    <x:col min="9" max="9" width="11.755555152893066" customWidth="1"/>
    <x:col min="10" max="10" width="17.255556106567383" customWidth="1"/>
    <x:col min="11" max="11" width="17.366666793823242" customWidth="1"/>
    <x:col min="12" max="12" width="13.033333778381348" customWidth="1"/>
    <x:col min="13" max="14" width="9.166666984558105" customWidth="1"/>
    <x:col min="15" max="15" width="12.48888874053955" customWidth="1"/>
    <x:col min="16" max="16" width="9.166666984558105" customWidth="1"/>
    <x:col min="17" max="18" width="9.166666984558105" customWidth="1"/>
    <x:col min="19" max="22" width="9.166666984558105" customWidth="1"/>
    <x:col min="23" max="23" width="11.300000190734863" customWidth="1"/>
    <x:col min="24" max="24" width="9.166666984558105" customWidth="1"/>
    <x:col min="25" max="25" width="9.166666984558105" customWidth="1"/>
    <x:col min="26" max="26" width="9.166666984558105" customWidth="1"/>
    <x:col min="27" max="28" width="9.166666984558105" customWidth="1"/>
    <x:col min="29" max="29" width="9.166666984558105" customWidth="1"/>
    <x:col min="30" max="31" width="9.166666984558105" customWidth="1"/>
    <x:col min="32" max="32" width="9.166666984558105" customWidth="1"/>
    <x:col min="33" max="34" width="9.166666984558105" customWidth="1"/>
    <x:col min="35" max="35" width="9.166666984558105" customWidth="1"/>
    <x:col min="36" max="37" width="9.166666984558105" customWidth="1"/>
    <x:col min="38" max="38" width="9.166666984558105" customWidth="1"/>
    <x:col min="39" max="40" width="9.166666984558105" customWidth="1"/>
    <x:col min="41" max="41" width="9.166666984558105" customWidth="1"/>
    <x:col min="42" max="43" width="9.166666984558105" customWidth="1"/>
    <x:col min="44" max="44" width="9.166666984558105" customWidth="1"/>
    <x:col min="45" max="46" width="9.166666984558105" customWidth="1"/>
    <x:col min="47" max="47" width="9.166666984558105" customWidth="1"/>
    <x:col min="48" max="49" width="9.166666984558105" customWidth="1"/>
    <x:col min="50" max="50" width="10.777777671813965" customWidth="1"/>
    <x:col min="51" max="52" width="9.166666984558105" customWidth="1"/>
    <x:col min="53" max="53" width="9.166666984558105" customWidth="1"/>
    <x:col min="54" max="55" width="9.166666984558105" customWidth="1"/>
    <x:col min="56" max="56" width="9.166666984558105" customWidth="1"/>
    <x:col min="57" max="58" width="9.166666984558105" customWidth="1"/>
    <x:col min="59" max="59" width="9.166666984558105" customWidth="1"/>
    <x:col min="60" max="61" width="9.166666984558105" customWidth="1"/>
    <x:col min="62" max="62" width="9.166666984558105" customWidth="1"/>
    <x:col min="63" max="64" width="9.166666984558105" customWidth="1"/>
    <x:col min="65" max="65" width="11.577777862548828" customWidth="1"/>
    <x:col min="66" max="67" width="9.166666984558105" customWidth="1"/>
  </x:cols>
  <x:sheetData>
    <x:row r="1" s="1" customFormat="1" ht="26.75">
      <x:c r="A1" s="2" t="s">
        <x:v>0</x:v>
      </x:c>
      <x:c r="B1" s="3" t="n">
        <x:v>8</x:v>
      </x:c>
      <x:c r="C1" s="2" t="s">
        <x:v>1</x:v>
      </x:c>
      <x:c r="D1" s="4" t="s">
        <x:v>2</x:v>
      </x:c>
      <x:c r="E1" s="4" t="s">
        <x:v>2</x:v>
      </x:c>
      <x:c r="F1" s="4" t="s">
        <x:v>2</x:v>
      </x:c>
      <x:c r="G1" s="4" t="s">
        <x:v>2</x:v>
      </x:c>
      <x:c r="H1" s="4" t="s">
        <x:v>2</x:v>
      </x:c>
      <x:c r="I1" s="2" t="s">
        <x:v>3</x:v>
      </x:c>
      <x:c r="J1" s="4" t="s">
        <x:v>3</x:v>
      </x:c>
      <x:c r="K1" s="4" t="s">
        <x:v>3</x:v>
      </x:c>
      <x:c r="L1" s="4" t="s">
        <x:v>4</x:v>
      </x:c>
      <x:c r="M1" s="4" t="s">
        <x:v>4</x:v>
      </x:c>
      <x:c r="N1" s="4" t="s">
        <x:v>4</x:v>
      </x:c>
      <x:c r="O1" s="4" t="s">
        <x:v>5</x:v>
      </x:c>
      <x:c r="P1" s="4" t="s">
        <x:v>6</x:v>
      </x:c>
      <x:c r="Q1" s="4" t="s">
        <x:v>6</x:v>
      </x:c>
      <x:c r="R1" s="4" t="s">
        <x:v>6</x:v>
      </x:c>
      <x:c r="S1" s="4" t="s">
        <x:v>6</x:v>
      </x:c>
      <x:c r="T1" s="4" t="s">
        <x:v>6</x:v>
      </x:c>
      <x:c r="U1" s="4" t="s">
        <x:v>6</x:v>
      </x:c>
      <x:c r="V1" s="4" t="s">
        <x:v>6</x:v>
      </x:c>
      <x:c r="W1" s="4" t="s">
        <x:v>7</x:v>
      </x:c>
      <x:c r="X1" s="4" t="s">
        <x:v>7</x:v>
      </x:c>
      <x:c r="Y1" s="4" t="s">
        <x:v>7</x:v>
      </x:c>
      <x:c r="Z1" s="4" t="s">
        <x:v>7</x:v>
      </x:c>
      <x:c r="AA1" s="4" t="s">
        <x:v>7</x:v>
      </x:c>
      <x:c r="AB1" s="4" t="s">
        <x:v>7</x:v>
      </x:c>
      <x:c r="AC1" s="4" t="s">
        <x:v>8</x:v>
      </x:c>
      <x:c r="AD1" s="4" t="s">
        <x:v>8</x:v>
      </x:c>
      <x:c r="AE1" s="4" t="s">
        <x:v>8</x:v>
      </x:c>
      <x:c r="AF1" s="4" t="s">
        <x:v>7</x:v>
      </x:c>
      <x:c r="AG1" s="4" t="s">
        <x:v>7</x:v>
      </x:c>
      <x:c r="AH1" s="4" t="s">
        <x:v>7</x:v>
      </x:c>
      <x:c r="AI1" s="4" t="s">
        <x:v>8</x:v>
      </x:c>
      <x:c r="AJ1" s="4" t="s">
        <x:v>8</x:v>
      </x:c>
      <x:c r="AK1" s="4" t="s">
        <x:v>8</x:v>
      </x:c>
      <x:c r="AL1" s="4" t="s">
        <x:v>7</x:v>
      </x:c>
      <x:c r="AM1" s="4" t="s">
        <x:v>7</x:v>
      </x:c>
      <x:c r="AN1" s="4" t="s">
        <x:v>7</x:v>
      </x:c>
      <x:c r="AO1" s="4" t="s">
        <x:v>8</x:v>
      </x:c>
      <x:c r="AP1" s="4" t="s">
        <x:v>8</x:v>
      </x:c>
      <x:c r="AQ1" s="4" t="s">
        <x:v>8</x:v>
      </x:c>
      <x:c r="AR1" s="4" t="s">
        <x:v>7</x:v>
      </x:c>
      <x:c r="AS1" s="4" t="s">
        <x:v>7</x:v>
      </x:c>
      <x:c r="AT1" s="4" t="s">
        <x:v>7</x:v>
      </x:c>
      <x:c r="AU1" s="4" t="s">
        <x:v>8</x:v>
      </x:c>
      <x:c r="AV1" s="4" t="s">
        <x:v>8</x:v>
      </x:c>
      <x:c r="AW1" s="4" t="s">
        <x:v>8</x:v>
      </x:c>
      <x:c r="AX1" s="4" t="s">
        <x:v>7</x:v>
      </x:c>
      <x:c r="AY1" s="4" t="s">
        <x:v>7</x:v>
      </x:c>
      <x:c r="AZ1" s="4" t="s">
        <x:v>7</x:v>
      </x:c>
      <x:c r="BA1" s="4" t="s">
        <x:v>7</x:v>
      </x:c>
      <x:c r="BB1" s="4" t="s">
        <x:v>7</x:v>
      </x:c>
      <x:c r="BC1" s="4" t="s">
        <x:v>7</x:v>
      </x:c>
      <x:c r="BD1" s="4" t="s">
        <x:v>8</x:v>
      </x:c>
      <x:c r="BE1" s="4" t="s">
        <x:v>8</x:v>
      </x:c>
      <x:c r="BF1" s="4" t="s">
        <x:v>8</x:v>
      </x:c>
      <x:c r="BG1" s="4" t="s">
        <x:v>7</x:v>
      </x:c>
      <x:c r="BH1" s="4" t="s">
        <x:v>7</x:v>
      </x:c>
      <x:c r="BI1" s="4" t="s">
        <x:v>7</x:v>
      </x:c>
      <x:c r="BJ1" s="4" t="s">
        <x:v>8</x:v>
      </x:c>
      <x:c r="BK1" s="4" t="s">
        <x:v>8</x:v>
      </x:c>
      <x:c r="BL1" s="4" t="s">
        <x:v>8</x:v>
      </x:c>
      <x:c r="BM1" s="4" t="s">
        <x:v>7</x:v>
      </x:c>
      <x:c r="BN1" s="4" t="s">
        <x:v>7</x:v>
      </x:c>
      <x:c r="BO1" s="4" t="s">
        <x:v>7</x:v>
      </x:c>
    </x:row>
    <x:row r="2" ht="41.25">
      <x:c r="A2" s="5" t="str">
        <x:v>2026年8月</x:v>
      </x:c>
      <x:c r="B2" s="6"/>
      <x:c r="C2" s="7" t="s">
        <x:v>9</x:v>
      </x:c>
      <x:c r="D2" s="8" t="s">
        <x:v>10</x:v>
      </x:c>
      <x:c r="E2" s="8" t="s">
        <x:v>11</x:v>
      </x:c>
      <x:c r="F2" s="8" t="s">
        <x:v>12</x:v>
      </x:c>
      <x:c r="G2" s="8" t="s">
        <x:v>13</x:v>
      </x:c>
      <x:c r="H2" s="8" t="s">
        <x:v>14</x:v>
      </x:c>
      <x:c r="I2" s="7" t="s">
        <x:v>15</x:v>
      </x:c>
      <x:c r="J2" s="8" t="s">
        <x:v>16</x:v>
      </x:c>
      <x:c r="K2" s="8" t="s">
        <x:v>17</x:v>
      </x:c>
      <x:c r="L2" s="9" t="s">
        <x:v>18</x:v>
      </x:c>
      <x:c r="M2" s="8" t="s">
        <x:v>16</x:v>
      </x:c>
      <x:c r="N2" s="8" t="s">
        <x:v>17</x:v>
      </x:c>
      <x:c r="O2" s="8" t="s">
        <x:v>19</x:v>
      </x:c>
      <x:c r="P2" s="10" t="s">
        <x:v>20</x:v>
      </x:c>
      <x:c r="Q2" s="10" t="s">
        <x:v>21</x:v>
      </x:c>
      <x:c r="R2" s="10" t="s">
        <x:v>22</x:v>
      </x:c>
      <x:c r="S2" s="10" t="s">
        <x:v>23</x:v>
      </x:c>
      <x:c r="T2" s="10" t="s">
        <x:v>24</x:v>
      </x:c>
      <x:c r="U2" s="10" t="s">
        <x:v>25</x:v>
      </x:c>
      <x:c r="V2" s="10" t="s">
        <x:v>26</x:v>
      </x:c>
      <x:c r="W2" s="9" t="s">
        <x:v>27</x:v>
      </x:c>
      <x:c r="X2" s="8" t="s">
        <x:v>16</x:v>
      </x:c>
      <x:c r="Y2" s="8" t="s">
        <x:v>17</x:v>
      </x:c>
      <x:c r="Z2" s="10" t="s">
        <x:v>28</x:v>
      </x:c>
      <x:c r="AA2" s="11" t="s">
        <x:v>16</x:v>
      </x:c>
      <x:c r="AB2" s="11" t="s">
        <x:v>17</x:v>
      </x:c>
      <x:c r="AC2" s="10" t="s">
        <x:v>29</x:v>
      </x:c>
      <x:c r="AD2" s="11" t="s">
        <x:v>16</x:v>
      </x:c>
      <x:c r="AE2" s="11" t="s">
        <x:v>17</x:v>
      </x:c>
      <x:c r="AF2" s="10" t="s">
        <x:v>30</x:v>
      </x:c>
      <x:c r="AG2" s="11" t="s">
        <x:v>16</x:v>
      </x:c>
      <x:c r="AH2" s="11" t="s">
        <x:v>17</x:v>
      </x:c>
      <x:c r="AI2" s="10" t="s">
        <x:v>31</x:v>
      </x:c>
      <x:c r="AJ2" s="11" t="s">
        <x:v>16</x:v>
      </x:c>
      <x:c r="AK2" s="11" t="s">
        <x:v>17</x:v>
      </x:c>
      <x:c r="AL2" s="10" t="s">
        <x:v>32</x:v>
      </x:c>
      <x:c r="AM2" s="11" t="s">
        <x:v>16</x:v>
      </x:c>
      <x:c r="AN2" s="11" t="s">
        <x:v>17</x:v>
      </x:c>
      <x:c r="AO2" s="10" t="s">
        <x:v>33</x:v>
      </x:c>
      <x:c r="AP2" s="11" t="s">
        <x:v>16</x:v>
      </x:c>
      <x:c r="AQ2" s="11" t="s">
        <x:v>17</x:v>
      </x:c>
      <x:c r="AR2" s="10" t="s">
        <x:v>34</x:v>
      </x:c>
      <x:c r="AS2" s="11" t="s">
        <x:v>16</x:v>
      </x:c>
      <x:c r="AT2" s="11" t="s">
        <x:v>17</x:v>
      </x:c>
      <x:c r="AU2" s="10" t="s">
        <x:v>35</x:v>
      </x:c>
      <x:c r="AV2" s="11" t="s">
        <x:v>16</x:v>
      </x:c>
      <x:c r="AW2" s="11" t="s">
        <x:v>17</x:v>
      </x:c>
      <x:c r="AX2" s="9" t="s">
        <x:v>36</x:v>
      </x:c>
      <x:c r="AY2" s="8" t="s">
        <x:v>16</x:v>
      </x:c>
      <x:c r="AZ2" s="8" t="s">
        <x:v>17</x:v>
      </x:c>
      <x:c r="BA2" s="10" t="s">
        <x:v>37</x:v>
      </x:c>
      <x:c r="BB2" s="11" t="s">
        <x:v>16</x:v>
      </x:c>
      <x:c r="BC2" s="11" t="s">
        <x:v>17</x:v>
      </x:c>
      <x:c r="BD2" s="10" t="s">
        <x:v>38</x:v>
      </x:c>
      <x:c r="BE2" s="11" t="s">
        <x:v>16</x:v>
      </x:c>
      <x:c r="BF2" s="11" t="s">
        <x:v>17</x:v>
      </x:c>
      <x:c r="BG2" s="10" t="s">
        <x:v>39</x:v>
      </x:c>
      <x:c r="BH2" s="11" t="s">
        <x:v>16</x:v>
      </x:c>
      <x:c r="BI2" s="11" t="s">
        <x:v>17</x:v>
      </x:c>
      <x:c r="BJ2" s="10" t="s">
        <x:v>40</x:v>
      </x:c>
      <x:c r="BK2" s="11" t="s">
        <x:v>16</x:v>
      </x:c>
      <x:c r="BL2" s="11" t="s">
        <x:v>17</x:v>
      </x:c>
      <x:c r="BM2" s="9" t="s">
        <x:v>41</x:v>
      </x:c>
      <x:c r="BN2" s="8" t="s">
        <x:v>16</x:v>
      </x:c>
      <x:c r="BO2" s="8" t="s">
        <x:v>17</x:v>
      </x:c>
    </x:row>
    <x:row r="3" ht="14.25">
      <x:c r="A3" s="12"/>
      <x:c r="B3" s="13" t="s">
        <x:v>42</x:v>
      </x:c>
      <x:c r="C3" s="57" t="n">
        <x:v>1296.436</x:v>
      </x:c>
      <x:c r="D3" s="57" t="n">
        <x:v>82784.449</x:v>
      </x:c>
      <x:c r="E3" s="57" t="n">
        <x:v>-78769.286</x:v>
      </x:c>
      <x:c r="F3" s="57" t="n">
        <x:v>-7238.194</x:v>
      </x:c>
      <x:c r="G3" s="57" t="n">
        <x:v>4629.164</x:v>
      </x:c>
      <x:c r="H3" s="57" t="n">
        <x:v>-109.697</x:v>
      </x:c>
      <x:c r="I3" s="15" t="n">
        <x:v>92.8617740649818</x:v>
      </x:c>
      <x:c r="J3" s="15" t="n">
        <x:v>-1.05607884168225</x:v>
      </x:c>
      <x:c r="K3" s="15" t="n">
        <x:v>0.632967972604659</x:v>
      </x:c>
      <x:c r="L3" s="15" t="n">
        <x:v>100.151623575593</x:v>
      </x:c>
      <x:c r="M3" s="15" t="n">
        <x:v>-0.67135428941214</x:v>
      </x:c>
      <x:c r="N3" s="15" t="n">
        <x:v>-0.559474529382054</x:v>
      </x:c>
      <x:c r="O3" s="15" t="n">
        <x:v>-1.3037644570534</x:v>
      </x:c>
      <x:c r="P3" s="15" t="n">
        <x:v>-0.254896426111113</x:v>
      </x:c>
      <x:c r="Q3" s="15" t="n">
        <x:v>9.38393829113895</x:v>
      </x:c>
      <x:c r="R3" s="15" t="n">
        <x:v>-9.68609317295155</x:v>
      </x:c>
      <x:c r="S3" s="15" t="n">
        <x:v>-1.04886803094229</x:v>
      </x:c>
      <x:c r="T3" s="15" t="n">
        <x:v>-0.7430927412248278</x:v>
      </x:c>
      <x:c r="U3" s="15" t="n">
        <x:v>-0.04514286090497896</x:v>
      </x:c>
      <x:c r="V3" s="15" t="n">
        <x:v>-2.0302536787746535</x:v>
      </x:c>
      <x:c r="W3" s="15" t="n">
        <x:v>100.38643088581063</x:v>
      </x:c>
      <x:c r="X3" s="15" t="n">
        <x:v>-0.44767892212354</x:v>
      </x:c>
      <x:c r="Y3" s="15" t="n">
        <x:v>0.2942875029981584</x:v>
      </x:c>
      <x:c r="Z3" s="15" t="n">
        <x:v>102.84550683787097</x:v>
      </x:c>
      <x:c r="AA3" s="15" t="n">
        <x:v>-0.21363964147587122</x:v>
      </x:c>
      <x:c r="AB3" s="15" t="n">
        <x:v>0.31079068793675724</x:v>
      </x:c>
      <x:c r="AC3" s="15" t="n">
        <x:v>94.80504546936331</x:v>
      </x:c>
      <x:c r="AD3" s="15" t="n">
        <x:v>-0.7792968409376266</x:v>
      </x:c>
      <x:c r="AE3" s="15" t="n">
        <x:v>-0.6654866442466378</x:v>
      </x:c>
      <x:c r="AF3" s="15" t="n">
        <x:v>101.6157469050135</x:v>
      </x:c>
      <x:c r="AG3" s="15" t="n">
        <x:v>-0.8096473752297939</x:v>
      </x:c>
      <x:c r="AH3" s="15" t="n">
        <x:v>1.6220152472268756</x:v>
      </x:c>
      <x:c r="AI3" s="15" t="n">
        <x:v>96.45939793633517</x:v>
      </x:c>
      <x:c r="AJ3" s="15" t="n">
        <x:v>0.980936724498116</x:v>
      </x:c>
      <x:c r="AK3" s="15" t="n">
        <x:v>2.1902250295295578</x:v>
      </x:c>
      <x:c r="AL3" s="15" t="n">
        <x:v>97.09007971533417</x:v>
      </x:c>
      <x:c r="AM3" s="15" t="n">
        <x:v>-1.0184941538075476</x:v>
      </x:c>
      <x:c r="AN3" s="15" t="n">
        <x:v>-1.1796262448502182</x:v>
      </x:c>
      <x:c r="AO3" s="15" t="n">
        <x:v>89.75220080626937</x:v>
      </x:c>
      <x:c r="AP3" s="15" t="n">
        <x:v>-2.286549427286566</x:v>
      </x:c>
      <x:c r="AQ3" s="15" t="n">
        <x:v>-5.651215660980324</x:v>
      </x:c>
      <x:c r="AR3" s="15" t="n">
        <x:v>93.32895447279223</x:v>
      </x:c>
      <x:c r="AS3" s="15" t="n">
        <x:v>-0.7209294250664078</x:v>
      </x:c>
      <x:c r="AT3" s="15" t="n">
        <x:v>-1.0700639830616754</x:v>
      </x:c>
      <x:c r="AU3" s="15" t="n">
        <x:v>95.59981436399511</x:v>
      </x:c>
      <x:c r="AV3" s="15" t="n">
        <x:v>-0.46924319983848717</x:v>
      </x:c>
      <x:c r="AW3" s="15" t="n">
        <x:v>0.3673700880400199</x:v>
      </x:c>
      <x:c r="AX3" s="15" t="n">
        <x:v>100.16257639762433</x:v>
      </x:c>
      <x:c r="AY3" s="15" t="n">
        <x:v>-0.5880240954280191</x:v>
      </x:c>
      <x:c r="AZ3" s="15" t="n">
        <x:v>-0.3552174495713212</x:v>
      </x:c>
      <x:c r="BA3" s="15" t="n">
        <x:v>100.23911074987166</x:v>
      </x:c>
      <x:c r="BB3" s="15" t="n">
        <x:v>-0.4981135718389318</x:v>
      </x:c>
      <x:c r="BC3" s="15" t="n">
        <x:v>-0.3335260737923784</x:v>
      </x:c>
      <x:c r="BD3" s="15" t="n">
        <x:v>99.71681156997157</x:v>
      </x:c>
      <x:c r="BE3" s="15" t="n">
        <x:v>-0.24974920581842808</x:v>
      </x:c>
      <x:c r="BF3" s="15" t="n">
        <x:v>1.3411897052602595</x:v>
      </x:c>
      <x:c r="BG3" s="15" t="n">
        <x:v>100.09062172829317</x:v>
      </x:c>
      <x:c r="BH3" s="15" t="n">
        <x:v>-0.6725545292042279</x:v>
      </x:c>
      <x:c r="BI3" s="15" t="n">
        <x:v>-0.37439301205306474</x:v>
      </x:c>
      <x:c r="BJ3" s="15" t="n">
        <x:v>94.72534906214582</x:v>
      </x:c>
      <x:c r="BK3" s="15" t="n">
        <x:v>-0.6806192626525709</x:v>
      </x:c>
      <x:c r="BL3" s="15" t="n">
        <x:v>-5.754303083860979</x:v>
      </x:c>
      <x:c r="BM3" s="15" t="n">
        <x:v>99.19100966323933</x:v>
      </x:c>
      <x:c r="BN3" s="15" t="n">
        <x:v>-1.837378076827667</x:v>
      </x:c>
      <x:c r="BO3" s="15" t="n">
        <x:v>-5.22694827443102</x:v>
      </x:c>
    </x:row>
    <x:row r="4" ht="13.5">
      <x:c r="A4" s="16" t="s">
        <x:v>43</x:v>
      </x:c>
      <x:c r="B4" s="17" t="s">
        <x:v>44</x:v>
      </x:c>
      <x:c r="C4" s="58" t="n">
        <x:v>931.008</x:v>
      </x:c>
      <x:c r="D4" s="59" t="n">
        <x:v>18434.393</x:v>
      </x:c>
      <x:c r="E4" s="59" t="n">
        <x:v>-16563.335</x:v>
      </x:c>
      <x:c r="F4" s="59" t="n">
        <x:v>-1241.586</x:v>
      </x:c>
      <x:c r="G4" s="59" t="n">
        <x:v>403.802</x:v>
      </x:c>
      <x:c r="H4" s="59" t="n">
        <x:v>-102.265</x:v>
      </x:c>
      <x:c r="I4" s="20" t="n">
        <x:v>94.5065510192611</x:v>
      </x:c>
      <x:c r="J4" s="20" t="n">
        <x:v>-0.697848473105178</x:v>
      </x:c>
      <x:c r="K4" s="20" t="n">
        <x:v>-0.0430893712230929</x:v>
      </x:c>
      <x:c r="L4" s="20" t="n">
        <x:v>100.371933786756</x:v>
      </x:c>
      <x:c r="M4" s="20" t="n">
        <x:v>-0.316040725700795</x:v>
      </x:c>
      <x:c r="N4" s="20" t="n">
        <x:v>0.0821309946785753</x:v>
      </x:c>
      <x:c r="O4" s="69" t="n">
        <x:v>-0.644093389208333</x:v>
      </x:c>
      <x:c r="P4" s="69" t="n">
        <x:v>0.0137475053648091</x:v>
      </x:c>
      <x:c r="Q4" s="69" t="n">
        <x:v>7.17668164239311</x:v>
      </x:c>
      <x:c r="R4" s="69" t="n">
        <x:v>-7.1801231428467</x:v>
      </x:c>
      <x:c r="S4" s="69" t="n">
        <x:v>-0.657840894573161</x:v>
      </x:c>
      <x:c r="T4" s="20" t="n">
        <x:v>-0.46594343977233843</x:v>
      </x:c>
      <x:c r="U4" s="20" t="n">
        <x:v>1.2517161376123613</x:v>
      </x:c>
      <x:c r="V4" s="20" t="n">
        <x:v>-2.9735278039760007</x:v>
      </x:c>
      <x:c r="W4" s="20" t="n">
        <x:v>99.4775754749497</x:v>
      </x:c>
      <x:c r="X4" s="69" t="n">
        <x:v>-0.2829612786181879</x:v>
      </x:c>
      <x:c r="Y4" s="69" t="n">
        <x:v>0.24137362925527434</x:v>
      </x:c>
      <x:c r="Z4" s="20" t="n">
        <x:v>101.73022153625547</x:v>
      </x:c>
      <x:c r="AA4" s="69" t="n">
        <x:v>-0.11543363789902507</x:v>
      </x:c>
      <x:c r="AB4" s="69" t="n">
        <x:v>0.8602066056509426</x:v>
      </x:c>
      <x:c r="AC4" s="69" t="n">
        <x:v>96.18163408165057</x:v>
      </x:c>
      <x:c r="AD4" s="69" t="n">
        <x:v>-0.62101696076311</x:v>
      </x:c>
      <x:c r="AE4" s="69" t="n">
        <x:v>-0.12768031752697917</x:v>
      </x:c>
      <x:c r="AF4" s="20" t="n">
        <x:v>100.24590999766407</x:v>
      </x:c>
      <x:c r="AG4" s="69" t="n">
        <x:v>-0.6646055782109292</x:v>
      </x:c>
      <x:c r="AH4" s="69" t="n">
        <x:v>1.4729423922045348</x:v>
      </x:c>
      <x:c r="AI4" s="69" t="n">
        <x:v>95.0103797408197</x:v>
      </x:c>
      <x:c r="AJ4" s="69" t="n">
        <x:v>-0.8595419088786249</x:v>
      </x:c>
      <x:c r="AK4" s="69" t="n">
        <x:v>4.052340491292816</x:v>
      </x:c>
      <x:c r="AL4" s="20" t="n">
        <x:v>95.84996713502636</x:v>
      </x:c>
      <x:c r="AM4" s="69" t="n">
        <x:v>-0.6004279359450471</x:v>
      </x:c>
      <x:c r="AN4" s="69" t="n">
        <x:v>-3.8239987629338335</x:v>
      </x:c>
      <x:c r="AO4" s="69" t="n">
        <x:v>85.49298075187194</x:v>
      </x:c>
      <x:c r="AP4" s="69" t="n">
        <x:v>-3.595161747891651</x:v>
      </x:c>
      <x:c r="AQ4" s="69" t="n">
        <x:v>-7.478916024297755</x:v>
      </x:c>
      <x:c r="AR4" s="20" t="n">
        <x:v>93.50406877074626</x:v>
      </x:c>
      <x:c r="AS4" s="69" t="n">
        <x:v>-0.40758890520210533</x:v>
      </x:c>
      <x:c r="AT4" s="69" t="n">
        <x:v>-2.204432630076192</x:v>
      </x:c>
      <x:c r="AU4" s="69" t="n">
        <x:v>93.96159140928053</x:v>
      </x:c>
      <x:c r="AV4" s="69" t="n">
        <x:v>-0.7358013336399183</x:v>
      </x:c>
      <x:c r="AW4" s="69" t="n">
        <x:v>0.04504412890246057</x:v>
      </x:c>
      <x:c r="AX4" s="20" t="n">
        <x:v>102.80192148389466</x:v>
      </x:c>
      <x:c r="AY4" s="69" t="n">
        <x:v>0.020740471441116348</x:v>
      </x:c>
      <x:c r="AZ4" s="69" t="n">
        <x:v>2.609727694987374</x:v>
      </x:c>
      <x:c r="BA4" s="20" t="n">
        <x:v>100.70614360935716</x:v>
      </x:c>
      <x:c r="BB4" s="69" t="n">
        <x:v>-0.34194065618230773</x:v>
      </x:c>
      <x:c r="BC4" s="69" t="n">
        <x:v>-0.2260501134098777</x:v>
      </x:c>
      <x:c r="BD4" s="69" t="n">
        <x:v>98.66756782852177</x:v>
      </x:c>
      <x:c r="BE4" s="69" t="n">
        <x:v>-0.9703582118374077</x:v>
      </x:c>
      <x:c r="BF4" s="69" t="n">
        <x:v>0.4437499816702495</x:v>
      </x:c>
      <x:c r="BG4" s="20" t="n">
        <x:v>104.58297178481584</x:v>
      </x:c>
      <x:c r="BH4" s="69" t="n">
        <x:v>0.32895697631978305</x:v>
      </x:c>
      <x:c r="BI4" s="69" t="n">
        <x:v>4.994597448507676</x:v>
      </x:c>
      <x:c r="BJ4" s="69" t="n">
        <x:v>96.98270707263987</x:v>
      </x:c>
      <x:c r="BK4" s="69" t="n">
        <x:v>2.973044081417875</x:v>
      </x:c>
      <x:c r="BL4" s="69" t="n">
        <x:v>-2.5909290340217828</x:v>
      </x:c>
      <x:c r="BM4" s="20" t="n">
        <x:v>93.2550745785575</x:v>
      </x:c>
      <x:c r="BN4" s="20" t="n">
        <x:v>-1.758645760335798</x:v>
      </x:c>
      <x:c r="BO4" s="20" t="n">
        <x:v>-11.267264091880907</x:v>
      </x:c>
    </x:row>
    <x:row r="5" ht="13.5">
      <x:c r="A5" s="22"/>
      <x:c r="B5" s="23" t="s">
        <x:v>45</x:v>
      </x:c>
      <x:c r="C5" s="60" t="n">
        <x:v>1297.745</x:v>
      </x:c>
      <x:c r="D5" s="61" t="n">
        <x:v>24344.562</x:v>
      </x:c>
      <x:c r="E5" s="61" t="n">
        <x:v>-23016.358</x:v>
      </x:c>
      <x:c r="F5" s="61" t="n">
        <x:v>-2099.214</x:v>
      </x:c>
      <x:c r="G5" s="61" t="n">
        <x:v>1798.067</x:v>
      </x:c>
      <x:c r="H5" s="61" t="n">
        <x:v>270.689</x:v>
      </x:c>
      <x:c r="I5" s="26" t="n">
        <x:v>92.3254347278647</x:v>
      </x:c>
      <x:c r="J5" s="26" t="n">
        <x:v>-1.40251688658412</x:v>
      </x:c>
      <x:c r="K5" s="26" t="n">
        <x:v>1.48408194446673</x:v>
      </x:c>
      <x:c r="L5" s="26" t="n">
        <x:v>100.620679811671</x:v>
      </x:c>
      <x:c r="M5" s="26" t="n">
        <x:v>-1.20857821687099</x:v>
      </x:c>
      <x:c r="N5" s="26" t="n">
        <x:v>-1.35830693451349</x:v>
      </x:c>
      <x:c r="O5" s="70" t="n">
        <x:v>-1.48826171712527</x:v>
      </x:c>
      <x:c r="P5" s="70" t="n">
        <x:v>-0.179550654026418</x:v>
      </x:c>
      <x:c r="Q5" s="70" t="n">
        <x:v>11.1247269556819</x:v>
      </x:c>
      <x:c r="R5" s="70" t="n">
        <x:v>-11.3542772083184</x:v>
      </x:c>
      <x:c r="S5" s="70" t="n">
        <x:v>-1.30871106309886</x:v>
      </x:c>
      <x:c r="T5" s="26" t="n">
        <x:v>-1.0078804579149958</x:v>
      </x:c>
      <x:c r="U5" s="26" t="n">
        <x:v>-1.0391914925758539</x:v>
      </x:c>
      <x:c r="V5" s="26" t="n">
        <x:v>-3.0916862185189538</x:v>
      </x:c>
      <x:c r="W5" s="26" t="n">
        <x:v>101.38763377178111</x:v>
      </x:c>
      <x:c r="X5" s="70" t="n">
        <x:v>-0.6754859195926555</x:v>
      </x:c>
      <x:c r="Y5" s="70" t="n">
        <x:v>0.3543655568392312</x:v>
      </x:c>
      <x:c r="Z5" s="26" t="n">
        <x:v>105.08926007979575</x:v>
      </x:c>
      <x:c r="AA5" s="70" t="n">
        <x:v>-0.37898586122531164</x:v>
      </x:c>
      <x:c r="AB5" s="70" t="n">
        <x:v>1.184105590388182</x:v>
      </x:c>
      <x:c r="AC5" s="70" t="n">
        <x:v>93.80306509933932</x:v>
      </x:c>
      <x:c r="AD5" s="70" t="n">
        <x:v>-1.2413091063420256</x:v>
      </x:c>
      <x:c r="AE5" s="70" t="n">
        <x:v>-1.7616818264085232</x:v>
      </x:c>
      <x:c r="AF5" s="26" t="n">
        <x:v>99.13109959548441</x:v>
      </x:c>
      <x:c r="AG5" s="70" t="n">
        <x:v>-1.7991988222818993</x:v>
      </x:c>
      <x:c r="AH5" s="70" t="n">
        <x:v>-2.1497875925711596</x:v>
      </x:c>
      <x:c r="AI5" s="70" t="n">
        <x:v>100.09788287049766</x:v>
      </x:c>
      <x:c r="AJ5" s="70" t="n">
        <x:v>4.28057312192588</x:v>
      </x:c>
      <x:c r="AK5" s="70" t="n">
        <x:v>8.34204191272072</x:v>
      </x:c>
      <x:c r="AL5" s="26" t="n">
        <x:v>91.06536724860119</x:v>
      </x:c>
      <x:c r="AM5" s="70" t="n">
        <x:v>-3.4451536470957</x:v>
      </x:c>
      <x:c r="AN5" s="70" t="n">
        <x:v>15.558222549556744</x:v>
      </x:c>
      <x:c r="AO5" s="70" t="n">
        <x:v>88.42023240844259</x:v>
      </x:c>
      <x:c r="AP5" s="70" t="n">
        <x:v>-2.3112104888708185</x:v>
      </x:c>
      <x:c r="AQ5" s="70" t="n">
        <x:v>-6.81112796804213</x:v>
      </x:c>
      <x:c r="AR5" s="26" t="n">
        <x:v>93.18862875605089</x:v>
      </x:c>
      <x:c r="AS5" s="70" t="n">
        <x:v>-0.48462769699784136</x:v>
      </x:c>
      <x:c r="AT5" s="70" t="n">
        <x:v>-1.7376077845711935</x:v>
      </x:c>
      <x:c r="AU5" s="70" t="n">
        <x:v>96.12278726465253</x:v>
      </x:c>
      <x:c r="AV5" s="70" t="n">
        <x:v>-0.23003064990304578</x:v>
      </x:c>
      <x:c r="AW5" s="70" t="n">
        <x:v>0.05807714459907798</x:v>
      </x:c>
      <x:c r="AX5" s="26" t="n">
        <x:v>97.95654821807821</x:v>
      </x:c>
      <x:c r="AY5" s="70" t="n">
        <x:v>-0.9080558051661858</x:v>
      </x:c>
      <x:c r="AZ5" s="70" t="n">
        <x:v>-3.4530710145681653</x:v>
      </x:c>
      <x:c r="BA5" s="26" t="n">
        <x:v>98.00520693342692</x:v>
      </x:c>
      <x:c r="BB5" s="70" t="n">
        <x:v>-0.66985985400424</x:v>
      </x:c>
      <x:c r="BC5" s="70" t="n">
        <x:v>-2.603058208865916</x:v>
      </x:c>
      <x:c r="BD5" s="70" t="n">
        <x:v>96.3616468335385</x:v>
      </x:c>
      <x:c r="BE5" s="70" t="n">
        <x:v>0.11854283499749263</x:v>
      </x:c>
      <x:c r="BF5" s="70" t="n">
        <x:v>0.8923620199913995</x:v>
      </x:c>
      <x:c r="BG5" s="26" t="n">
        <x:v>97.88382039757452</x:v>
      </x:c>
      <x:c r="BH5" s="70" t="n">
        <x:v>-1.2640757341077136</x:v>
      </x:c>
      <x:c r="BI5" s="70" t="n">
        <x:v>-4.8172048539174135</x:v>
      </x:c>
      <x:c r="BJ5" s="70" t="n">
        <x:v>89.83827677190429</x:v>
      </x:c>
      <x:c r="BK5" s="70" t="n">
        <x:v>-3.2936038577017546</x:v>
      </x:c>
      <x:c r="BL5" s="70" t="n">
        <x:v>-8.765970941269929</x:v>
      </x:c>
      <x:c r="BM5" s="26" t="n">
        <x:v>106.20643758113866</x:v>
      </x:c>
      <x:c r="BN5" s="26" t="n">
        <x:v>-3.604109851929995</x:v>
      </x:c>
      <x:c r="BO5" s="26" t="n">
        <x:v>-1.0219019389845647</x:v>
      </x:c>
    </x:row>
    <x:row r="6" ht="13.5">
      <x:c r="A6" s="22"/>
      <x:c r="B6" s="23" t="s">
        <x:v>46</x:v>
      </x:c>
      <x:c r="C6" s="60" t="n">
        <x:v>-1719.588</x:v>
      </x:c>
      <x:c r="D6" s="61" t="n">
        <x:v>4587.97</x:v>
      </x:c>
      <x:c r="E6" s="61" t="n">
        <x:v>-5678.345</x:v>
      </x:c>
      <x:c r="F6" s="61" t="n">
        <x:v>-819.933</x:v>
      </x:c>
      <x:c r="G6" s="61" t="n">
        <x:v>244.911</x:v>
      </x:c>
      <x:c r="H6" s="61" t="n">
        <x:v>-54.19</x:v>
      </x:c>
      <x:c r="I6" s="26" t="n">
        <x:v>92.2180856831572</x:v>
      </x:c>
      <x:c r="J6" s="26" t="n">
        <x:v>-1.12770890239432</x:v>
      </x:c>
      <x:c r="K6" s="26" t="n">
        <x:v>-0.103257286716352</x:v>
      </x:c>
      <x:c r="L6" s="26" t="n">
        <x:v>97.5530548295583</x:v>
      </x:c>
      <x:c r="M6" s="26" t="n">
        <x:v>-0.262690525426414</x:v>
      </x:c>
      <x:c r="N6" s="26" t="n">
        <x:v>-2.71367293553014</x:v>
      </x:c>
      <x:c r="O6" s="70" t="n">
        <x:v>-3.0609371092552</x:v>
      </x:c>
      <x:c r="P6" s="70" t="n">
        <x:v>-1.81959046789426</x:v>
      </x:c>
      <x:c r="Q6" s="70" t="n">
        <x:v>6.40019041880693</x:v>
      </x:c>
      <x:c r="R6" s="70" t="n">
        <x:v>-8.24438162869431</x:v>
      </x:c>
      <x:c r="S6" s="70" t="n">
        <x:v>-1.24134664136095</x:v>
      </x:c>
      <x:c r="T6" s="26" t="n">
        <x:v>-0.7229736102851113</x:v>
      </x:c>
      <x:c r="U6" s="26" t="n">
        <x:v>-1.6898570792657819</x:v>
      </x:c>
      <x:c r="V6" s="26" t="n">
        <x:v>-0.7924139516740925</x:v>
      </x:c>
      <x:c r="W6" s="26" t="n">
        <x:v>99.54661048568903</x:v>
      </x:c>
      <x:c r="X6" s="70" t="n">
        <x:v>-0.298478127277535</x:v>
      </x:c>
      <x:c r="Y6" s="70" t="n">
        <x:v>-1.478173242874703</x:v>
      </x:c>
      <x:c r="Z6" s="26" t="n">
        <x:v>101.53326492011713</x:v>
      </x:c>
      <x:c r="AA6" s="70" t="n">
        <x:v>-0.1840655986188322</x:v>
      </x:c>
      <x:c r="AB6" s="70" t="n">
        <x:v>-2.1066895116539364</x:v>
      </x:c>
      <x:c r="AC6" s="70" t="n">
        <x:v>94.65514578435243</x:v>
      </x:c>
      <x:c r="AD6" s="70" t="n">
        <x:v>-0.809722389067169</x:v>
      </x:c>
      <x:c r="AE6" s="70" t="n">
        <x:v>-1.1818825989415305</x:v>
      </x:c>
      <x:c r="AF6" s="26" t="n">
        <x:v>100.2331730132418</x:v>
      </x:c>
      <x:c r="AG6" s="70" t="n">
        <x:v>-0.48210265551134057</x:v>
      </x:c>
      <x:c r="AH6" s="70" t="n">
        <x:v>-2.575959421745284</x:v>
      </x:c>
      <x:c r="AI6" s="70" t="n">
        <x:v>93.47632854331125</x:v>
      </x:c>
      <x:c r="AJ6" s="70" t="n">
        <x:v>-0.20317030327401397</x:v>
      </x:c>
      <x:c r="AK6" s="70" t="n">
        <x:v>-1.6989856034256734</x:v>
      </x:c>
      <x:c r="AL6" s="26" t="n">
        <x:v>98.58822451790257</x:v>
      </x:c>
      <x:c r="AM6" s="70" t="n">
        <x:v>-0.39257594802298845</x:v>
      </x:c>
      <x:c r="AN6" s="70" t="n">
        <x:v>-7.108864331072395</x:v>
      </x:c>
      <x:c r="AO6" s="70" t="n">
        <x:v>94.89535708357853</x:v>
      </x:c>
      <x:c r="AP6" s="70" t="n">
        <x:v>-1.0698172709851628</x:v>
      </x:c>
      <x:c r="AQ6" s="70" t="n">
        <x:v>1.377192647632075</x:v>
      </x:c>
      <x:c r="AR6" s="26" t="n">
        <x:v>93.67164845344178</x:v>
      </x:c>
      <x:c r="AS6" s="70" t="n">
        <x:v>-0.4427862652312542</x:v>
      </x:c>
      <x:c r="AT6" s="70" t="n">
        <x:v>0.8864826479963483</x:v>
      </x:c>
      <x:c r="AU6" s="70" t="n">
        <x:v>95.41378997093022</x:v>
      </x:c>
      <x:c r="AV6" s="70" t="n">
        <x:v>-0.35201671511627675</x:v>
      </x:c>
      <x:c r="AW6" s="70" t="n">
        <x:v>-0.3718402223847894</x:v>
      </x:c>
      <x:c r="AX6" s="26" t="n">
        <x:v>96.43341074028648</x:v>
      </x:c>
      <x:c r="AY6" s="70" t="n">
        <x:v>-0.23761724653432736</x:v>
      </x:c>
      <x:c r="AZ6" s="70" t="n">
        <x:v>-1.7946507136106349</x:v>
      </x:c>
      <x:c r="BA6" s="26" t="n">
        <x:v>101.50341578258356</x:v>
      </x:c>
      <x:c r="BB6" s="70" t="n">
        <x:v>-0.2462597098967917</x:v>
      </x:c>
      <x:c r="BC6" s="70" t="n">
        <x:v>-0.021729923777421698</x:v>
      </x:c>
      <x:c r="BD6" s="70" t="n">
        <x:v>99.39665417314197</x:v>
      </x:c>
      <x:c r="BE6" s="70" t="n">
        <x:v>0.2559648962428107</x:v>
      </x:c>
      <x:c r="BF6" s="70" t="n">
        <x:v>-0.5672740440101576</x:v>
      </x:c>
      <x:c r="BG6" s="26" t="n">
        <x:v>91.48254870585795</x:v>
      </x:c>
      <x:c r="BH6" s="70" t="n">
        <x:v>-0.2291778774630382</x:v>
      </x:c>
      <x:c r="BI6" s="70" t="n">
        <x:v>-3.5695019534008723</x:v>
      </x:c>
      <x:c r="BJ6" s="70" t="n">
        <x:v>96.86159384201375</x:v>
      </x:c>
      <x:c r="BK6" s="70" t="n">
        <x:v>-3.5979834517225417</x:v>
      </x:c>
      <x:c r="BL6" s="70" t="n">
        <x:v>-2.14235525846892</x:v>
      </x:c>
      <x:c r="BM6" s="26" t="n">
        <x:v>93.7173860257831</x:v>
      </x:c>
      <x:c r="BN6" s="26" t="n">
        <x:v>-0.21798736179381933</x:v>
      </x:c>
      <x:c r="BO6" s="26" t="n">
        <x:v>-14.680140227168636</x:v>
      </x:c>
    </x:row>
    <x:row r="7" ht="14.25">
      <x:c r="A7" s="28"/>
      <x:c r="B7" s="29" t="s">
        <x:v>47</x:v>
      </x:c>
      <x:c r="C7" s="62" t="n">
        <x:v>174.808</x:v>
      </x:c>
      <x:c r="D7" s="63" t="n">
        <x:v>5811.619</x:v>
      </x:c>
      <x:c r="E7" s="63" t="n">
        <x:v>-5299.155</x:v>
      </x:c>
      <x:c r="F7" s="63" t="n">
        <x:v>-536.981</x:v>
      </x:c>
      <x:c r="G7" s="63" t="n">
        <x:v>274.564</x:v>
      </x:c>
      <x:c r="H7" s="63" t="n">
        <x:v>-75.239</x:v>
      </x:c>
      <x:c r="I7" s="32" t="n">
        <x:v>94.527946589061</x:v>
      </x:c>
      <x:c r="J7" s="32" t="n">
        <x:v>-0.702302490798601</x:v>
      </x:c>
      <x:c r="K7" s="32" t="n">
        <x:v>0.258400050086816</x:v>
      </x:c>
      <x:c r="L7" s="32" t="n">
        <x:v>100.270196390341</x:v>
      </x:c>
      <x:c r="M7" s="32" t="n">
        <x:v>-0.510272131434175</x:v>
      </x:c>
      <x:c r="N7" s="32" t="n">
        <x:v>6.32958759359575</x:v>
      </x:c>
      <x:c r="O7" s="71" t="n">
        <x:v>-0.62926234425813</x:v>
      </x:c>
      <x:c r="P7" s="71" t="n">
        <x:v>0.452145895720186</x:v>
      </x:c>
      <x:c r="Q7" s="71" t="n">
        <x:v>8.76806758872133</x:v>
      </x:c>
      <x:c r="R7" s="71" t="n">
        <x:v>-8.34468166611494</x:v>
      </x:c>
      <x:c r="S7" s="71" t="n">
        <x:v>-1.08140823997838</x:v>
      </x:c>
      <x:c r="T7" s="32" t="n">
        <x:v>-1.5532436348575842</x:v>
      </x:c>
      <x:c r="U7" s="32" t="n">
        <x:v>0.6964448457456511</x:v>
      </x:c>
      <x:c r="V7" s="32" t="n">
        <x:v>-0.13713825035132482</x:v>
      </x:c>
      <x:c r="W7" s="32" t="n">
        <x:v>98.6721372408619</x:v>
      </x:c>
      <x:c r="X7" s="71" t="n">
        <x:v>-0.23600805791551344</x:v>
      </x:c>
      <x:c r="Y7" s="71" t="n">
        <x:v>1.0971080817279466</x:v>
      </x:c>
      <x:c r="Z7" s="32" t="n">
        <x:v>100.21362742402337</x:v>
      </x:c>
      <x:c r="AA7" s="71" t="n">
        <x:v>-0.059134117827097654</x:v>
      </x:c>
      <x:c r="AB7" s="71" t="n">
        <x:v>-0.929319997496969</x:v>
      </x:c>
      <x:c r="AC7" s="71" t="n">
        <x:v>96.41156454668597</x:v>
      </x:c>
      <x:c r="AD7" s="71" t="n">
        <x:v>-0.33328833630469346</x:v>
      </x:c>
      <x:c r="AE7" s="71" t="n">
        <x:v>-0.81646410998647</x:v>
      </x:c>
      <x:c r="AF7" s="32" t="n">
        <x:v>102.65568432778677</x:v>
      </x:c>
      <x:c r="AG7" s="71" t="n">
        <x:v>-0.5197126757383375</x:v>
      </x:c>
      <x:c r="AH7" s="71" t="n">
        <x:v>5.108081405646726</x:v>
      </x:c>
      <x:c r="AI7" s="71" t="n">
        <x:v>96.44286595351014</x:v>
      </x:c>
      <x:c r="AJ7" s="71" t="n">
        <x:v>-1.0395355266795692</x:v>
      </x:c>
      <x:c r="AK7" s="71" t="n">
        <x:v>1.38298327467683</x:v>
      </x:c>
      <x:c r="AL7" s="32" t="n">
        <x:v>99.2639418614773</x:v>
      </x:c>
      <x:c r="AM7" s="71" t="n">
        <x:v>-0.4819671906836968</x:v>
      </x:c>
      <x:c r="AN7" s="71" t="n">
        <x:v>-4.853349845038276</x:v>
      </x:c>
      <x:c r="AO7" s="71" t="n">
        <x:v>89.27508683796658</x:v>
      </x:c>
      <x:c r="AP7" s="71" t="n">
        <x:v>-2.704139936413108</x:v>
      </x:c>
      <x:c r="AQ7" s="71" t="n">
        <x:v>-5.131658179917942</x:v>
      </x:c>
      <x:c r="AR7" s="32" t="n">
        <x:v>91.72184293668023</x:v>
      </x:c>
      <x:c r="AS7" s="71" t="n">
        <x:v>-0.49728694542108265</x:v>
      </x:c>
      <x:c r="AT7" s="71" t="n">
        <x:v>2.975395345131382</x:v>
      </x:c>
      <x:c r="AU7" s="71" t="n">
        <x:v>95.44408846026371</x:v>
      </x:c>
      <x:c r="AV7" s="71" t="n">
        <x:v>-0.5003996698661917</x:v>
      </x:c>
      <x:c r="AW7" s="71" t="n">
        <x:v>0.16891683902828802</x:v>
      </x:c>
      <x:c r="AX7" s="32" t="n">
        <x:v>102.75279784361497</x:v>
      </x:c>
      <x:c r="AY7" s="71" t="n">
        <x:v>-1.084780189824941</x:v>
      </x:c>
      <x:c r="AZ7" s="71" t="n">
        <x:v>8.034651927707037</x:v>
      </x:c>
      <x:c r="BA7" s="32" t="n">
        <x:v>103.48741820868416</x:v>
      </x:c>
      <x:c r="BB7" s="71" t="n">
        <x:v>-0.7155808667813623</x:v>
      </x:c>
      <x:c r="BC7" s="71" t="n">
        <x:v>4.145586760684256</x:v>
      </x:c>
      <x:c r="BD7" s="71" t="n">
        <x:v>100.20307513780098</x:v>
      </x:c>
      <x:c r="BE7" s="71" t="n">
        <x:v>0.17406440382941035</x:v>
      </x:c>
      <x:c r="BF7" s="71" t="n">
        <x:v>5.520477545681313</x:v>
      </x:c>
      <x:c r="BG7" s="32" t="n">
        <x:v>101.81629098275593</x:v>
      </x:c>
      <x:c r="BH7" s="71" t="n">
        <x:v>-1.5554419295416766</x:v>
      </x:c>
      <x:c r="BI7" s="71" t="n">
        <x:v>12.509661566124464</x:v>
      </x:c>
      <x:c r="BJ7" s="71" t="n">
        <x:v>88.95602933910995</x:v>
      </x:c>
      <x:c r="BK7" s="71" t="n">
        <x:v>0.25082658761828025</x:v>
      </x:c>
      <x:c r="BL7" s="71" t="n">
        <x:v>-7.216388515088623</x:v>
      </x:c>
      <x:c r="BM7" s="32" t="n">
        <x:v>102.57340113702715</x:v>
      </x:c>
      <x:c r="BN7" s="32" t="n">
        <x:v>-0.49741704284943045</x:v>
      </x:c>
      <x:c r="BO7" s="32" t="n">
        <x:v>29.425904387438262</x:v>
      </x:c>
    </x:row>
    <x:row r="8" ht="13.5">
      <x:c r="A8" s="34" t="s">
        <x:v>48</x:v>
      </x:c>
      <x:c r="B8" s="35" t="s">
        <x:v>49</x:v>
      </x:c>
      <x:c r="C8" s="64" t="n">
        <x:v>478.83</x:v>
      </x:c>
      <x:c r="D8" s="65" t="n">
        <x:v>2556.74</x:v>
      </x:c>
      <x:c r="E8" s="65" t="n">
        <x:v>-1866.573</x:v>
      </x:c>
      <x:c r="F8" s="65" t="n">
        <x:v>-322.033</x:v>
      </x:c>
      <x:c r="G8" s="65" t="n">
        <x:v>169.765</x:v>
      </x:c>
      <x:c r="H8" s="65" t="n">
        <x:v>-59.068</x:v>
      </x:c>
      <x:c r="I8" s="38" t="n">
        <x:v>94.1689884030067</x:v>
      </x:c>
      <x:c r="J8" s="38" t="n">
        <x:v>-1.14248554360509</x:v>
      </x:c>
      <x:c r="K8" s="38" t="n">
        <x:v>0.104788322410254</x:v>
      </x:c>
      <x:c r="L8" s="38" t="n">
        <x:v>101.582414595649</x:v>
      </x:c>
      <x:c r="M8" s="38" t="n">
        <x:v>-0.34501604536834</x:v>
      </x:c>
      <x:c r="N8" s="38" t="n">
        <x:v>1.81985237281622</x:v>
      </x:c>
      <x:c r="O8" s="69" t="n">
        <x:v>0.774860753543138</x:v>
      </x:c>
      <x:c r="P8" s="69" t="n">
        <x:v>1.91516351320227</x:v>
      </x:c>
      <x:c r="Q8" s="69" t="n">
        <x:v>8.20625941453482</x:v>
      </x:c>
      <x:c r="R8" s="69" t="n">
        <x:v>-6.36349788314523</x:v>
      </x:c>
      <x:c r="S8" s="69" t="n">
        <x:v>-1.14030275965912</x:v>
      </x:c>
      <x:c r="T8" s="38" t="n">
        <x:v>-0.8193239314202689</x:v>
      </x:c>
      <x:c r="U8" s="38" t="n">
        <x:v>1.0520677783971621</x:v>
      </x:c>
      <x:c r="V8" s="38" t="n">
        <x:v>-0.3854127000554271</x:v>
      </x:c>
      <x:c r="W8" s="38" t="n">
        <x:v>99.89086654432954</x:v>
      </x:c>
      <x:c r="X8" s="69" t="n">
        <x:v>-0.29218062588721727</x:v>
      </x:c>
      <x:c r="Y8" s="69" t="n">
        <x:v>-0.12486316296797739</x:v>
      </x:c>
      <x:c r="Z8" s="38" t="n">
        <x:v>101.35634736518733</x:v>
      </x:c>
      <x:c r="AA8" s="69" t="n">
        <x:v>-0.2845067353331121</x:v>
      </x:c>
      <x:c r="AB8" s="69" t="n">
        <x:v>-0.6225492061804561</x:v>
      </x:c>
      <x:c r="AC8" s="69" t="n">
        <x:v>95.2964494878173</x:v>
      </x:c>
      <x:c r="AD8" s="69" t="n">
        <x:v>-1.2089519071547872</x:v>
      </x:c>
      <x:c r="AE8" s="69" t="n">
        <x:v>-1.1472590745946976</x:v>
      </x:c>
      <x:c r="AF8" s="38" t="n">
        <x:v>104.92847758377881</x:v>
      </x:c>
      <x:c r="AG8" s="69" t="n">
        <x:v>-0.33757210960416767</x:v>
      </x:c>
      <x:c r="AH8" s="69" t="n">
        <x:v>2.39303367698273</x:v>
      </x:c>
      <x:c r="AI8" s="69" t="n">
        <x:v>96.42578560285268</x:v>
      </x:c>
      <x:c r="AJ8" s="69" t="n">
        <x:v>-0.8712669935368789</x:v>
      </x:c>
      <x:c r="AK8" s="69" t="n">
        <x:v>1.8001951701521968</x:v>
      </x:c>
      <x:c r="AL8" s="38" t="n">
        <x:v>101.04393587177849</x:v>
      </x:c>
      <x:c r="AM8" s="69" t="n">
        <x:v>-0.4540014721631902</x:v>
      </x:c>
      <x:c r="AN8" s="69" t="n">
        <x:v>-5.594926038739234</x:v>
      </x:c>
      <x:c r="AO8" s="69" t="n">
        <x:v>90.83633586265296</x:v>
      </x:c>
      <x:c r="AP8" s="69" t="n">
        <x:v>-3.1431085725671215</x:v>
      </x:c>
      <x:c r="AQ8" s="69" t="n">
        <x:v>-1.9597311548856022</x:v>
      </x:c>
      <x:c r="AR8" s="38" t="n">
        <x:v>91.15637356050786</x:v>
      </x:c>
      <x:c r="AS8" s="69" t="n">
        <x:v>-0.2587256504626656</x:v>
      </x:c>
      <x:c r="AT8" s="69" t="n">
        <x:v>-1.382861483854845</x:v>
      </x:c>
      <x:c r="AU8" s="69" t="n">
        <x:v>95.95791314416698</x:v>
      </x:c>
      <x:c r="AV8" s="69" t="n">
        <x:v>-0.3857764859484081</x:v>
      </x:c>
      <x:c r="AW8" s="69" t="n">
        <x:v>5.601998605344671</x:v>
      </x:c>
      <x:c r="AX8" s="38" t="n">
        <x:v>105.56223340394205</x:v>
      </x:c>
      <x:c r="AY8" s="69" t="n">
        <x:v>-0.04641693706293193</x:v>
      </x:c>
      <x:c r="AZ8" s="69" t="n">
        <x:v>4.571521043810612</x:v>
      </x:c>
      <x:c r="BA8" s="38" t="n">
        <x:v>107.04997550740234</x:v>
      </x:c>
      <x:c r="BB8" s="69" t="n">
        <x:v>0.02824352821078069</x:v>
      </x:c>
      <x:c r="BC8" s="69" t="n">
        <x:v>2.5545561191355093</x:v>
      </x:c>
      <x:c r="BD8" s="69" t="n">
        <x:v>105.20810149120854</x:v>
      </x:c>
      <x:c r="BE8" s="69" t="n">
        <x:v>-1.4689517026485799</x:v>
      </x:c>
      <x:c r="BF8" s="69" t="n">
        <x:v>-0.136316561048</x:v>
      </x:c>
      <x:c r="BG8" s="38" t="n">
        <x:v>103.47310602794609</x:v>
      </x:c>
      <x:c r="BH8" s="69" t="n">
        <x:v>-0.1512571654500361</x:v>
      </x:c>
      <x:c r="BI8" s="69" t="n">
        <x:v>7.079097529282185</x:v>
      </x:c>
      <x:c r="BJ8" s="69" t="n">
        <x:v>99.57484006834346</x:v>
      </x:c>
      <x:c r="BK8" s="69" t="n">
        <x:v>-0.9496562959431132</x:v>
      </x:c>
      <x:c r="BL8" s="69" t="n">
        <x:v>-5.562857448586566</x:v>
      </x:c>
      <x:c r="BM8" s="38" t="n">
        <x:v>105.09771979984413</x:v>
      </x:c>
      <x:c r="BN8" s="38" t="n">
        <x:v>-1.1964543630528748</x:v>
      </x:c>
      <x:c r="BO8" s="38" t="n">
        <x:v>9.549040505731154</x:v>
      </x:c>
    </x:row>
    <x:row r="9" ht="13.5">
      <x:c r="A9" s="22"/>
      <x:c r="B9" s="23" t="s">
        <x:v>50</x:v>
      </x:c>
      <x:c r="C9" s="60" t="n">
        <x:v>-1545.834</x:v>
      </x:c>
      <x:c r="D9" s="61" t="n">
        <x:v>2680.002</x:v>
      </x:c>
      <x:c r="E9" s="61" t="n">
        <x:v>-4070.164</x:v>
      </x:c>
      <x:c r="F9" s="61" t="n">
        <x:v>-360.213</x:v>
      </x:c>
      <x:c r="G9" s="61" t="n">
        <x:v>170.606</x:v>
      </x:c>
      <x:c r="H9" s="61" t="n">
        <x:v>33.936</x:v>
      </x:c>
      <x:c r="I9" s="26" t="n">
        <x:v>92.2533468030588</x:v>
      </x:c>
      <x:c r="J9" s="26" t="n">
        <x:v>-1.01691967003633</x:v>
      </x:c>
      <x:c r="K9" s="26" t="n">
        <x:v>1.4471111930549</x:v>
      </x:c>
      <x:c r="L9" s="26" t="n">
        <x:v>95.7912521792619</x:v>
      </x:c>
      <x:c r="M9" s="26" t="n">
        <x:v>-0.717463061964146</x:v>
      </x:c>
      <x:c r="N9" s="26" t="n">
        <x:v>-4.40525811798443</x:v>
      </x:c>
      <x:c r="O9" s="70" t="n">
        <x:v>-7.98405093072401</x:v>
      </x:c>
      <x:c r="P9" s="70" t="n">
        <x:v>-6.86508987815071</x:v>
      </x:c>
      <x:c r="Q9" s="70" t="n">
        <x:v>6.92023415312175</x:v>
      </x:c>
      <x:c r="R9" s="70" t="n">
        <x:v>-13.8427701902468</x:v>
      </x:c>
      <x:c r="S9" s="70" t="n">
        <x:v>-1.11896105257322</x:v>
      </x:c>
      <x:c r="T9" s="26" t="n">
        <x:v>-0.25173757240531514</x:v>
      </x:c>
      <x:c r="U9" s="26" t="n">
        <x:v>-3.2266235846023674</x:v>
      </x:c>
      <x:c r="V9" s="26" t="n">
        <x:v>-5.863235976499036</x:v>
      </x:c>
      <x:c r="W9" s="26" t="n">
        <x:v>100.94644594538501</x:v>
      </x:c>
      <x:c r="X9" s="70" t="n">
        <x:v>-0.2511087253952334</x:v>
      </x:c>
      <x:c r="Y9" s="70" t="n">
        <x:v>0.5825126357047117</x:v>
      </x:c>
      <x:c r="Z9" s="26" t="n">
        <x:v>105.73918834544729</x:v>
      </x:c>
      <x:c r="AA9" s="70" t="n">
        <x:v>-0.19903760372746035</x:v>
      </x:c>
      <x:c r="AB9" s="70" t="n">
        <x:v>0.8342828485291897</x:v>
      </x:c>
      <x:c r="AC9" s="70" t="n">
        <x:v>94.60620905271124</x:v>
      </x:c>
      <x:c r="AD9" s="70" t="n">
        <x:v>-0.5316924547464019</x:v>
      </x:c>
      <x:c r="AE9" s="70" t="n">
        <x:v>-0.594922060878067</x:v>
      </x:c>
      <x:c r="AF9" s="26" t="n">
        <x:v>97.07594044984855</x:v>
      </x:c>
      <x:c r="AG9" s="70" t="n">
        <x:v>-0.2741284017432455</x:v>
      </x:c>
      <x:c r="AH9" s="70" t="n">
        <x:v>1.1722169129287585</x:v>
      </x:c>
      <x:c r="AI9" s="70" t="n">
        <x:v>95.00674515123146</x:v>
      </x:c>
      <x:c r="AJ9" s="70" t="n">
        <x:v>-0.6988418980781841</x:v>
      </x:c>
      <x:c r="AK9" s="70" t="n">
        <x:v>-0.046660493993733176</x:v>
      </x:c>
      <x:c r="AL9" s="26" t="n">
        <x:v>93.60964886554885</x:v>
      </x:c>
      <x:c r="AM9" s="70" t="n">
        <x:v>-0.7343662496411496</x:v>
      </x:c>
      <x:c r="AN9" s="70" t="n">
        <x:v>-11.361331556937792</x:v>
      </x:c>
      <x:c r="AO9" s="70" t="n">
        <x:v>90.25628140703517</x:v>
      </x:c>
      <x:c r="AP9" s="70" t="n">
        <x:v>-1.9991624790619777</x:v>
      </x:c>
      <x:c r="AQ9" s="70" t="n">
        <x:v>-7.26302163899335</x:v>
      </x:c>
      <x:c r="AR9" s="26" t="n">
        <x:v>92.69203689981104</x:v>
      </x:c>
      <x:c r="AS9" s="70" t="n">
        <x:v>-0.32146265926617373</x:v>
      </x:c>
      <x:c r="AT9" s="70" t="n">
        <x:v>-0.7581048313366137</x:v>
      </x:c>
      <x:c r="AU9" s="70" t="n">
        <x:v>95.87117521971862</x:v>
      </x:c>
      <x:c r="AV9" s="70" t="n">
        <x:v>-0.7395535443051271</x:v>
      </x:c>
      <x:c r="AW9" s="70" t="n">
        <x:v>0.060096548065613487</x:v>
      </x:c>
      <x:c r="AX9" s="26" t="n">
        <x:v>89.29829897798662</x:v>
      </x:c>
      <x:c r="AY9" s="70" t="n">
        <x:v>-1.1729447231516477</x:v>
      </x:c>
      <x:c r="AZ9" s="70" t="n">
        <x:v>-10.162087993481151</x:v>
      </x:c>
      <x:c r="BA9" s="26" t="n">
        <x:v>95.84330492791871</x:v>
      </x:c>
      <x:c r="BB9" s="70" t="n">
        <x:v>-0.3075774530766812</x:v>
      </x:c>
      <x:c r="BC9" s="70" t="n">
        <x:v>1.4635676439591516</x:v>
      </x:c>
      <x:c r="BD9" s="70" t="n">
        <x:v>106.09397944199705</x:v>
      </x:c>
      <x:c r="BE9" s="70" t="n">
        <x:v>-1.1502692119432334</x:v>
      </x:c>
      <x:c r="BF9" s="70" t="n">
        <x:v>13.48642061147649</x:v>
      </x:c>
      <x:c r="BG9" s="26" t="n">
        <x:v>83.30544589375265</x:v>
      </x:c>
      <x:c r="BH9" s="70" t="n">
        <x:v>-1.9653074731836122</x:v>
      </x:c>
      <x:c r="BI9" s="70" t="n">
        <x:v>-21.360397087897983</x:v>
      </x:c>
      <x:c r="BJ9" s="70" t="n">
        <x:v>91.51868539623642</x:v>
      </x:c>
      <x:c r="BK9" s="70" t="n">
        <x:v>-0.2694584327237348</x:v>
      </x:c>
      <x:c r="BL9" s="70" t="n">
        <x:v>-13.689970304004007</x:v>
      </x:c>
      <x:c r="BM9" s="26" t="n">
        <x:v>83.56079746207979</x:v>
      </x:c>
      <x:c r="BN9" s="26" t="n">
        <x:v>-2.2887370744709923</x:v>
      </x:c>
      <x:c r="BO9" s="26" t="n">
        <x:v>-18.734742375291958</x:v>
      </x:c>
    </x:row>
    <x:row r="10" ht="13.5">
      <x:c r="A10" s="22"/>
      <x:c r="B10" s="23" t="s">
        <x:v>51</x:v>
      </x:c>
      <x:c r="C10" s="60" t="n">
        <x:v>830.714</x:v>
      </x:c>
      <x:c r="D10" s="61" t="n">
        <x:v>2814.36</x:v>
      </x:c>
      <x:c r="E10" s="61" t="n">
        <x:v>-1919.242</x:v>
      </x:c>
      <x:c r="F10" s="61" t="n">
        <x:v>-430.521</x:v>
      </x:c>
      <x:c r="G10" s="61" t="n">
        <x:v>321.298</x:v>
      </x:c>
      <x:c r="H10" s="61" t="n">
        <x:v>44.819</x:v>
      </x:c>
      <x:c r="I10" s="26" t="n">
        <x:v>92.9244389012185</x:v>
      </x:c>
      <x:c r="J10" s="26" t="n">
        <x:v>-0.919523364086017</x:v>
      </x:c>
      <x:c r="K10" s="26" t="n">
        <x:v>0.97899387570104</x:v>
      </x:c>
      <x:c r="L10" s="26" t="n">
        <x:v>102.893724452588</x:v>
      </x:c>
      <x:c r="M10" s="26" t="n">
        <x:v>-0.269115963206823</x:v>
      </x:c>
      <x:c r="N10" s="26" t="n">
        <x:v>-2.53291903176246</x:v>
      </x:c>
      <x:c r="O10" s="70" t="n">
        <x:v>0.980601601365327</x:v>
      </x:c>
      <x:c r="P10" s="70" t="n">
        <x:v>2.63325355876531</x:v>
      </x:c>
      <x:c r="Q10" s="70" t="n">
        <x:v>9.48138878160835</x:v>
      </x:c>
      <x:c r="R10" s="70" t="n">
        <x:v>-6.98148055504739</x:v>
      </x:c>
      <x:c r="S10" s="70" t="n">
        <x:v>-1.65265195739996</x:v>
      </x:c>
      <x:c r="T10" s="26" t="n">
        <x:v>-0.17547020585798448</x:v>
      </x:c>
      <x:c r="U10" s="26" t="n">
        <x:v>2.018687877938323</x:v>
      </x:c>
      <x:c r="V10" s="26" t="n">
        <x:v>-1.2424650946034879</x:v>
      </x:c>
      <x:c r="W10" s="26" t="n">
        <x:v>102.26639063828856</x:v>
      </x:c>
      <x:c r="X10" s="70" t="n">
        <x:v>-0.38286344410529694</x:v>
      </x:c>
      <x:c r="Y10" s="70" t="n">
        <x:v>1.3109258044855299</x:v>
      </x:c>
      <x:c r="Z10" s="26" t="n">
        <x:v>104.07863415473916</x:v>
      </x:c>
      <x:c r="AA10" s="70" t="n">
        <x:v>-0.1870663946939466</x:v>
      </x:c>
      <x:c r="AB10" s="70" t="n">
        <x:v>1.4625240739619452</x:v>
      </x:c>
      <x:c r="AC10" s="70" t="n">
        <x:v>95.0001861434794</x:v>
      </x:c>
      <x:c r="AD10" s="70" t="n">
        <x:v>-0.682401995458104</x:v>
      </x:c>
      <x:c r="AE10" s="70" t="n">
        <x:v>-0.14702792836002176</x:v>
      </x:c>
      <x:c r="AF10" s="26" t="n">
        <x:v>106.6919106261833</x:v>
      </x:c>
      <x:c r="AG10" s="70" t="n">
        <x:v>-0.5419062996911972</x:v>
      </x:c>
      <x:c r="AH10" s="70" t="n">
        <x:v>6.020449660061833</x:v>
      </x:c>
      <x:c r="AI10" s="70" t="n">
        <x:v>95.43670734625509</x:v>
      </x:c>
      <x:c r="AJ10" s="70" t="n">
        <x:v>-1.095955970327822</x:v>
      </x:c>
      <x:c r="AK10" s="70" t="n">
        <x:v>2.7288315632798765</x:v>
      </x:c>
      <x:c r="AL10" s="26" t="n">
        <x:v>99.11500721561802</x:v>
      </x:c>
      <x:c r="AM10" s="70" t="n">
        <x:v>-0.1835652896730808</x:v>
      </x:c>
      <x:c r="AN10" s="70" t="n">
        <x:v>-3.547901943609711</x:v>
      </x:c>
      <x:c r="AO10" s="70" t="n">
        <x:v>89.69914040114612</x:v>
      </x:c>
      <x:c r="AP10" s="70" t="n">
        <x:v>-2.4054441260745074</x:v>
      </x:c>
      <x:c r="AQ10" s="70" t="n">
        <x:v>-3.2107071746191873</x:v>
      </x:c>
      <x:c r="AR10" s="26" t="n">
        <x:v>91.35385630828266</x:v>
      </x:c>
      <x:c r="AS10" s="70" t="n">
        <x:v>-0.8727050049181115</x:v>
      </x:c>
      <x:c r="AT10" s="70" t="n">
        <x:v>-4.436751015983791</x:v>
      </x:c>
      <x:c r="AU10" s="70" t="n">
        <x:v>96.41597964106778</x:v>
      </x:c>
      <x:c r="AV10" s="70" t="n">
        <x:v>-0.33507409272857114</x:v>
      </x:c>
      <x:c r="AW10" s="70" t="n">
        <x:v>0.4938776936164735</x:v>
      </x:c>
      <x:c r="AX10" s="26" t="n">
        <x:v>111.39716616354652</x:v>
      </x:c>
      <x:c r="AY10" s="70" t="n">
        <x:v>0.3648519934782435</x:v>
      </x:c>
      <x:c r="AZ10" s="70" t="n">
        <x:v>-11.044698323153668</x:v>
      </x:c>
      <x:c r="BA10" s="26" t="n">
        <x:v>111.85407763394404</x:v>
      </x:c>
      <x:c r="BB10" s="70" t="n">
        <x:v>-0.34667308688995924</x:v>
      </x:c>
      <x:c r="BC10" s="70" t="n">
        <x:v>4.633988298535002</x:v>
      </x:c>
      <x:c r="BD10" s="70" t="n">
        <x:v>101.68067226890756</x:v>
      </x:c>
      <x:c r="BE10" s="70" t="n">
        <x:v>-2.345938375350154</x:v>
      </x:c>
      <x:c r="BF10" s="70" t="n">
        <x:v>-4.686083354424508</x:v>
      </x:c>
      <x:c r="BG10" s="26" t="n">
        <x:v>111.03565478493964</x:v>
      </x:c>
      <x:c r="BH10" s="70" t="n">
        <x:v>0.9278153449859161</x:v>
      </x:c>
      <x:c r="BI10" s="70" t="n">
        <x:v>-26.277227136012282</x:v>
      </x:c>
      <x:c r="BJ10" s="70" t="n">
        <x:v>103.45719661335842</x:v>
      </x:c>
      <x:c r="BK10" s="70" t="n">
        <x:v>0.43273753527750536</x:v>
      </x:c>
      <x:c r="BL10" s="70" t="n">
        <x:v>7.484730298185593</x:v>
      </x:c>
      <x:c r="BM10" s="26" t="n">
        <x:v>89.31506359334993</x:v>
      </x:c>
      <x:c r="BN10" s="26" t="n">
        <x:v>-0.6662137046972383</x:v>
      </x:c>
      <x:c r="BO10" s="26" t="n">
        <x:v>-27.849500712910412</x:v>
      </x:c>
    </x:row>
    <x:row r="11" ht="14.25">
      <x:c r="A11" s="39"/>
      <x:c r="B11" s="40" t="s">
        <x:v>52</x:v>
      </x:c>
      <x:c r="C11" s="66" t="n">
        <x:v>-3369.134</x:v>
      </x:c>
      <x:c r="D11" s="57" t="n">
        <x:v>1914.066</x:v>
      </x:c>
      <x:c r="E11" s="57" t="n">
        <x:v>-5087.246</x:v>
      </x:c>
      <x:c r="F11" s="57" t="n">
        <x:v>-286.324</x:v>
      </x:c>
      <x:c r="G11" s="57" t="n">
        <x:v>108.923</x:v>
      </x:c>
      <x:c r="H11" s="57" t="n">
        <x:v>-18.554</x:v>
      </x:c>
      <x:c r="I11" s="42" t="n">
        <x:v>95.4683743432964</x:v>
      </x:c>
      <x:c r="J11" s="42" t="n">
        <x:v>-0.560238639399246</x:v>
      </x:c>
      <x:c r="K11" s="42" t="n">
        <x:v>-0.0995204259722549</x:v>
      </x:c>
      <x:c r="L11" s="42" t="n">
        <x:v>87.833757696121</x:v>
      </x:c>
      <x:c r="M11" s="42" t="n">
        <x:v>-0.449602020216155</x:v>
      </x:c>
      <x:c r="N11" s="42" t="n">
        <x:v>-17.969862655644</x:v>
      </x:c>
      <x:c r="O11" s="71" t="n">
        <x:v>-12.7685065732905</x:v>
      </x:c>
      <x:c r="P11" s="71" t="n">
        <x:v>-11.663613463142</x:v>
      </x:c>
      <x:c r="Q11" s="71" t="n">
        <x:v>6.76393472455703</x:v>
      </x:c>
      <x:c r="R11" s="71" t="n">
        <x:v>-18.4292447703258</x:v>
      </x:c>
      <x:c r="S11" s="71" t="n">
        <x:v>-1.10489311014846</x:v>
      </x:c>
      <x:c r="T11" s="42" t="n">
        <x:v>-1.858609422861467</x:v>
      </x:c>
      <x:c r="U11" s="42" t="n">
        <x:v>-7.565999757539781</x:v>
      </x:c>
      <x:c r="V11" s="42" t="n">
        <x:v>-4.163235231776274</x:v>
      </x:c>
      <x:c r="W11" s="42" t="n">
        <x:v>96.74431040488741</x:v>
      </x:c>
      <x:c r="X11" s="71" t="n">
        <x:v>-0.47631765991823505</x:v>
      </x:c>
      <x:c r="Y11" s="71" t="n">
        <x:v>-2.6523584821266155</x:v>
      </x:c>
      <x:c r="Z11" s="42" t="n">
        <x:v>99.67695304975739</x:v>
      </x:c>
      <x:c r="AA11" s="71" t="n">
        <x:v>-0.4014655217687846</x:v>
      </x:c>
      <x:c r="AB11" s="71" t="n">
        <x:v>-2.95969524368096</x:v>
      </x:c>
      <x:c r="AC11" s="71" t="n">
        <x:v>93.8341719140731</x:v>
      </x:c>
      <x:c r="AD11" s="71" t="n">
        <x:v>-0.6552981229851484</x:v>
      </x:c>
      <x:c r="AE11" s="71" t="n">
        <x:v>0.10209151417517326</x:v>
      </x:c>
      <x:c r="AF11" s="42" t="n">
        <x:v>102.08064865741203</x:v>
      </x:c>
      <x:c r="AG11" s="71" t="n">
        <x:v>-0.37507725613605825</x:v>
      </x:c>
      <x:c r="AH11" s="71" t="n">
        <x:v>0.37709186696420677</x:v>
      </x:c>
      <x:c r="AI11" s="71" t="n">
        <x:v>98.37940771754089</x:v>
      </x:c>
      <x:c r="AJ11" s="71" t="n">
        <x:v>-0.5869348306692945</x:v>
      </x:c>
      <x:c r="AK11" s="71" t="n">
        <x:v>1.725093195263927</x:v>
      </x:c>
      <x:c r="AL11" s="42" t="n">
        <x:v>100.95146956996386</x:v>
      </x:c>
      <x:c r="AM11" s="71" t="n">
        <x:v>-0.4396130636566339</x:v>
      </x:c>
      <x:c r="AN11" s="71" t="n">
        <x:v>-13.905243490684626</x:v>
      </x:c>
      <x:c r="AO11" s="71" t="n">
        <x:v>95.3985636759497</x:v>
      </x:c>
      <x:c r="AP11" s="71" t="n">
        <x:v>-0.987878984824353</x:v>
      </x:c>
      <x:c r="AQ11" s="71" t="n">
        <x:v>-0.0683283382954869</x:v>
      </x:c>
      <x:c r="AR11" s="42" t="n">
        <x:v>90.12751830430676</x:v>
      </x:c>
      <x:c r="AS11" s="71" t="n">
        <x:v>-0.6263130496845459</x:v>
      </x:c>
      <x:c r="AT11" s="71" t="n">
        <x:v>-3.6223462250812855</x:v>
      </x:c>
      <x:c r="AU11" s="71" t="n">
        <x:v>96.61640308937109</x:v>
      </x:c>
      <x:c r="AV11" s="71" t="n">
        <x:v>-0.36840563267901416</x:v>
      </x:c>
      <x:c r="AW11" s="71" t="n">
        <x:v>0.8061406776519342</x:v>
      </x:c>
      <x:c r="AX11" s="42" t="n">
        <x:v>84.46462284687556</x:v>
      </x:c>
      <x:c r="AY11" s="71" t="n">
        <x:v>-0.2939894151811557</x:v>
      </x:c>
      <x:c r="AZ11" s="71" t="n">
        <x:v>-21.5944514146415</x:v>
      </x:c>
      <x:c r="BA11" s="42" t="n">
        <x:v>96.62508161487841</x:v>
      </x:c>
      <x:c r="BB11" s="71" t="n">
        <x:v>-0.5910047721780609</x:v>
      </x:c>
      <x:c r="BC11" s="71" t="n">
        <x:v>-3.48673882215047</x:v>
      </x:c>
      <x:c r="BD11" s="71" t="n">
        <x:v>95.56937427127866</x:v>
      </x:c>
      <x:c r="BE11" s="71" t="n">
        <x:v>-0.7384376214535582</x:v>
      </x:c>
      <x:c r="BF11" s="71" t="n">
        <x:v>2.086310942854508</x:v>
      </x:c>
      <x:c r="BG11" s="42" t="n">
        <x:v>77.56708690545534</x:v>
      </x:c>
      <x:c r="BH11" s="71" t="n">
        <x:v>-0.1255192826701501</x:v>
      </x:c>
      <x:c r="BI11" s="71" t="n">
        <x:v>-32.357455118351076</x:v>
      </x:c>
      <x:c r="BJ11" s="71" t="n">
        <x:v>100.68088969586928</x:v>
      </x:c>
      <x:c r="BK11" s="71" t="n">
        <x:v>-0.7180291338257705</x:v>
      </x:c>
      <x:c r="BL11" s="71" t="n">
        <x:v>-1.7555602997328057</x:v>
      </x:c>
      <x:c r="BM11" s="42" t="n">
        <x:v>71.65780123949669</x:v>
      </x:c>
      <x:c r="BN11" s="42" t="n">
        <x:v>-0.9974725416156072</x:v>
      </x:c>
      <x:c r="BO11" s="42" t="n">
        <x:v>-67.3040431658615</x:v>
      </x:c>
    </x:row>
    <x:row r="12" ht="13.5">
      <x:c r="A12" s="43" t="s">
        <x:v>53</x:v>
      </x:c>
      <x:c r="B12" s="17" t="s">
        <x:v>54</x:v>
      </x:c>
      <x:c r="C12" s="58" t="n">
        <x:v>1893.288</x:v>
      </x:c>
      <x:c r="D12" s="59" t="n">
        <x:v>3158.542</x:v>
      </x:c>
      <x:c r="E12" s="59" t="n">
        <x:v>-1128.746</x:v>
      </x:c>
      <x:c r="F12" s="59" t="n">
        <x:v>-202.366</x:v>
      </x:c>
      <x:c r="G12" s="59" t="n">
        <x:v>76.521</x:v>
      </x:c>
      <x:c r="H12" s="59" t="n">
        <x:v>-10.663</x:v>
      </x:c>
      <x:c r="I12" s="20" t="n">
        <x:v>89.4906795831499</x:v>
      </x:c>
      <x:c r="J12" s="20" t="n">
        <x:v>-1.74502992644781</x:v>
      </x:c>
      <x:c r="K12" s="20" t="n">
        <x:v>1.00393867377928</x:v>
      </x:c>
      <x:c r="L12" s="20" t="n">
        <x:v>113.638045096679</x:v>
      </x:c>
      <x:c r="M12" s="20" t="n">
        <x:v>-2.58744149834731</x:v>
      </x:c>
      <x:c r="N12" s="20" t="n">
        <x:v>14.5852340239789</x:v>
      </x:c>
      <x:c r="O12" s="69" t="n">
        <x:v>12.2298348200665</x:v>
      </x:c>
      <x:c r="P12" s="69" t="n">
        <x:v>13.966464761553</x:v>
      </x:c>
      <x:c r="Q12" s="69" t="n">
        <x:v>22.3558757642352</x:v>
      </x:c>
      <x:c r="R12" s="69" t="n">
        <x:v>-8.43400920435545</x:v>
      </x:c>
      <x:c r="S12" s="69" t="n">
        <x:v>-1.7366299414865</x:v>
      </x:c>
      <x:c r="T12" s="20" t="n">
        <x:v>-1.8225054213215492</x:v>
      </x:c>
      <x:c r="U12" s="20" t="n">
        <x:v>12.686473028355469</x:v>
      </x:c>
      <x:c r="V12" s="20" t="n">
        <x:v>0.07819427442776948</x:v>
      </x:c>
      <x:c r="W12" s="20" t="n">
        <x:v>98.892078965371</x:v>
      </x:c>
      <x:c r="X12" s="69" t="n">
        <x:v>-0.16927610685708583</x:v>
      </x:c>
      <x:c r="Y12" s="69" t="n">
        <x:v>-0.33391485458773573</x:v>
      </x:c>
      <x:c r="Z12" s="20" t="n">
        <x:v>101.83863910660837</x:v>
      </x:c>
      <x:c r="AA12" s="69" t="n">
        <x:v>0.14293186004523672</x:v>
      </x:c>
      <x:c r="AB12" s="69" t="n">
        <x:v>-0.8568174835082099</x:v>
      </x:c>
      <x:c r="AC12" s="69" t="n">
        <x:v>95.48067182084777</x:v>
      </x:c>
      <x:c r="AD12" s="69" t="n">
        <x:v>-0.2857904558784319</x:v>
      </x:c>
      <x:c r="AE12" s="69" t="n">
        <x:v>4.536722345264144</x:v>
      </x:c>
      <x:c r="AF12" s="20" t="n">
        <x:v>99.41892501816842</x:v>
      </x:c>
      <x:c r="AG12" s="69" t="n">
        <x:v>-0.31559999533406</x:v>
      </x:c>
      <x:c r="AH12" s="69" t="n">
        <x:v>-0.11124117016971802</x:v>
      </x:c>
      <x:c r="AI12" s="69" t="n">
        <x:v>93.93913885264531</x:v>
      </x:c>
      <x:c r="AJ12" s="69" t="n">
        <x:v>-2.0792120880508524</x:v>
      </x:c>
      <x:c r="AK12" s="69" t="n">
        <x:v>-1.9174174676434785</x:v>
      </x:c>
      <x:c r="AL12" s="20" t="n">
        <x:v>97.55567291667289</x:v>
      </x:c>
      <x:c r="AM12" s="69" t="n">
        <x:v>-0.29278294178465347</x:v>
      </x:c>
      <x:c r="AN12" s="69" t="n">
        <x:v>-10.193712491102813</x:v>
      </x:c>
      <x:c r="AO12" s="69" t="n">
        <x:v>87.94437371462148</x:v>
      </x:c>
      <x:c r="AP12" s="69" t="n">
        <x:v>-1.4722684686449328</x:v>
      </x:c>
      <x:c r="AQ12" s="69" t="n">
        <x:v>-7.543517258091004</x:v>
      </x:c>
      <x:c r="AR12" s="20" t="n">
        <x:v>92.70282837311512</x:v>
      </x:c>
      <x:c r="AS12" s="69" t="n">
        <x:v>-0.6649424982317483</x:v>
      </x:c>
      <x:c r="AT12" s="69" t="n">
        <x:v>0.6189264919325617</x:v>
      </x:c>
      <x:c r="AU12" s="69" t="n">
        <x:v>95.37473751333047</x:v>
      </x:c>
      <x:c r="AV12" s="69" t="n">
        <x:v>-0.6266697450443615</x:v>
      </x:c>
      <x:c r="AW12" s="69" t="n">
        <x:v>-0.19995500196650084</x:v>
      </x:c>
      <x:c r="AX12" s="20" t="n">
        <x:v>139.46625929506357</x:v>
      </x:c>
      <x:c r="AY12" s="69" t="n">
        <x:v>-7.042233834597746</x:v>
      </x:c>
      <x:c r="AZ12" s="69" t="n">
        <x:v>35.78401780562922</x:v>
      </x:c>
      <x:c r="BA12" s="20" t="n">
        <x:v>108.55264486324805</x:v>
      </x:c>
      <x:c r="BB12" s="69" t="n">
        <x:v>-1.362609519637378</x:v>
      </x:c>
      <x:c r="BC12" s="69" t="n">
        <x:v>10.135374110053188</x:v>
      </x:c>
      <x:c r="BD12" s="69" t="n">
        <x:v>98.11875367430923</x:v>
      </x:c>
      <x:c r="BE12" s="69" t="n">
        <x:v>0.3527336860670194</x:v>
      </x:c>
      <x:c r="BF12" s="69" t="n">
        <x:v>-1.1101905724286043</x:v>
      </x:c>
      <x:c r="BG12" s="20" t="n">
        <x:v>158.90719041585783</x:v>
      </x:c>
      <x:c r="BH12" s="69" t="n">
        <x:v>-10.614031798975969</x:v>
      </x:c>
      <x:c r="BI12" s="69" t="n">
        <x:v>51.53974112769316</x:v>
      </x:c>
      <x:c r="BJ12" s="69" t="n">
        <x:v>98.31750574563115</x:v>
      </x:c>
      <x:c r="BK12" s="69" t="n">
        <x:v>1.7171848575517124</x:v>
      </x:c>
      <x:c r="BL12" s="69" t="n">
        <x:v>-0.596487513637356</x:v>
      </x:c>
      <x:c r="BM12" s="20" t="n">
        <x:v>116.18736536181513</x:v>
      </x:c>
      <x:c r="BN12" s="20" t="n">
        <x:v>-2.1703950027535557</x:v>
      </x:c>
      <x:c r="BO12" s="20" t="n">
        <x:v>34.10402380658849</x:v>
      </x:c>
    </x:row>
    <x:row r="13" ht="13.5">
      <x:c r="A13" s="44"/>
      <x:c r="B13" s="23" t="s">
        <x:v>55</x:v>
      </x:c>
      <x:c r="C13" s="60" t="n">
        <x:v>803.687</x:v>
      </x:c>
      <x:c r="D13" s="61" t="n">
        <x:v>1930.255</x:v>
      </x:c>
      <x:c r="E13" s="61" t="n">
        <x:v>-947.653</x:v>
      </x:c>
      <x:c r="F13" s="61" t="n">
        <x:v>-247.6</x:v>
      </x:c>
      <x:c r="G13" s="61" t="n">
        <x:v>100.415</x:v>
      </x:c>
      <x:c r="H13" s="61" t="n">
        <x:v>-31.731</x:v>
      </x:c>
      <x:c r="I13" s="26" t="n">
        <x:v>93.5150741213703</x:v>
      </x:c>
      <x:c r="J13" s="26" t="n">
        <x:v>-0.939425906390534</x:v>
      </x:c>
      <x:c r="K13" s="26" t="n">
        <x:v>-0.247780314421098</x:v>
      </x:c>
      <x:c r="L13" s="26" t="n">
        <x:v>107.971335058577</x:v>
      </x:c>
      <x:c r="M13" s="26" t="n">
        <x:v>-2.01983124382393</x:v>
      </x:c>
      <x:c r="N13" s="26" t="n">
        <x:v>-0.0808061976221865</x:v>
      </x:c>
      <x:c r="O13" s="70" t="n">
        <x:v>5.06068141781191</x:v>
      </x:c>
      <x:c r="P13" s="70" t="n">
        <x:v>7.7971330121243</x:v>
      </x:c>
      <x:c r="Q13" s="70" t="n">
        <x:v>18.4498925154844</x:v>
      </x:c>
      <x:c r="R13" s="70" t="n">
        <x:v>-10.8208799001916</x:v>
      </x:c>
      <x:c r="S13" s="70" t="n">
        <x:v>-2.73645159431235</x:v>
      </x:c>
      <x:c r="T13" s="26" t="n">
        <x:v>0.1783109771362853</x:v>
      </x:c>
      <x:c r="U13" s="26" t="n">
        <x:v>5.386188014678777</x:v>
      </x:c>
      <x:c r="V13" s="26" t="n">
        <x:v>-3.520211013790996</x:v>
      </x:c>
      <x:c r="W13" s="26" t="n">
        <x:v>102.36927130037654</x:v>
      </x:c>
      <x:c r="X13" s="70" t="n">
        <x:v>-0.3710935683773675</x:v>
      </x:c>
      <x:c r="Y13" s="70" t="n">
        <x:v>-1.3970359579673057</x:v>
      </x:c>
      <x:c r="Z13" s="26" t="n">
        <x:v>103.89812797096842</x:v>
      </x:c>
      <x:c r="AA13" s="70" t="n">
        <x:v>-0.43744029346826085</x:v>
      </x:c>
      <x:c r="AB13" s="70" t="n">
        <x:v>2.92665368128715</x:v>
      </x:c>
      <x:c r="AC13" s="70" t="n">
        <x:v>96.45657525864154</x:v>
      </x:c>
      <x:c r="AD13" s="70" t="n">
        <x:v>-0.6723968635710342</x:v>
      </x:c>
      <x:c r="AE13" s="70" t="n">
        <x:v>1.302348643202178</x:v>
      </x:c>
      <x:c r="AF13" s="26" t="n">
        <x:v>105.80174982569672</x:v>
      </x:c>
      <x:c r="AG13" s="70" t="n">
        <x:v>-0.3298101565567535</x:v>
      </x:c>
      <x:c r="AH13" s="70" t="n">
        <x:v>3.388045066436418</x:v>
      </x:c>
      <x:c r="AI13" s="70" t="n">
        <x:v>93.2131165529728</x:v>
      </x:c>
      <x:c r="AJ13" s="70" t="n">
        <x:v>-2.3263044313173165</x:v>
      </x:c>
      <x:c r="AK13" s="70" t="n">
        <x:v>-3.207707742038035</x:v>
      </x:c>
      <x:c r="AL13" s="26" t="n">
        <x:v>96.87779469732754</x:v>
      </x:c>
      <x:c r="AM13" s="70" t="n">
        <x:v>0.13005325829865688</x:v>
      </x:c>
      <x:c r="AN13" s="70" t="n">
        <x:v>-7.89727534359227</x:v>
      </x:c>
      <x:c r="AO13" s="70" t="n">
        <x:v>82.84871616932685</x:v>
      </x:c>
      <x:c r="AP13" s="70" t="n">
        <x:v>-5.503122831367113</x:v>
      </x:c>
      <x:c r="AQ13" s="70" t="n">
        <x:v>-13.782669949134373</x:v>
      </x:c>
      <x:c r="AR13" s="26" t="n">
        <x:v>92.47538256855417</x:v>
      </x:c>
      <x:c r="AS13" s="70" t="n">
        <x:v>-0.2540107005042924</x:v>
      </x:c>
      <x:c r="AT13" s="70" t="n">
        <x:v>-26.434086599363347</x:v>
      </x:c>
      <x:c r="AU13" s="70" t="n">
        <x:v>94.70563320626853</x:v>
      </x:c>
      <x:c r="AV13" s="70" t="n">
        <x:v>-1.9039551441076163</x:v>
      </x:c>
      <x:c r="AW13" s="70" t="n">
        <x:v>-1.2828944447872637</x:v>
      </x:c>
      <x:c r="AX13" s="26" t="n">
        <x:v>119.48822097337623</x:v>
      </x:c>
      <x:c r="AY13" s="70" t="n">
        <x:v>-4.665323691585588</x:v>
      </x:c>
      <x:c r="AZ13" s="70" t="n">
        <x:v>4.224608329345325</x:v>
      </x:c>
      <x:c r="BA13" s="26" t="n">
        <x:v>89.30822986051773</x:v>
      </x:c>
      <x:c r="BB13" s="70" t="n">
        <x:v>-1.4726298071285049</x:v>
      </x:c>
      <x:c r="BC13" s="70" t="n">
        <x:v>-17.51941200882111</x:v>
      </x:c>
      <x:c r="BD13" s="70" t="n">
        <x:v>100.64102564102564</x:v>
      </x:c>
      <x:c r="BE13" s="70" t="n">
        <x:v>-0.1831501831501825</x:v>
      </x:c>
      <x:c r="BF13" s="70" t="n">
        <x:v>1.454033771106944</x:v>
      </x:c>
      <x:c r="BG13" s="26" t="n">
        <x:v>136.0175956080352</x:v>
      </x:c>
      <x:c r="BH13" s="70" t="n">
        <x:v>-6.4139402870189155</x:v>
      </x:c>
      <x:c r="BI13" s="70" t="n">
        <x:v>15.921692716621916</x:v>
      </x:c>
      <x:c r="BJ13" s="70" t="n">
        <x:v>89.60599468213681</x:v>
      </x:c>
      <x:c r="BK13" s="70" t="n">
        <x:v>-4.558859076625577</x:v>
      </x:c>
      <x:c r="BL13" s="70" t="n">
        <x:v>-14.601951923348633</x:v>
      </x:c>
      <x:c r="BM13" s="26" t="n">
        <x:v>110.07759852821033</x:v>
      </x:c>
      <x:c r="BN13" s="26" t="n">
        <x:v>-5.119264675633395</x:v>
      </x:c>
      <x:c r="BO13" s="26" t="n">
        <x:v>-10.131159725646977</x:v>
      </x:c>
    </x:row>
    <x:row r="14" ht="13.5">
      <x:c r="A14" s="44"/>
      <x:c r="B14" s="23" t="s">
        <x:v>56</x:v>
      </x:c>
      <x:c r="C14" s="60" t="n">
        <x:v>-36.417</x:v>
      </x:c>
      <x:c r="D14" s="61" t="n">
        <x:v>928.206</x:v>
      </x:c>
      <x:c r="E14" s="61" t="n">
        <x:v>-981.787</x:v>
      </x:c>
      <x:c r="F14" s="61" t="n">
        <x:v>-22.652</x:v>
      </x:c>
      <x:c r="G14" s="61" t="n">
        <x:v>50.503</x:v>
      </x:c>
      <x:c r="H14" s="61" t="n">
        <x:v>-10.687</x:v>
      </x:c>
      <x:c r="I14" s="26" t="n">
        <x:v>96.4198604424272</x:v>
      </x:c>
      <x:c r="J14" s="26" t="n">
        <x:v>-0.646885405841058</x:v>
      </x:c>
      <x:c r="K14" s="26" t="n">
        <x:v>0.0733808876243858</x:v>
      </x:c>
      <x:c r="L14" s="26" t="n">
        <x:v>99.3904770765514</x:v>
      </x:c>
      <x:c r="M14" s="26" t="n">
        <x:v>0.229967190284008</x:v>
      </x:c>
      <x:c r="N14" s="26" t="n">
        <x:v>-0.513170085186233</x:v>
      </x:c>
      <x:c r="O14" s="70" t="n">
        <x:v>-1.46052601334408</x:v>
      </x:c>
      <x:c r="P14" s="70" t="n">
        <x:v>-1.0228883159518</x:v>
      </x:c>
      <x:c r="Q14" s="70" t="n">
        <x:v>15.2982848096202</x:v>
      </x:c>
      <x:c r="R14" s="70" t="n">
        <x:v>-16.5357684656653</x:v>
      </x:c>
      <x:c r="S14" s="70" t="n">
        <x:v>-0.437637697392269</x:v>
      </x:c>
      <x:c r="T14" s="26" t="n">
        <x:v>-0.26245949544788677</x:v>
      </x:c>
      <x:c r="U14" s="26" t="n">
        <x:v>0.6462167590678008</x:v>
      </x:c>
      <x:c r="V14" s="26" t="n">
        <x:v>4.5418382006638875</x:v>
      </x:c>
      <x:c r="W14" s="26" t="n">
        <x:v>100.96287559667651</x:v>
      </x:c>
      <x:c r="X14" s="70" t="n">
        <x:v>-0.7872367751844633</x:v>
      </x:c>
      <x:c r="Y14" s="70" t="n">
        <x:v>2.2549749427375088</x:v>
      </x:c>
      <x:c r="Z14" s="26" t="n">
        <x:v>103.00531793524992</x:v>
      </x:c>
      <x:c r="AA14" s="70" t="n">
        <x:v>-0.7085837386310079</x:v>
      </x:c>
      <x:c r="AB14" s="70" t="n">
        <x:v>3.8781549260435866</x:v>
      </x:c>
      <x:c r="AC14" s="70" t="n">
        <x:v>95.42143974679446</x:v>
      </x:c>
      <x:c r="AD14" s="70" t="n">
        <x:v>-0.5574837700289548</x:v>
      </x:c>
      <x:c r="AE14" s="70" t="n">
        <x:v>2.55335493671196</x:v>
      </x:c>
      <x:c r="AF14" s="26" t="n">
        <x:v>99.8135054031709</x:v>
      </x:c>
      <x:c r="AG14" s="70" t="n">
        <x:v>-0.45591493351754275</x:v>
      </x:c>
      <x:c r="AH14" s="70" t="n">
        <x:v>0.5702505487108196</x:v>
      </x:c>
      <x:c r="AI14" s="70" t="n">
        <x:v>95.06422018348624</x:v>
      </x:c>
      <x:c r="AJ14" s="70" t="n">
        <x:v>-0.596330275229362</x:v>
      </x:c>
      <x:c r="AK14" s="70" t="n">
        <x:v>-0.5486830423202194</x:v>
      </x:c>
      <x:c r="AL14" s="26" t="n">
        <x:v>98.80314189490565</x:v>
      </x:c>
      <x:c r="AM14" s="70" t="n">
        <x:v>-0.7003278685004055</x:v>
      </x:c>
      <x:c r="AN14" s="70" t="n">
        <x:v>-4.689133219028516</x:v>
      </x:c>
      <x:c r="AO14" s="70" t="n">
        <x:v>83.37206506931645</x:v>
      </x:c>
      <x:c r="AP14" s="70" t="n">
        <x:v>-2.9970350188316397</x:v>
      </x:c>
      <x:c r="AQ14" s="70" t="n">
        <x:v>-8.228388960195465</x:v>
      </x:c>
      <x:c r="AR14" s="26" t="n">
        <x:v>94.25032317694263</x:v>
      </x:c>
      <x:c r="AS14" s="70" t="n">
        <x:v>-1.54998705303445</x:v>
      </x:c>
      <x:c r="AT14" s="70" t="n">
        <x:v>-1.4501356738678437</x:v>
      </x:c>
      <x:c r="AU14" s="70" t="n">
        <x:v>95.2462605851162</x:v>
      </x:c>
      <x:c r="AV14" s="70" t="n">
        <x:v>-1.2873611733980495</x:v>
      </x:c>
      <x:c r="AW14" s="70" t="n">
        <x:v>-1.9685497119537598</x:v>
      </x:c>
      <x:c r="AX14" s="26" t="n">
        <x:v>102.32882614670507</x:v>
      </x:c>
      <x:c r="AY14" s="70" t="n">
        <x:v>-0.850151019125969</x:v>
      </x:c>
      <x:c r="AZ14" s="70" t="n">
        <x:v>15.794117248564792</x:v>
      </x:c>
      <x:c r="BA14" s="26" t="n">
        <x:v>119.97687516488777</x:v>
      </x:c>
      <x:c r="BB14" s="70" t="n">
        <x:v>-0.3382390929987232</x:v>
      </x:c>
      <x:c r="BC14" s="70" t="n">
        <x:v>20.393345720607815</x:v>
      </x:c>
      <x:c r="BD14" s="70" t="n">
        <x:v>116.21112158341187</x:v>
      </x:c>
      <x:c r="BE14" s="70" t="n">
        <x:v>1.0367577756833057</x:v>
      </x:c>
      <x:c r="BF14" s="70" t="n">
        <x:v>0.9348485606599732</x:v>
      </x:c>
      <x:c r="BG14" s="26" t="n">
        <x:v>95.39110565297757</x:v>
      </x:c>
      <x:c r="BH14" s="70" t="n">
        <x:v>-1.051391499431615</x:v>
      </x:c>
      <x:c r="BI14" s="70" t="n">
        <x:v>13.985706599939945</x:v>
      </x:c>
      <x:c r="BJ14" s="70" t="n">
        <x:v>98.07472670908794</x:v>
      </x:c>
      <x:c r="BK14" s="70" t="n">
        <x:v>-9.968999836841252</x:v>
      </x:c>
      <x:c r="BL14" s="70" t="n">
        <x:v>2.1057995623317005</x:v>
      </x:c>
      <x:c r="BM14" s="26" t="n">
        <x:v>87.5015668457057</x:v>
      </x:c>
      <x:c r="BN14" s="26" t="n">
        <x:v>6.255341617530719</x:v>
      </x:c>
      <x:c r="BO14" s="26" t="n">
        <x:v>-136.590550064018</x:v>
      </x:c>
    </x:row>
    <x:row r="15" ht="14.25">
      <x:c r="A15" s="45"/>
      <x:c r="B15" s="29" t="s">
        <x:v>57</x:v>
      </x:c>
      <x:c r="C15" s="62" t="n">
        <x:v>-900.561</x:v>
      </x:c>
      <x:c r="D15" s="63" t="n">
        <x:v>647.707</x:v>
      </x:c>
      <x:c r="E15" s="63" t="n">
        <x:v>-1477.73</x:v>
      </x:c>
      <x:c r="F15" s="63" t="n">
        <x:v>-102.717</x:v>
      </x:c>
      <x:c r="G15" s="63" t="n">
        <x:v>52.863</x:v>
      </x:c>
      <x:c r="H15" s="63" t="n">
        <x:v>-20.685</x:v>
      </x:c>
      <x:c r="I15" s="32" t="n">
        <x:v>91.2691880324293</x:v>
      </x:c>
      <x:c r="J15" s="32" t="n">
        <x:v>-0.821021441211578</x:v>
      </x:c>
      <x:c r="K15" s="32" t="n">
        <x:v>0.735165137432514</x:v>
      </x:c>
      <x:c r="L15" s="32" t="n">
        <x:v>88.0648712065802</x:v>
      </x:c>
      <x:c r="M15" s="32" t="n">
        <x:v>-0.0340810933548491</x:v>
      </x:c>
      <x:c r="N15" s="32" t="n">
        <x:v>-9.11882538678586</x:v>
      </x:c>
      <x:c r="O15" s="71" t="n">
        <x:v>-12.6452894677114</x:v>
      </x:c>
      <x:c r="P15" s="71" t="n">
        <x:v>-11.1624094271085</x:v>
      </x:c>
      <x:c r="Q15" s="71" t="n">
        <x:v>8.43826292103493</x:v>
      </x:c>
      <x:c r="R15" s="71" t="n">
        <x:v>-19.6962366604084</x:v>
      </x:c>
      <x:c r="S15" s="71" t="n">
        <x:v>-1.48288004060295</x:v>
      </x:c>
      <x:c r="T15" s="32" t="n">
        <x:v>-1.9124205073915885</x:v>
      </x:c>
      <x:c r="U15" s="32" t="n">
        <x:v>-8.802544154647794</x:v>
      </x:c>
      <x:c r="V15" s="32" t="n">
        <x:v>-2.328563187561563</x:v>
      </x:c>
      <x:c r="W15" s="32" t="n">
        <x:v>97.55459167514073</x:v>
      </x:c>
      <x:c r="X15" s="71" t="n">
        <x:v>-0.6913566260380866</x:v>
      </x:c>
      <x:c r="Y15" s="71" t="n">
        <x:v>-5.55235185570111</x:v>
      </x:c>
      <x:c r="Z15" s="32" t="n">
        <x:v>98.09667298523642</x:v>
      </x:c>
      <x:c r="AA15" s="71" t="n">
        <x:v>-0.4587458645437628</x:v>
      </x:c>
      <x:c r="AB15" s="71" t="n">
        <x:v>-7.474608782161616</x:v>
      </x:c>
      <x:c r="AC15" s="71" t="n">
        <x:v>92.69036741618179</x:v>
      </x:c>
      <x:c r="AD15" s="71" t="n">
        <x:v>-0.8154883257191381</x:v>
      </x:c>
      <x:c r="AE15" s="71" t="n">
        <x:v>-0.6696937840222184</x:v>
      </x:c>
      <x:c r="AF15" s="32" t="n">
        <x:v>102.06826493368645</x:v>
      </x:c>
      <x:c r="AG15" s="71" t="n">
        <x:v>-0.602520089303277</x:v>
      </x:c>
      <x:c r="AH15" s="71" t="n">
        <x:v>-0.30009766243067704</x:v>
      </x:c>
      <x:c r="AI15" s="71" t="n">
        <x:v>90.0553396139403</x:v>
      </x:c>
      <x:c r="AJ15" s="71" t="n">
        <x:v>-0.24046379866921042</x:v>
      </x:c>
      <x:c r="AK15" s="71" t="n">
        <x:v>-3.0619424019814545</x:v>
      </x:c>
      <x:c r="AL15" s="32" t="n">
        <x:v>103.6219127471518</x:v>
      </x:c>
      <x:c r="AM15" s="71" t="n">
        <x:v>-0.08953021485049728</x:v>
      </x:c>
      <x:c r="AN15" s="71" t="n">
        <x:v>0.8287418594117968</x:v>
      </x:c>
      <x:c r="AO15" s="71" t="n">
        <x:v>87.89883062595905</x:v>
      </x:c>
      <x:c r="AP15" s="71" t="n">
        <x:v>-2.3175829408963455</x:v>
      </x:c>
      <x:c r="AQ15" s="71" t="n">
        <x:v>-5.2937135891336755</x:v>
      </x:c>
      <x:c r="AR15" s="32" t="n">
        <x:v>89.65295180936761</x:v>
      </x:c>
      <x:c r="AS15" s="71" t="n">
        <x:v>-1.5836177268169986</x:v>
      </x:c>
      <x:c r="AT15" s="71" t="n">
        <x:v>-7.573599559269467</x:v>
      </x:c>
      <x:c r="AU15" s="71" t="n">
        <x:v>93.98566427737957</x:v>
      </x:c>
      <x:c r="AV15" s="71" t="n">
        <x:v>-0.9401566927821237</x:v>
      </x:c>
      <x:c r="AW15" s="71" t="n">
        <x:v>-1.0349401182248252</x:v>
      </x:c>
      <x:c r="AX15" s="32" t="n">
        <x:v>79.50274262802446</x:v>
      </x:c>
      <x:c r="AY15" s="71" t="n">
        <x:v>0.793312273975022</x:v>
      </x:c>
      <x:c r="AZ15" s="71" t="n">
        <x:v>-12.273445097762355</x:v>
      </x:c>
      <x:c r="BA15" s="32" t="n">
        <x:v>74.92643109091611</x:v>
      </x:c>
      <x:c r="BB15" s="71" t="n">
        <x:v>-0.3494261012364719</x:v>
      </x:c>
      <x:c r="BC15" s="71" t="n">
        <x:v>-16.131281981502443</x:v>
      </x:c>
      <x:c r="BD15" s="71" t="n">
        <x:v>96.91011235955057</x:v>
      </x:c>
      <x:c r="BE15" s="71" t="n">
        <x:v>0.4213483146067398</x:v>
      </x:c>
      <x:c r="BF15" s="71" t="n">
        <x:v>-42.32755580188441</x:v>
      </x:c>
      <x:c r="BG15" s="32" t="n">
        <x:v>80.92370905121997</x:v>
      </x:c>
      <x:c r="BH15" s="71" t="n">
        <x:v>1.1481379558599758</x:v>
      </x:c>
      <x:c r="BI15" s="71" t="n">
        <x:v>-11.087689856020386</x:v>
      </x:c>
      <x:c r="BJ15" s="71" t="n">
        <x:v>88.5117710672989</x:v>
      </x:c>
      <x:c r="BK15" s="71" t="n">
        <x:v>0.15805673404875042</x:v>
      </x:c>
      <x:c r="BL15" s="71" t="n">
        <x:v>-12.188903973288989</x:v>
      </x:c>
      <x:c r="BM15" s="32" t="n">
        <x:v>81.54357957574673</x:v>
      </x:c>
      <x:c r="BN15" s="32" t="n">
        <x:v>-0.5447639175588659</x:v>
      </x:c>
      <x:c r="BO15" s="32" t="n">
        <x:v>-10.388803184415229</x:v>
      </x:c>
    </x:row>
    <x:row r="16" ht="13.5">
      <x:c r="A16" s="46" t="s">
        <x:v>58</x:v>
      </x:c>
      <x:c r="B16" s="35" t="s">
        <x:v>59</x:v>
      </x:c>
      <x:c r="C16" s="64" t="n">
        <x:v>464.457</x:v>
      </x:c>
      <x:c r="D16" s="65" t="n">
        <x:v>1494.936</x:v>
      </x:c>
      <x:c r="E16" s="65" t="n">
        <x:v>-982.939</x:v>
      </x:c>
      <x:c r="F16" s="65" t="n">
        <x:v>-142.393</x:v>
      </x:c>
      <x:c r="G16" s="65" t="n">
        <x:v>122.825</x:v>
      </x:c>
      <x:c r="H16" s="65" t="n">
        <x:v>-27.972</x:v>
      </x:c>
      <x:c r="I16" s="38" t="n">
        <x:v>92.9562935662207</x:v>
      </x:c>
      <x:c r="J16" s="38" t="n">
        <x:v>-0.94643858665171</x:v>
      </x:c>
      <x:c r="K16" s="38" t="n">
        <x:v>0.344869721820606</x:v>
      </x:c>
      <x:c r="L16" s="38" t="n">
        <x:v>103.239232135041</x:v>
      </x:c>
      <x:c r="M16" s="38" t="n">
        <x:v>-0.673020637224053</x:v>
      </x:c>
      <x:c r="N16" s="38" t="n">
        <x:v>-1.92902287017299</x:v>
      </x:c>
      <x:c r="O16" s="69" t="n">
        <x:v>1.95640574796809</x:v>
      </x:c>
      <x:c r="P16" s="69" t="n">
        <x:v>3.14589080717555</x:v>
      </x:c>
      <x:c r="Q16" s="69" t="n">
        <x:v>10.1060224809297</x:v>
      </x:c>
      <x:c r="R16" s="69" t="n">
        <x:v>-7.06229292256301</x:v>
      </x:c>
      <x:c r="S16" s="69" t="n">
        <x:v>-1.18948505920748</x:v>
      </x:c>
      <x:c r="T16" s="38" t="n">
        <x:v>0.6145140778093937</x:v>
      </x:c>
      <x:c r="U16" s="38" t="n">
        <x:v>-0.7593835777125412</x:v>
      </x:c>
      <x:c r="V16" s="38" t="n">
        <x:v>1.34759999755861</x:v>
      </x:c>
      <x:c r="W16" s="38" t="n">
        <x:v>102.83431480476553</x:v>
      </x:c>
      <x:c r="X16" s="69" t="n">
        <x:v>-0.4636808851506358</x:v>
      </x:c>
      <x:c r="Y16" s="69" t="n">
        <x:v>0.0255346074340642</x:v>
      </x:c>
      <x:c r="Z16" s="38" t="n">
        <x:v>103.39816857670667</x:v>
      </x:c>
      <x:c r="AA16" s="69" t="n">
        <x:v>-0.17272211265800333</x:v>
      </x:c>
      <x:c r="AB16" s="69" t="n">
        <x:v>-1.0823955886255834</x:v>
      </x:c>
      <x:c r="AC16" s="69" t="n">
        <x:v>95.49189056620821</x:v>
      </x:c>
      <x:c r="AD16" s="69" t="n">
        <x:v>-0.8028758962973503</x:v>
      </x:c>
      <x:c r="AE16" s="69" t="n">
        <x:v>0.1347477090653526</x:v>
      </x:c>
      <x:c r="AF16" s="38" t="n">
        <x:v>101.63959405651603</x:v>
      </x:c>
      <x:c r="AG16" s="69" t="n">
        <x:v>-0.014963380543941973</x:v>
      </x:c>
      <x:c r="AH16" s="69" t="n">
        <x:v>4.154707031088378</x:v>
      </x:c>
      <x:c r="AI16" s="69" t="n">
        <x:v>98.58503571876174</x:v>
      </x:c>
      <x:c r="AJ16" s="69" t="n">
        <x:v>0.6203784935455592</x:v>
      </x:c>
      <x:c r="AK16" s="69" t="n">
        <x:v>4.450931126623869</x:v>
      </x:c>
      <x:c r="AL16" s="38" t="n">
        <x:v>98.64002919254237</x:v>
      </x:c>
      <x:c r="AM16" s="69" t="n">
        <x:v>-0.026883517058684525</x:v>
      </x:c>
      <x:c r="AN16" s="69" t="n">
        <x:v>-4.365411275410196</x:v>
      </x:c>
      <x:c r="AO16" s="69" t="n">
        <x:v>94.66823458767014</x:v>
      </x:c>
      <x:c r="AP16" s="69" t="n">
        <x:v>-0.9307445956765359</x:v>
      </x:c>
      <x:c r="AQ16" s="69" t="n">
        <x:v>-3.861568338215482</x:v>
      </x:c>
      <x:c r="AR16" s="38" t="n">
        <x:v>102.62394976663383</x:v>
      </x:c>
      <x:c r="AS16" s="69" t="n">
        <x:v>-1.7374435692765067</x:v>
      </x:c>
      <x:c r="AT16" s="69" t="n">
        <x:v>-0.40077669379070147</x:v>
      </x:c>
      <x:c r="AU16" s="69" t="n">
        <x:v>98.00261112534622</x:v>
      </x:c>
      <x:c r="AV16" s="69" t="n">
        <x:v>-0.2806349671168995</x:v>
      </x:c>
      <x:c r="AW16" s="69" t="n">
        <x:v>1.120265029686962</x:v>
      </x:c>
      <x:c r="AX16" s="38" t="n">
        <x:v>97.5013485200104</x:v>
      </x:c>
      <x:c r="AY16" s="69" t="n">
        <x:v>-0.9073625478101532</x:v>
      </x:c>
      <x:c r="AZ16" s="69" t="n">
        <x:v>-9.457565404910628</x:v>
      </x:c>
      <x:c r="BA16" s="38" t="n">
        <x:v>104.0545872220588</x:v>
      </x:c>
      <x:c r="BB16" s="69" t="n">
        <x:v>-0.7816035103283214</x:v>
      </x:c>
      <x:c r="BC16" s="69" t="n">
        <x:v>10.854508482256175</x:v>
      </x:c>
      <x:c r="BD16" s="69" t="n">
        <x:v>92.87709497206704</x:v>
      </x:c>
      <x:c r="BE16" s="69" t="n">
        <x:v>-2.3743016759776525</x:v>
      </x:c>
      <x:c r="BF16" s="69" t="n">
        <x:v>-6.906922306550667</x:v>
      </x:c>
      <x:c r="BG16" s="38" t="n">
        <x:v>95.23361082831131</x:v>
      </x:c>
      <x:c r="BH16" s="69" t="n">
        <x:v>-0.9508812600585226</x:v>
      </x:c>
      <x:c r="BI16" s="69" t="n">
        <x:v>-17.385836220524777</x:v>
      </x:c>
      <x:c r="BJ16" s="69" t="n">
        <x:v>97.00030713578815</x:v>
      </x:c>
      <x:c r="BK16" s="69" t="n">
        <x:v>6.71944852062929</x:v>
      </x:c>
      <x:c r="BL16" s="69" t="n">
        <x:v>-8.52349522564676</x:v>
      </x:c>
      <x:c r="BM16" s="38" t="n">
        <x:v>132.7514596165335</x:v>
      </x:c>
      <x:c r="BN16" s="38" t="n">
        <x:v>-1.6477348939025203</x:v>
      </x:c>
      <x:c r="BO16" s="38" t="n">
        <x:v>11.74497215504466</x:v>
      </x:c>
    </x:row>
    <x:row r="17" ht="13.5">
      <x:c r="A17" s="44"/>
      <x:c r="B17" s="23" t="s">
        <x:v>60</x:v>
      </x:c>
      <x:c r="C17" s="60" t="n">
        <x:v>132.584</x:v>
      </x:c>
      <x:c r="D17" s="61" t="n">
        <x:v>1819.856</x:v>
      </x:c>
      <x:c r="E17" s="61" t="n">
        <x:v>-2073.88</x:v>
      </x:c>
      <x:c r="F17" s="61" t="n">
        <x:v>195.517</x:v>
      </x:c>
      <x:c r="G17" s="61" t="n">
        <x:v>213.751</x:v>
      </x:c>
      <x:c r="H17" s="61" t="n">
        <x:v>-22.66</x:v>
      </x:c>
      <x:c r="I17" s="26" t="n">
        <x:v>91.6960414262096</x:v>
      </x:c>
      <x:c r="J17" s="26" t="n">
        <x:v>-1.09726424805815</x:v>
      </x:c>
      <x:c r="K17" s="26" t="n">
        <x:v>0.396189940676117</x:v>
      </x:c>
      <x:c r="L17" s="26" t="n">
        <x:v>100.843816236726</x:v>
      </x:c>
      <x:c r="M17" s="26" t="n">
        <x:v>-0.831477957618928</x:v>
      </x:c>
      <x:c r="N17" s="26" t="n">
        <x:v>1.822873041305</x:v>
      </x:c>
      <x:c r="O17" s="70" t="n">
        <x:v>-1.19856067217665</x:v>
      </x:c>
      <x:c r="P17" s="70" t="n">
        <x:v>-2.19435190815692</x:v>
      </x:c>
      <x:c r="Q17" s="70" t="n">
        <x:v>11.2348364978425</x:v>
      </x:c>
      <x:c r="R17" s="70" t="n">
        <x:v>-13.5619412497564</x:v>
      </x:c>
      <x:c r="S17" s="70" t="n">
        <x:v>0.995791235980267</x:v>
      </x:c>
      <x:c r="T17" s="26" t="n">
        <x:v>1.187067072494381</x:v>
      </x:c>
      <x:c r="U17" s="26" t="n">
        <x:v>-3.1354268694170484</x:v>
      </x:c>
      <x:c r="V17" s="26" t="n">
        <x:v>0.6169956349240714</x:v>
      </x:c>
      <x:c r="W17" s="26" t="n">
        <x:v>106.01050150937937</x:v>
      </x:c>
      <x:c r="X17" s="70" t="n">
        <x:v>-1.435382524039408</x:v>
      </x:c>
      <x:c r="Y17" s="70" t="n">
        <x:v>8.312232838973854</x:v>
      </x:c>
      <x:c r="Z17" s="26" t="n">
        <x:v>101.84091635226193</x:v>
      </x:c>
      <x:c r="AA17" s="70" t="n">
        <x:v>-0.3897242955958502</x:v>
      </x:c>
      <x:c r="AB17" s="70" t="n">
        <x:v>-0.4113988113342737</x:v>
      </x:c>
      <x:c r="AC17" s="70" t="n">
        <x:v>93.21834525359652</x:v>
      </x:c>
      <x:c r="AD17" s="70" t="n">
        <x:v>-0.8699590496499376</x:v>
      </x:c>
      <x:c r="AE17" s="70" t="n">
        <x:v>-3.2272633204712187</x:v>
      </x:c>
      <x:c r="AF17" s="26" t="n">
        <x:v>99.88387883739769</x:v>
      </x:c>
      <x:c r="AG17" s="70" t="n">
        <x:v>-0.45127290918924867</x:v>
      </x:c>
      <x:c r="AH17" s="70" t="n">
        <x:v>0.7681188287548935</x:v>
      </x:c>
      <x:c r="AI17" s="70" t="n">
        <x:v>96.07517017883781</x:v>
      </x:c>
      <x:c r="AJ17" s="70" t="n">
        <x:v>1.7232214811131463</x:v>
      </x:c>
      <x:c r="AK17" s="70" t="n">
        <x:v>1.9255420810425417</x:v>
      </x:c>
      <x:c r="AL17" s="26" t="n">
        <x:v>100.19231552221508</x:v>
      </x:c>
      <x:c r="AM17" s="70" t="n">
        <x:v>-0.3795308668486541</x:v>
      </x:c>
      <x:c r="AN17" s="70" t="n">
        <x:v>-8.99512934790071</x:v>
      </x:c>
      <x:c r="AO17" s="70" t="n">
        <x:v>94.85594237695078</x:v>
      </x:c>
      <x:c r="AP17" s="70" t="n">
        <x:v>0.7953181272508991</x:v>
      </x:c>
      <x:c r="AQ17" s="70" t="n">
        <x:v>-6.150175515710654</x:v>
      </x:c>
      <x:c r="AR17" s="26" t="n">
        <x:v>119.28520271323404</x:v>
      </x:c>
      <x:c r="AS17" s="70" t="n">
        <x:v>-4.327956644284651</x:v>
      </x:c>
      <x:c r="AT17" s="70" t="n">
        <x:v>31.3802602163709</x:v>
      </x:c>
      <x:c r="AU17" s="70" t="n">
        <x:v>96.35059130471974</x:v>
      </x:c>
      <x:c r="AV17" s="70" t="n">
        <x:v>0.11227304805286886</x:v>
      </x:c>
      <x:c r="AW17" s="70" t="n">
        <x:v>1.260637411740273</x:v>
      </x:c>
      <x:c r="AX17" s="26" t="n">
        <x:v>91.1807191922318</x:v>
      </x:c>
      <x:c r="AY17" s="70" t="n">
        <x:v>-0.12881531267063817</x:v>
      </x:c>
      <x:c r="AZ17" s="70" t="n">
        <x:v>-6.452832689307564</x:v>
      </x:c>
      <x:c r="BA17" s="26" t="n">
        <x:v>102.40090971699978</x:v>
      </x:c>
      <x:c r="BB17" s="70" t="n">
        <x:v>-0.9618385117227459</x:v>
      </x:c>
      <x:c r="BC17" s="70" t="n">
        <x:v>-1.204563073978286</x:v>
      </x:c>
      <x:c r="BD17" s="70" t="n">
        <x:v>106.04790419161677</x:v>
      </x:c>
      <x:c r="BE17" s="70" t="n">
        <x:v>1.7964071856287456</x:v>
      </x:c>
      <x:c r="BF17" s="70" t="n">
        <x:v>9.690288297577021</x:v>
      </x:c>
      <x:c r="BG17" s="26" t="n">
        <x:v>86.36654758043356</x:v>
      </x:c>
      <x:c r="BH17" s="70" t="n">
        <x:v>0.22860434326066606</x:v>
      </x:c>
      <x:c r="BI17" s="70" t="n">
        <x:v>-8.5089134574245</x:v>
      </x:c>
      <x:c r="BJ17" s="70" t="n">
        <x:v>91.25189208440922</x:v>
      </x:c>
      <x:c r="BK17" s="70" t="n">
        <x:v>0.7835455435847183</x:v>
      </x:c>
      <x:c r="BL17" s="70" t="n">
        <x:v>5.541692672836818</x:v>
      </x:c>
      <x:c r="BM17" s="26" t="n">
        <x:v>107.24722962675976</x:v>
      </x:c>
      <x:c r="BN17" s="26" t="n">
        <x:v>-0.17793969285950784</x:v>
      </x:c>
      <x:c r="BO17" s="26" t="n">
        <x:v>-6.253166105162911</x:v>
      </x:c>
    </x:row>
    <x:row r="18" ht="13.5">
      <x:c r="A18" s="44"/>
      <x:c r="B18" s="23" t="s">
        <x:v>61</x:v>
      </x:c>
      <x:c r="C18" s="60" t="n">
        <x:v>383.06</x:v>
      </x:c>
      <x:c r="D18" s="61" t="n">
        <x:v>924.142</x:v>
      </x:c>
      <x:c r="E18" s="61" t="n">
        <x:v>-487.301</x:v>
      </x:c>
      <x:c r="F18" s="61" t="n">
        <x:v>-109.825</x:v>
      </x:c>
      <x:c r="G18" s="61" t="n">
        <x:v>61.593</x:v>
      </x:c>
      <x:c r="H18" s="61" t="n">
        <x:v>-5.549</x:v>
      </x:c>
      <x:c r="I18" s="26" t="n">
        <x:v>90.8358809932145</x:v>
      </x:c>
      <x:c r="J18" s="26" t="n">
        <x:v>-0.738199985086874</x:v>
      </x:c>
      <x:c r="K18" s="26" t="n">
        <x:v>-1.4662619020989</x:v>
      </x:c>
      <x:c r="L18" s="26" t="n">
        <x:v>104.883921591923</x:v>
      </x:c>
      <x:c r="M18" s="26" t="n">
        <x:v>-1.0225859359102</x:v>
      </x:c>
      <x:c r="N18" s="26" t="n">
        <x:v>4.36720547239047</x:v>
      </x:c>
      <x:c r="O18" s="70" t="n">
        <x:v>3.33768771526501</x:v>
      </x:c>
      <x:c r="P18" s="70" t="n">
        <x:v>4.99927881005564</x:v>
      </x:c>
      <x:c r="Q18" s="70" t="n">
        <x:v>11.4664959374728</x:v>
      </x:c>
      <x:c r="R18" s="70" t="n">
        <x:v>-6.55774466837985</x:v>
      </x:c>
      <x:c r="S18" s="70" t="n">
        <x:v>-1.66159109479064</x:v>
      </x:c>
      <x:c r="T18" s="26" t="n">
        <x:v>-0.9162117359756743</x:v>
      </x:c>
      <x:c r="U18" s="26" t="n">
        <x:v>2.911431440346388</x:v>
      </x:c>
      <x:c r="V18" s="26" t="n">
        <x:v>1.2106022765518658</x:v>
      </x:c>
      <x:c r="W18" s="26" t="n">
        <x:v>100.93421763593211</x:v>
      </x:c>
      <x:c r="X18" s="70" t="n">
        <x:v>-0.39141231017223443</x:v>
      </x:c>
      <x:c r="Y18" s="70" t="n">
        <x:v>0.14266310515334002</x:v>
      </x:c>
      <x:c r="Z18" s="26" t="n">
        <x:v>104.45047188338152</x:v>
      </x:c>
      <x:c r="AA18" s="70" t="n">
        <x:v>-0.41255005439400083</x:v>
      </x:c>
      <x:c r="AB18" s="70" t="n">
        <x:v>-1.224790157776967</x:v>
      </x:c>
      <x:c r="AC18" s="70" t="n">
        <x:v>94.67806286830375</x:v>
      </x:c>
      <x:c r="AD18" s="70" t="n">
        <x:v>1.4573560589619894</x:v>
      </x:c>
      <x:c r="AE18" s="70" t="n">
        <x:v>-1.2391877627307868</x:v>
      </x:c>
      <x:c r="AF18" s="26" t="n">
        <x:v>106.43336998023156</x:v>
      </x:c>
      <x:c r="AG18" s="70" t="n">
        <x:v>-0.19893183194892453</x:v>
      </x:c>
      <x:c r="AH18" s="70" t="n">
        <x:v>6.725249522697466</x:v>
      </x:c>
      <x:c r="AI18" s="70" t="n">
        <x:v>88.59754779332283</x:v>
      </x:c>
      <x:c r="AJ18" s="70" t="n">
        <x:v>0.33354952283887185</x:v>
      </x:c>
      <x:c r="AK18" s="70" t="n">
        <x:v>-11.806332216342685</x:v>
      </x:c>
      <x:c r="AL18" s="26" t="n">
        <x:v>101.48500068985894</x:v>
      </x:c>
      <x:c r="AM18" s="70" t="n">
        <x:v>1.3232122702289386</x:v>
      </x:c>
      <x:c r="AN18" s="70" t="n">
        <x:v>-1.4066028155620043</x:v>
      </x:c>
      <x:c r="AO18" s="70" t="n">
        <x:v>77.3960739030023</x:v>
      </x:c>
      <x:c r="AP18" s="70" t="n">
        <x:v>-2.689568899153194</x:v>
      </x:c>
      <x:c r="AQ18" s="70" t="n">
        <x:v>-21.87545588444406</x:v>
      </x:c>
      <x:c r="AR18" s="26" t="n">
        <x:v>91.84115893433095</x:v>
      </x:c>
      <x:c r="AS18" s="70" t="n">
        <x:v>-0.6161210593783273</x:v>
      </x:c>
      <x:c r="AT18" s="70" t="n">
        <x:v>-2.375821553361357</x:v>
      </x:c>
      <x:c r="AU18" s="70" t="n">
        <x:v>96.02447516987256</x:v>
      </x:c>
      <x:c r="AV18" s="70" t="n">
        <x:v>-0.22818701193333402</x:v>
      </x:c>
      <x:c r="AW18" s="70" t="n">
        <x:v>-1.9706625934985955</x:v>
      </x:c>
      <x:c r="AX18" s="26" t="n">
        <x:v>109.49497510929245</x:v>
      </x:c>
      <x:c r="AY18" s="70" t="n">
        <x:v>-2.473431774481938</x:v>
      </x:c>
      <x:c r="AZ18" s="70" t="n">
        <x:v>3.8495070429822587</x:v>
      </x:c>
      <x:c r="BA18" s="26" t="n">
        <x:v>107.45428997403985</x:v>
      </x:c>
      <x:c r="BB18" s="70" t="n">
        <x:v>-0.25140813267621187</x:v>
      </x:c>
      <x:c r="BC18" s="70" t="n">
        <x:v>5.773953230589868</x:v>
      </x:c>
      <x:c r="BD18" s="70" t="n">
        <x:v>101.32978723404256</x:v>
      </x:c>
      <x:c r="BE18" s="70" t="n">
        <x:v>1.5957446808510634</x:v>
      </x:c>
      <x:c r="BF18" s="70" t="n">
        <x:v>-11.52287734275994</x:v>
      </x:c>
      <x:c r="BG18" s="26" t="n">
        <x:v>110.08375413817365</x:v>
      </x:c>
      <x:c r="BH18" s="70" t="n">
        <x:v>-3.114530638472758</x:v>
      </x:c>
      <x:c r="BI18" s="70" t="n">
        <x:v>3.187067657561872</x:v>
      </x:c>
      <x:c r="BJ18" s="70" t="n">
        <x:v>100.71274298056156</x:v>
      </x:c>
      <x:c r="BK18" s="70" t="n">
        <x:v>-3.585313174945992</x:v>
      </x:c>
      <x:c r="BL18" s="70" t="n">
        <x:v>-4.4500240591129</x:v>
      </x:c>
      <x:c r="BM18" s="26" t="n">
        <x:v>114.80897189145031</x:v>
      </x:c>
      <x:c r="BN18" s="26" t="n">
        <x:v>-0.20658491423501957</x:v>
      </x:c>
      <x:c r="BO18" s="26" t="n">
        <x:v>29.49461458862982</x:v>
      </x:c>
    </x:row>
    <x:row r="19" ht="14.25">
      <x:c r="A19" s="47"/>
      <x:c r="B19" s="40" t="s">
        <x:v>62</x:v>
      </x:c>
      <x:c r="C19" s="66" t="n">
        <x:v>89.084</x:v>
      </x:c>
      <x:c r="D19" s="57" t="n">
        <x:v>656.301</x:v>
      </x:c>
      <x:c r="E19" s="57" t="n">
        <x:v>-583.822</x:v>
      </x:c>
      <x:c r="F19" s="57" t="n">
        <x:v>-11.182</x:v>
      </x:c>
      <x:c r="G19" s="57" t="n">
        <x:v>41.218</x:v>
      </x:c>
      <x:c r="H19" s="57" t="n">
        <x:v>-13.431</x:v>
      </x:c>
      <x:c r="I19" s="42" t="n">
        <x:v>90.3564931843417</x:v>
      </x:c>
      <x:c r="J19" s="42" t="n">
        <x:v>-1.69387417609677</x:v>
      </x:c>
      <x:c r="K19" s="42" t="n">
        <x:v>-0.388881737456492</x:v>
      </x:c>
      <x:c r="L19" s="42" t="n">
        <x:v>101.526357255007</x:v>
      </x:c>
      <x:c r="M19" s="42" t="n">
        <x:v>0.437699380790457</x:v>
      </x:c>
      <x:c r="N19" s="42" t="n">
        <x:v>1.90613053995311</x:v>
      </x:c>
      <x:c r="O19" s="71" t="n">
        <x:v>0.411097984638009</x:v>
      </x:c>
      <x:c r="P19" s="71" t="n">
        <x:v>0.790874417441329</x:v>
      </x:c>
      <x:c r="Q19" s="71" t="n">
        <x:v>11.0192284746337</x:v>
      </x:c>
      <x:c r="R19" s="71" t="n">
        <x:v>-10.3173182526231</x:v>
      </x:c>
      <x:c r="S19" s="71" t="n">
        <x:v>-0.379776432803309</x:v>
      </x:c>
      <x:c r="T19" s="42" t="n">
        <x:v>-1.1359668788239372</x:v>
      </x:c>
      <x:c r="U19" s="42" t="n">
        <x:v>0.4907381428154454</x:v>
      </x:c>
      <x:c r="V19" s="42" t="n">
        <x:v>1.5138618671895483</x:v>
      </x:c>
      <x:c r="W19" s="42" t="n">
        <x:v>99.83736473411567</x:v>
      </x:c>
      <x:c r="X19" s="71" t="n">
        <x:v>-0.17707986644821716</x:v>
      </x:c>
      <x:c r="Y19" s="71" t="n">
        <x:v>-2.887866893734134</x:v>
      </x:c>
      <x:c r="Z19" s="42" t="n">
        <x:v>113.8233586291439</x:v>
      </x:c>
      <x:c r="AA19" s="71" t="n">
        <x:v>3.0396699539538763</x:v>
      </x:c>
      <x:c r="AB19" s="71" t="n">
        <x:v>9.845470571543393</x:v>
      </x:c>
      <x:c r="AC19" s="71" t="n">
        <x:v>94.57565110298113</x:v>
      </x:c>
      <x:c r="AD19" s="71" t="n">
        <x:v>-0.6121635817002979</x:v>
      </x:c>
      <x:c r="AE19" s="71" t="n">
        <x:v>0.7636152870583168</x:v>
      </x:c>
      <x:c r="AF19" s="42" t="n">
        <x:v>107.23078140701796</x:v>
      </x:c>
      <x:c r="AG19" s="71" t="n">
        <x:v>-0.7885924402637661</x:v>
      </x:c>
      <x:c r="AH19" s="71" t="n">
        <x:v>14.390010040153884</x:v>
      </x:c>
      <x:c r="AI19" s="71" t="n">
        <x:v>92.81278302497088</x:v>
      </x:c>
      <x:c r="AJ19" s="71" t="n">
        <x:v>0.9337128563419173</x:v>
      </x:c>
      <x:c r="AK19" s="71" t="n">
        <x:v>-11.97998438139285</x:v>
      </x:c>
      <x:c r="AL19" s="42" t="n">
        <x:v>106.5577197597955</x:v>
      </x:c>
      <x:c r="AM19" s="71" t="n">
        <x:v>0.12162232203543066</x:v>
      </x:c>
      <x:c r="AN19" s="71" t="n">
        <x:v>0.5351425063434556</x:v>
      </x:c>
      <x:c r="AO19" s="71" t="n">
        <x:v>91.65243957228861</x:v>
      </x:c>
      <x:c r="AP19" s="71" t="n">
        <x:v>-2.237397789558815</x:v>
      </x:c>
      <x:c r="AQ19" s="71" t="n">
        <x:v>-0.9825583976667218</x:v>
      </x:c>
      <x:c r="AR19" s="42" t="n">
        <x:v>78.02572948868172</x:v>
      </x:c>
      <x:c r="AS19" s="71" t="n">
        <x:v>-4.006267185875578</x:v>
      </x:c>
      <x:c r="AT19" s="71" t="n">
        <x:v>-28.80127678773296</x:v>
      </x:c>
      <x:c r="AU19" s="71" t="n">
        <x:v>95.85579626260956</x:v>
      </x:c>
      <x:c r="AV19" s="71" t="n">
        <x:v>-0.1951380850008233</x:v>
      </x:c>
      <x:c r="AW19" s="71" t="n">
        <x:v>-0.5223094490801383</x:v>
      </x:c>
      <x:c r="AX19" s="42" t="n">
        <x:v>101.68973103688275</x:v>
      </x:c>
      <x:c r="AY19" s="71" t="n">
        <x:v>1.4613346041410185</x:v>
      </x:c>
      <x:c r="AZ19" s="71" t="n">
        <x:v>9.970272363518001</x:v>
      </x:c>
      <x:c r="BA19" s="42" t="n">
        <x:v>100.1342878199373</x:v>
      </x:c>
      <x:c r="BB19" s="71" t="n">
        <x:v>-0.033062276700723814</x:v>
      </x:c>
      <x:c r="BC19" s="71" t="n">
        <x:v>6.829454089004061</x:v>
      </x:c>
      <x:c r="BD19" s="71" t="n">
        <x:v>136.33136094674555</x:v>
      </x:c>
      <x:c r="BE19" s="71" t="n">
        <x:v>11.12426035502958</x:v>
      </x:c>
      <x:c r="BF19" s="71" t="n">
        <x:v>39.15821607042047</x:v>
      </x:c>
      <x:c r="BG19" s="42" t="n">
        <x:v>103.0147850573199</x:v>
      </x:c>
      <x:c r="BH19" s="71" t="n">
        <x:v>2.7343843519658577</x:v>
      </x:c>
      <x:c r="BI19" s="71" t="n">
        <x:v>12.552461808208848</x:v>
      </x:c>
      <x:c r="BJ19" s="71" t="n">
        <x:v>84.27736855473711</x:v>
      </x:c>
      <x:c r="BK19" s="71" t="n">
        <x:v>0</x:v>
      </x:c>
      <x:c r="BL19" s="71" t="n">
        <x:v>-11.88543503847571</x:v>
      </x:c>
      <x:c r="BM19" s="42" t="n">
        <x:v>112.61449042675092</x:v>
      </x:c>
      <x:c r="BN19" s="42" t="n">
        <x:v>0.7803194078570743</x:v>
      </x:c>
      <x:c r="BO19" s="42" t="n">
        <x:v>-1.7809518445547357</x:v>
      </x:c>
    </x:row>
    <x:row r="20" ht="13.5">
      <x:c r="A20" s="43" t="s">
        <x:v>63</x:v>
      </x:c>
      <x:c r="B20" s="17" t="s">
        <x:v>64</x:v>
      </x:c>
      <x:c r="C20" s="58" t="n">
        <x:v>54.77</x:v>
      </x:c>
      <x:c r="D20" s="59" t="n">
        <x:v>2219.793</x:v>
      </x:c>
      <x:c r="E20" s="59" t="n">
        <x:v>-2185.717</x:v>
      </x:c>
      <x:c r="F20" s="59" t="n">
        <x:v>-112.864</x:v>
      </x:c>
      <x:c r="G20" s="59" t="n">
        <x:v>126.682</x:v>
      </x:c>
      <x:c r="H20" s="59" t="n">
        <x:v>6.876</x:v>
      </x:c>
      <x:c r="I20" s="20" t="n">
        <x:v>91.8574124210353</x:v>
      </x:c>
      <x:c r="J20" s="20" t="n">
        <x:v>-0.624880356605684</x:v>
      </x:c>
      <x:c r="K20" s="20" t="n">
        <x:v>0.954751635788631</x:v>
      </x:c>
      <x:c r="L20" s="20" t="n">
        <x:v>100.394570526657</x:v>
      </x:c>
      <x:c r="M20" s="20" t="n">
        <x:v>-1.70153249830073</x:v>
      </x:c>
      <x:c r="N20" s="20" t="n">
        <x:v>0.676477181778861</x:v>
      </x:c>
      <x:c r="O20" s="69" t="n">
        <x:v>-1.55035994169015</x:v>
      </x:c>
      <x:c r="P20" s="69" t="n">
        <x:v>-0.566088553758269</x:v>
      </x:c>
      <x:c r="Q20" s="69" t="n">
        <x:v>15.5141796016591</x:v>
      </x:c>
      <x:c r="R20" s="69" t="n">
        <x:v>-16.154972822109</x:v>
      </x:c>
      <x:c r="S20" s="69" t="n">
        <x:v>-0.984271387931871</x:v>
      </x:c>
      <x:c r="T20" s="20" t="n">
        <x:v>-0.8027629842393552</x:v>
      </x:c>
      <x:c r="U20" s="20" t="n">
        <x:v>0.3580045005576031</x:v>
      </x:c>
      <x:c r="V20" s="20" t="n">
        <x:v>-1.588164786871113</x:v>
      </x:c>
      <x:c r="W20" s="20" t="n">
        <x:v>102.24908743084207</x:v>
      </x:c>
      <x:c r="X20" s="69" t="n">
        <x:v>-1.1872735595858996</x:v>
      </x:c>
      <x:c r="Y20" s="69" t="n">
        <x:v>2.092382502311363</x:v>
      </x:c>
      <x:c r="Z20" s="20" t="n">
        <x:v>105.35267169495806</x:v>
      </x:c>
      <x:c r="AA20" s="69" t="n">
        <x:v>-0.37153969842067797</x:v>
      </x:c>
      <x:c r="AB20" s="69" t="n">
        <x:v>4.824582182394068</x:v>
      </x:c>
      <x:c r="AC20" s="69" t="n">
        <x:v>91.52805983456338</x:v>
      </x:c>
      <x:c r="AD20" s="69" t="n">
        <x:v>-1.226410421516666</x:v>
      </x:c>
      <x:c r="AE20" s="69" t="n">
        <x:v>1.6182163326355026</x:v>
      </x:c>
      <x:c r="AF20" s="20" t="n">
        <x:v>109.55538334551417</x:v>
      </x:c>
      <x:c r="AG20" s="69" t="n">
        <x:v>-1.4328148811832615</x:v>
      </x:c>
      <x:c r="AH20" s="69" t="n">
        <x:v>3.2081473729753385</x:v>
      </x:c>
      <x:c r="AI20" s="69" t="n">
        <x:v>89.48753462603878</x:v>
      </x:c>
      <x:c r="AJ20" s="69" t="n">
        <x:v>-1.4006232686980646</x:v>
      </x:c>
      <x:c r="AK20" s="69" t="n">
        <x:v>-14.066377340991941</x:v>
      </x:c>
      <x:c r="AL20" s="20" t="n">
        <x:v>95.0711644542933</x:v>
      </x:c>
      <x:c r="AM20" s="69" t="n">
        <x:v>-0.024124874164277443</x:v>
      </x:c>
      <x:c r="AN20" s="69" t="n">
        <x:v>-12.534554674591936</x:v>
      </x:c>
      <x:c r="AO20" s="69" t="n">
        <x:v>95.8454202927545</x:v>
      </x:c>
      <x:c r="AP20" s="69" t="n">
        <x:v>-1.2970557834016905</x:v>
      </x:c>
      <x:c r="AQ20" s="69" t="n">
        <x:v>-2.9437210391900392</x:v>
      </x:c>
      <x:c r="AR20" s="20" t="n">
        <x:v>92.25953422545773</x:v>
      </x:c>
      <x:c r="AS20" s="69" t="n">
        <x:v>-2.4322848067179326</x:v>
      </x:c>
      <x:c r="AT20" s="69" t="n">
        <x:v>-0.9983472248565328</x:v>
      </x:c>
      <x:c r="AU20" s="69" t="n">
        <x:v>96.93041335230119</x:v>
      </x:c>
      <x:c r="AV20" s="69" t="n">
        <x:v>-0.1983610170510297</x:v>
      </x:c>
      <x:c r="AW20" s="69" t="n">
        <x:v>0.37566541302180845</x:v>
      </x:c>
      <x:c r="AX20" s="20" t="n">
        <x:v>101.0030821111205</x:v>
      </x:c>
      <x:c r="AY20" s="69" t="n">
        <x:v>-2.7106093998021885</x:v>
      </x:c>
      <x:c r="AZ20" s="69" t="n">
        <x:v>7.496535617236733</x:v>
      </x:c>
      <x:c r="BA20" s="20" t="n">
        <x:v>99.61532157131226</x:v>
      </x:c>
      <x:c r="BB20" s="69" t="n">
        <x:v>-1.4055780374178188</x:v>
      </x:c>
      <x:c r="BC20" s="69" t="n">
        <x:v>5.160671917356333</x:v>
      </x:c>
      <x:c r="BD20" s="69" t="n">
        <x:v>84.44075304540421</x:v>
      </x:c>
      <x:c r="BE20" s="69" t="n">
        <x:v>-2.8239202657807327</x:v>
      </x:c>
      <x:c r="BF20" s="69" t="n">
        <x:v>-13.474707290438293</x:v>
      </x:c>
      <x:c r="BG20" s="20" t="n">
        <x:v>101.86270397307007</x:v>
      </x:c>
      <x:c r="BH20" s="69" t="n">
        <x:v>-3.5189862468556345</x:v>
      </x:c>
      <x:c r="BI20" s="69" t="n">
        <x:v>9.125466520626965</x:v>
      </x:c>
      <x:c r="BJ20" s="69" t="n">
        <x:v>104.09653370225193</x:v>
      </x:c>
      <x:c r="BK20" s="69" t="n">
        <x:v>0.6725078779494131</x:v>
      </x:c>
      <x:c r="BL20" s="69" t="n">
        <x:v>-3.25468096405348</x:v>
      </x:c>
      <x:c r="BM20" s="20" t="n">
        <x:v>92.30856339280105</x:v>
      </x:c>
      <x:c r="BN20" s="20" t="n">
        <x:v>-0.5143440659700461</x:v>
      </x:c>
      <x:c r="BO20" s="20" t="n">
        <x:v>-26.758245869018335</x:v>
      </x:c>
    </x:row>
    <x:row r="21" ht="13.5">
      <x:c r="A21" s="44"/>
      <x:c r="B21" s="23" t="s">
        <x:v>65</x:v>
      </x:c>
      <x:c r="C21" s="60" t="n">
        <x:v>432.125</x:v>
      </x:c>
      <x:c r="D21" s="61" t="n">
        <x:v>1793.078</x:v>
      </x:c>
      <x:c r="E21" s="61" t="n">
        <x:v>-1285.915</x:v>
      </x:c>
      <x:c r="F21" s="61" t="n">
        <x:v>-182.546</x:v>
      </x:c>
      <x:c r="G21" s="61" t="n">
        <x:v>115.031</x:v>
      </x:c>
      <x:c r="H21" s="61" t="n">
        <x:v>-7.523</x:v>
      </x:c>
      <x:c r="I21" s="26" t="n">
        <x:v>88.2989347536618</x:v>
      </x:c>
      <x:c r="J21" s="26" t="n">
        <x:v>-0.894960565399983</x:v>
      </x:c>
      <x:c r="K21" s="26" t="n">
        <x:v>-2.17926318627891</x:v>
      </x:c>
      <x:c r="L21" s="26" t="n">
        <x:v>102.982950960825</x:v>
      </x:c>
      <x:c r="M21" s="26" t="n">
        <x:v>-0.121808838981829</x:v>
      </x:c>
      <x:c r="N21" s="26" t="n">
        <x:v>1.62164620325017</x:v>
      </x:c>
      <x:c r="O21" s="70" t="n">
        <x:v>1.40469628105302</x:v>
      </x:c>
      <x:c r="P21" s="70" t="n">
        <x:v>3.20219366209075</x:v>
      </x:c>
      <x:c r="Q21" s="70" t="n">
        <x:v>12.0415600061813</x:v>
      </x:c>
      <x:c r="R21" s="70" t="n">
        <x:v>-8.95555858351761</x:v>
      </x:c>
      <x:c r="S21" s="70" t="n">
        <x:v>-1.79749738103769</x:v>
      </x:c>
      <x:c r="T21" s="26" t="n">
        <x:v>1.0168764039073</x:v>
      </x:c>
      <x:c r="U21" s="26" t="n">
        <x:v>-0.5639953216205719</x:v>
      </x:c>
      <x:c r="V21" s="26" t="n">
        <x:v>2.8823976046648</x:v>
      </x:c>
      <x:c r="W21" s="26" t="n">
        <x:v>104.3979207882779</x:v>
      </x:c>
      <x:c r="X21" s="70" t="n">
        <x:v>-0.9226039429988342</x:v>
      </x:c>
      <x:c r="Y21" s="70" t="n">
        <x:v>2.2346460156125625</x:v>
      </x:c>
      <x:c r="Z21" s="26" t="n">
        <x:v>105.113502373688</x:v>
      </x:c>
      <x:c r="AA21" s="70" t="n">
        <x:v>-0.5586088103008535</x:v>
      </x:c>
      <x:c r="AB21" s="70" t="n">
        <x:v>0.036984821800739705</x:v>
      </x:c>
      <x:c r="AC21" s="70" t="n">
        <x:v>91.05841769295247</x:v>
      </x:c>
      <x:c r="AD21" s="70" t="n">
        <x:v>-0.5964278805854706</x:v>
      </x:c>
      <x:c r="AE21" s="70" t="n">
        <x:v>-4.523798256235956</x:v>
      </x:c>
      <x:c r="AF21" s="26" t="n">
        <x:v>111.48632337334251</x:v>
      </x:c>
      <x:c r="AG21" s="70" t="n">
        <x:v>-1.9780781829658922</x:v>
      </x:c>
      <x:c r="AH21" s="70" t="n">
        <x:v>9.974938818193046</x:v>
      </x:c>
      <x:c r="AI21" s="70" t="n">
        <x:v>101.9888661002051</x:v>
      </x:c>
      <x:c r="AJ21" s="70" t="n">
        <x:v>11.655435101084088</x:v>
      </x:c>
      <x:c r="AK21" s="70" t="n">
        <x:v>-5.114886231376015</x:v>
      </x:c>
      <x:c r="AL21" s="26" t="n">
        <x:v>101.44232337751083</x:v>
      </x:c>
      <x:c r="AM21" s="70" t="n">
        <x:v>-0.4831059322230868</x:v>
      </x:c>
      <x:c r="AN21" s="70" t="n">
        <x:v>-2.222834342575467</x:v>
      </x:c>
      <x:c r="AO21" s="70" t="n">
        <x:v>88.96009705409183</x:v>
      </x:c>
      <x:c r="AP21" s="70" t="n">
        <x:v>-3.3415090856344087</x:v>
      </x:c>
      <x:c r="AQ21" s="70" t="n">
        <x:v>-7.244173141937626</x:v>
      </x:c>
      <x:c r="AR21" s="26" t="n">
        <x:v>95.26930568729419</x:v>
      </x:c>
      <x:c r="AS21" s="70" t="n">
        <x:v>-0.5494503322220337</x:v>
      </x:c>
      <x:c r="AT21" s="70" t="n">
        <x:v>-1.7320463214048638</x:v>
      </x:c>
      <x:c r="AU21" s="70" t="n">
        <x:v>96.03751965251686</x:v>
      </x:c>
      <x:c r="AV21" s="70" t="n">
        <x:v>-0.7261438430996359</x:v>
      </x:c>
      <x:c r="AW21" s="70" t="n">
        <x:v>-0.16038246314615812</x:v>
      </x:c>
      <x:c r="AX21" s="26" t="n">
        <x:v>98.36232105002475</x:v>
      </x:c>
      <x:c r="AY21" s="70" t="n">
        <x:v>0.39455827053901843</x:v>
      </x:c>
      <x:c r="AZ21" s="70" t="n">
        <x:v>-0.4920418523743916</x:v>
      </x:c>
      <x:c r="BA21" s="26" t="n">
        <x:v>98.39921474654427</x:v>
      </x:c>
      <x:c r="BB21" s="70" t="n">
        <x:v>0.8714492280269572</x:v>
      </x:c>
      <x:c r="BC21" s="70" t="n">
        <x:v>-7.2733178385992225</x:v>
      </x:c>
      <x:c r="BD21" s="70" t="n">
        <x:v>101.73353145121347</x:v>
      </x:c>
      <x:c r="BE21" s="70" t="n">
        <x:v>0.9410599306587386</x:v>
      </x:c>
      <x:c r="BF21" s="70" t="n">
        <x:v>2.645385554556934</x:v>
      </x:c>
      <x:c r="BG21" s="26" t="n">
        <x:v>98.32932609280914</x:v>
      </x:c>
      <x:c r="BH21" s="70" t="n">
        <x:v>-0.03193726184791978</x:v>
      </x:c>
      <x:c r="BI21" s="70" t="n">
        <x:v>5.52312084310842</x:v>
      </x:c>
      <x:c r="BJ21" s="70" t="n">
        <x:v>97.11683454973159</x:v>
      </x:c>
      <x:c r="BK21" s="70" t="n">
        <x:v>-0.5307919657397853</x:v>
      </x:c>
      <x:c r="BL21" s="70" t="n">
        <x:v>-8.143104288188896</x:v>
      </x:c>
      <x:c r="BM21" s="26" t="n">
        <x:v>110.28603898326944</x:v>
      </x:c>
      <x:c r="BN21" s="26" t="n">
        <x:v>2.9178052395063103</x:v>
      </x:c>
      <x:c r="BO21" s="26" t="n">
        <x:v>5.174575783901969</x:v>
      </x:c>
    </x:row>
    <x:row r="22" ht="13.5">
      <x:c r="A22" s="44"/>
      <x:c r="B22" s="23" t="s">
        <x:v>66</x:v>
      </x:c>
      <x:c r="C22" s="60" t="n">
        <x:v>-147.196</x:v>
      </x:c>
      <x:c r="D22" s="61" t="n">
        <x:v>1161.26</x:v>
      </x:c>
      <x:c r="E22" s="61" t="n">
        <x:v>-1285.156</x:v>
      </x:c>
      <x:c r="F22" s="61" t="n">
        <x:v>-47.89</x:v>
      </x:c>
      <x:c r="G22" s="61" t="n">
        <x:v>37.974</x:v>
      </x:c>
      <x:c r="H22" s="61" t="n">
        <x:v>-13.384</x:v>
      </x:c>
      <x:c r="I22" s="26" t="n">
        <x:v>92.8126127054459</x:v>
      </x:c>
      <x:c r="J22" s="26" t="n">
        <x:v>-0.754804472152093</x:v>
      </x:c>
      <x:c r="K22" s="26" t="n">
        <x:v>2.63687226056453</x:v>
      </x:c>
      <x:c r="L22" s="26" t="n">
        <x:v>98.4985215111271</x:v>
      </x:c>
      <x:c r="M22" s="26" t="n">
        <x:v>-0.643966554275699</x:v>
      </x:c>
      <x:c r="N22" s="26" t="n">
        <x:v>-5.25657957226923</x:v>
      </x:c>
      <x:c r="O22" s="70" t="n">
        <x:v>-1.90743222633044</x:v>
      </x:c>
      <x:c r="P22" s="70" t="n">
        <x:v>-1.3461432775493</x:v>
      </x:c>
      <x:c r="Q22" s="70" t="n">
        <x:v>11.7547924880168</x:v>
      </x:c>
      <x:c r="R22" s="70" t="n">
        <x:v>-13.1689138681539</x:v>
      </x:c>
      <x:c r="S22" s="70" t="n">
        <x:v>-0.561288948781117</x:v>
      </x:c>
      <x:c r="T22" s="26" t="n">
        <x:v>-1.4441951369501402</x:v>
      </x:c>
      <x:c r="U22" s="26" t="n">
        <x:v>-2.506243498063574</x:v>
      </x:c>
      <x:c r="V22" s="26" t="n">
        <x:v>1.9545037140459303</x:v>
      </x:c>
      <x:c r="W22" s="26" t="n">
        <x:v>97.66922222914623</x:v>
      </x:c>
      <x:c r="X22" s="70" t="n">
        <x:v>-0.5602574926240611</x:v>
      </x:c>
      <x:c r="Y22" s="70" t="n">
        <x:v>-2.37924373050826</x:v>
      </x:c>
      <x:c r="Z22" s="26" t="n">
        <x:v>99.54265180242236</x:v>
      </x:c>
      <x:c r="AA22" s="70" t="n">
        <x:v>-0.06654172240025616</x:v>
      </x:c>
      <x:c r="AB22" s="70" t="n">
        <x:v>-1.0169476503496069</x:v>
      </x:c>
      <x:c r="AC22" s="70" t="n">
        <x:v>95.36848203939745</x:v>
      </x:c>
      <x:c r="AD22" s="70" t="n">
        <x:v>-0.18424101969872764</x:v>
      </x:c>
      <x:c r="AE22" s="70" t="n">
        <x:v>-0.20016865219718571</x:v>
      </x:c>
      <x:c r="AF22" s="26" t="n">
        <x:v>95.87544232687615</x:v>
      </x:c>
      <x:c r="AG22" s="70" t="n">
        <x:v>-0.9922864745600557</x:v>
      </x:c>
      <x:c r="AH22" s="70" t="n">
        <x:v>-7.583379611500685</x:v>
      </x:c>
      <x:c r="AI22" s="70" t="n">
        <x:v>82.55613859913747</x:v>
      </x:c>
      <x:c r="AJ22" s="70" t="n">
        <x:v>-0.16995602387882558</x:v>
      </x:c>
      <x:c r="AK22" s="70" t="n">
        <x:v>-14.488454325479749</x:v>
      </x:c>
      <x:c r="AL22" s="26" t="n">
        <x:v>107.5585437723839</x:v>
      </x:c>
      <x:c r="AM22" s="70" t="n">
        <x:v>-0.8658941974258871</x:v>
      </x:c>
      <x:c r="AN22" s="70" t="n">
        <x:v>-1.744235097068408</x:v>
      </x:c>
      <x:c r="AO22" s="70" t="n">
        <x:v>90.8106942647693</x:v>
      </x:c>
      <x:c r="AP22" s="70" t="n">
        <x:v>-2.1086675291073775</x:v>
      </x:c>
      <x:c r="AQ22" s="70" t="n">
        <x:v>-8.23464176012767</x:v>
      </x:c>
      <x:c r="AR22" s="26" t="n">
        <x:v>91.86487179679506</x:v>
      </x:c>
      <x:c r="AS22" s="70" t="n">
        <x:v>-1.7288746141942979</x:v>
      </x:c>
      <x:c r="AT22" s="70" t="n">
        <x:v>-1.9983676219780144</x:v>
      </x:c>
      <x:c r="AU22" s="70" t="n">
        <x:v>96.10103575538712</x:v>
      </x:c>
      <x:c r="AV22" s="70" t="n">
        <x:v>-0.2817572125877965</x:v>
      </x:c>
      <x:c r="AW22" s="70" t="n">
        <x:v>-0.03912353364904364</x:v>
      </x:c>
      <x:c r="AX22" s="26" t="n">
        <x:v>94.18582174901404</x:v>
      </x:c>
      <x:c r="AY22" s="70" t="n">
        <x:v>-0.8764342501112555</x:v>
      </x:c>
      <x:c r="AZ22" s="70" t="n">
        <x:v>-4.9546245924857</x:v>
      </x:c>
      <x:c r="BA22" s="26" t="n">
        <x:v>103.39752872451753</x:v>
      </x:c>
      <x:c r="BB22" s="70" t="n">
        <x:v>-1.810482479124066</x:v>
      </x:c>
      <x:c r="BC22" s="70" t="n">
        <x:v>2.042397530655893</x:v>
      </x:c>
      <x:c r="BD22" s="70" t="n">
        <x:v>97.11191335740072</x:v>
      </x:c>
      <x:c r="BE22" s="70" t="n">
        <x:v>-0.9927797833934937</x:v>
      </x:c>
      <x:c r="BF22" s="70" t="n">
        <x:v>-5.5061324584010585</x:v>
      </x:c>
      <x:c r="BG22" s="26" t="n">
        <x:v>91.28318565676847</x:v>
      </x:c>
      <x:c r="BH22" s="70" t="n">
        <x:v>-0.5821128926646435</x:v>
      </x:c>
      <x:c r="BI22" s="70" t="n">
        <x:v>-7.111805418623652</x:v>
      </x:c>
      <x:c r="BJ22" s="70" t="n">
        <x:v>96.55300681959082</x:v>
      </x:c>
      <x:c r="BK22" s="70" t="n">
        <x:v>-0.35131225459805737</x:v>
      </x:c>
      <x:c r="BL22" s="70" t="n">
        <x:v>-20.01939943486477</x:v>
      </x:c>
      <x:c r="BM22" s="26" t="n">
        <x:v>117.6311403743681</x:v>
      </x:c>
      <x:c r="BN22" s="26" t="n">
        <x:v>-0.10862280253434164</x:v>
      </x:c>
      <x:c r="BO22" s="26" t="n">
        <x:v>-27.32535715002338</x:v>
      </x:c>
    </x:row>
    <x:row r="23" ht="13.5">
      <x:c r="A23" s="44"/>
      <x:c r="B23" s="23" t="s">
        <x:v>67</x:v>
      </x:c>
      <x:c r="C23" s="60" t="n">
        <x:v>716.199</x:v>
      </x:c>
      <x:c r="D23" s="61" t="n">
        <x:v>1685.071</x:v>
      </x:c>
      <x:c r="E23" s="61" t="n">
        <x:v>-922.698</x:v>
      </x:c>
      <x:c r="F23" s="61" t="n">
        <x:v>-74.684</x:v>
      </x:c>
      <x:c r="G23" s="61" t="n">
        <x:v>37.923</x:v>
      </x:c>
      <x:c r="H23" s="61" t="n">
        <x:v>-9.414</x:v>
      </x:c>
      <x:c r="I23" s="26" t="n">
        <x:v>94.4884218188435</x:v>
      </x:c>
      <x:c r="J23" s="26" t="n">
        <x:v>-0.541376643464808</x:v>
      </x:c>
      <x:c r="K23" s="26" t="n">
        <x:v>1.9030826254384</x:v>
      </x:c>
      <x:c r="L23" s="26" t="n">
        <x:v>107.575294416589</x:v>
      </x:c>
      <x:c r="M23" s="26" t="n">
        <x:v>-1.0509554277801</x:v>
      </x:c>
      <x:c r="N23" s="26" t="n">
        <x:v>9.10214519569845</x:v>
      </x:c>
      <x:c r="O23" s="70" t="n">
        <x:v>6.71491177419887</x:v>
      </x:c>
      <x:c r="P23" s="70" t="n">
        <x:v>7.57890926145151</x:v>
      </x:c>
      <x:c r="Q23" s="70" t="n">
        <x:v>17.526963081424</x:v>
      </x:c>
      <x:c r="R23" s="70" t="n">
        <x:v>-9.95802191306801</x:v>
      </x:c>
      <x:c r="S23" s="70" t="n">
        <x:v>-0.863997487252659</x:v>
      </x:c>
      <x:c r="T23" s="26" t="n">
        <x:v>-0.8339857945292678</x:v>
      </x:c>
      <x:c r="U23" s="26" t="n">
        <x:v>5.470213149122801</x:v>
      </x:c>
      <x:c r="V23" s="26" t="n">
        <x:v>0.36059841775561896</x:v>
      </x:c>
      <x:c r="W23" s="26" t="n">
        <x:v>99.84511071006729</x:v>
      </x:c>
      <x:c r="X23" s="70" t="n">
        <x:v>-0.3188628818950323</x:v>
      </x:c>
      <x:c r="Y23" s="70" t="n">
        <x:v>1.4087386040912635</x:v>
      </x:c>
      <x:c r="Z23" s="26" t="n">
        <x:v>99.90850637046233</x:v>
      </x:c>
      <x:c r="AA23" s="70" t="n">
        <x:v>-0.1630031071792973</x:v>
      </x:c>
      <x:c r="AB23" s="70" t="n">
        <x:v>-0.007380020613317319</x:v>
      </x:c>
      <x:c r="AC23" s="70" t="n">
        <x:v>97.70759350207783</x:v>
      </x:c>
      <x:c r="AD23" s="70" t="n">
        <x:v>0.7737060823573838</x:v>
      </x:c>
      <x:c r="AE23" s="70" t="n">
        <x:v>2.9653765528234732</x:v>
      </x:c>
      <x:c r="AF23" s="26" t="n">
        <x:v>108.99001969982763</x:v>
      </x:c>
      <x:c r="AG23" s="70" t="n">
        <x:v>-0.630050087618228</x:v>
      </x:c>
      <x:c r="AH23" s="70" t="n">
        <x:v>9.082250218504097</x:v>
      </x:c>
      <x:c r="AI23" s="70" t="n">
        <x:v>100</x:v>
      </x:c>
      <x:c r="AJ23" s="70" t="n">
        <x:v>-0.3534988350606616</x:v>
      </x:c>
      <x:c r="AK23" s="70" t="n">
        <x:v>1.0882031312511642</x:v>
      </x:c>
      <x:c r="AL23" s="26" t="n">
        <x:v>103.80488205410175</x:v>
      </x:c>
      <x:c r="AM23" s="70" t="n">
        <x:v>-0.434020197889216</x:v>
      </x:c>
      <x:c r="AN23" s="70" t="n">
        <x:v>-4.892525796693696</x:v>
      </x:c>
      <x:c r="AO23" s="70" t="n">
        <x:v>90.46157180005778</x:v>
      </x:c>
      <x:c r="AP23" s="70" t="n">
        <x:v>-1.6180294712510923</x:v>
      </x:c>
      <x:c r="AQ23" s="70" t="n">
        <x:v>-7.587363023819038</x:v>
      </x:c>
      <x:c r="AR23" s="26" t="n">
        <x:v>93.03533273064504</x:v>
      </x:c>
      <x:c r="AS23" s="70" t="n">
        <x:v>-0.3618488867268474</x:v>
      </x:c>
      <x:c r="AT23" s="70" t="n">
        <x:v>-1.0391007450593874</x:v>
      </x:c>
      <x:c r="AU23" s="70" t="n">
        <x:v>96.94941323914777</x:v>
      </x:c>
      <x:c r="AV23" s="70" t="n">
        <x:v>-0.17517374957274345</x:v>
      </x:c>
      <x:c r="AW23" s="70" t="n">
        <x:v>0.4896994926432918</x:v>
      </x:c>
      <x:c r="AX23" s="26" t="n">
        <x:v>114.37800355788984</x:v>
      </x:c>
      <x:c r="AY23" s="70" t="n">
        <x:v>-1.6560089760183876</x:v>
      </x:c>
      <x:c r="AZ23" s="70" t="n">
        <x:v>17.317346939835595</x:v>
      </x:c>
      <x:c r="BA23" s="26" t="n">
        <x:v>108.62066764553886</x:v>
      </x:c>
      <x:c r="BB23" s="70" t="n">
        <x:v>0.019572877613005524</x:v>
      </x:c>
      <x:c r="BC23" s="70" t="n">
        <x:v>8.550075680948366</x:v>
      </x:c>
      <x:c r="BD23" s="70" t="n">
        <x:v>106.65251238499647</x:v>
      </x:c>
      <x:c r="BE23" s="70" t="n">
        <x:v>1.8400566171266952</x:v>
      </x:c>
      <x:c r="BF23" s="70" t="n">
        <x:v>9.159675708778703</x:v>
      </x:c>
      <x:c r="BG23" s="26" t="n">
        <x:v>117.84856083460164</x:v>
      </x:c>
      <x:c r="BH23" s="70" t="n">
        <x:v>-2.666059958517364</x:v>
      </x:c>
      <x:c r="BI23" s="70" t="n">
        <x:v>22.5810238051137</x:v>
      </x:c>
      <x:c r="BJ23" s="70" t="n">
        <x:v>74.10093457943925</x:v>
      </x:c>
      <x:c r="BK23" s="70" t="n">
        <x:v>0.5644859813084047</x:v>
      </x:c>
      <x:c r="BL23" s="70" t="n">
        <x:v>-21.74853704108387</x:v>
      </x:c>
      <x:c r="BM23" s="26" t="n">
        <x:v>121.54735050781923</x:v>
      </x:c>
      <x:c r="BN23" s="26" t="n">
        <x:v>-2.528765329740431</x:v>
      </x:c>
      <x:c r="BO23" s="26" t="n">
        <x:v>17.374072673533888</x:v>
      </x:c>
    </x:row>
    <x:row r="24" ht="14.25">
      <x:c r="A24" s="48"/>
      <x:c r="B24" s="49" t="s">
        <x:v>68</x:v>
      </x:c>
      <x:c r="C24" s="67" t="n">
        <x:v>332.807</x:v>
      </x:c>
      <x:c r="D24" s="68" t="n">
        <x:v>1221.589</x:v>
      </x:c>
      <x:c r="E24" s="68" t="n">
        <x:v>-925.522</x:v>
      </x:c>
      <x:c r="F24" s="68" t="n">
        <x:v>-80.187</x:v>
      </x:c>
      <x:c r="G24" s="68" t="n">
        <x:v>99.928</x:v>
      </x:c>
      <x:c r="H24" s="68" t="n">
        <x:v>16.999</x:v>
      </x:c>
      <x:c r="I24" s="52" t="n">
        <x:v>92.0627267300363</x:v>
      </x:c>
      <x:c r="J24" s="52" t="n">
        <x:v>-1.39252422280387</x:v>
      </x:c>
      <x:c r="K24" s="52" t="n">
        <x:v>1.59524203993556</x:v>
      </x:c>
      <x:c r="L24" s="52" t="n">
        <x:v>103.945433439902</x:v>
      </x:c>
      <x:c r="M24" s="52" t="n">
        <x:v>-1.04385517955039</x:v>
      </x:c>
      <x:c r="N24" s="52" t="n">
        <x:v>-7.21753590769194</x:v>
      </x:c>
      <x:c r="O24" s="72" t="n">
        <x:v>1.6900979383327</x:v>
      </x:c>
      <x:c r="P24" s="72" t="n">
        <x:v>3.02548282523936</x:v>
      </x:c>
      <x:c r="Q24" s="72" t="n">
        <x:v>14.0230415803921</x:v>
      </x:c>
      <x:c r="R24" s="72" t="n">
        <x:v>-11.1403156963241</x:v>
      </x:c>
      <x:c r="S24" s="72" t="n">
        <x:v>-1.33538488690666</x:v>
      </x:c>
      <x:c r="T24" s="52" t="n">
        <x:v>-2.674876975406768</x:v>
      </x:c>
      <x:c r="U24" s="52" t="n">
        <x:v>2.714751550266679</x:v>
      </x:c>
      <x:c r="V24" s="52" t="n">
        <x:v>4.535444575209563</x:v>
      </x:c>
      <x:c r="W24" s="52" t="n">
        <x:v>99.0593516311483</x:v>
      </x:c>
      <x:c r="X24" s="72" t="n">
        <x:v>-0.7726428668695178</x:v>
      </x:c>
      <x:c r="Y24" s="72" t="n">
        <x:v>-3.374953973534368</x:v>
      </x:c>
      <x:c r="Z24" s="52" t="n">
        <x:v>102.05928444859626</x:v>
      </x:c>
      <x:c r="AA24" s="72" t="n">
        <x:v>-0.5511244673187599</x:v>
      </x:c>
      <x:c r="AB24" s="72" t="n">
        <x:v>-2.3198668671831997</x:v>
      </x:c>
      <x:c r="AC24" s="72" t="n">
        <x:v>93.90233795891307</x:v>
      </x:c>
      <x:c r="AD24" s="72" t="n">
        <x:v>-1.1547067652556642</x:v>
      </x:c>
      <x:c r="AE24" s="72" t="n">
        <x:v>1.5320870442101842</x:v>
      </x:c>
      <x:c r="AF24" s="52" t="n">
        <x:v>109.64492308801319</x:v>
      </x:c>
      <x:c r="AG24" s="72" t="n">
        <x:v>1.043576251083178</x:v>
      </x:c>
      <x:c r="AH24" s="72" t="n">
        <x:v>12.563405912011453</x:v>
      </x:c>
      <x:c r="AI24" s="72" t="n">
        <x:v>93.2720368482121</x:v>
      </x:c>
      <x:c r="AJ24" s="72" t="n">
        <x:v>-0.22326922400759397</x:v>
      </x:c>
      <x:c r="AK24" s="72" t="n">
        <x:v>-2.9571282033422963</x:v>
      </x:c>
      <x:c r="AL24" s="52" t="n">
        <x:v>105.30961066598721</x:v>
      </x:c>
      <x:c r="AM24" s="72" t="n">
        <x:v>0.8627103226742427</x:v>
      </x:c>
      <x:c r="AN24" s="72" t="n">
        <x:v>-5.534095740921255</x:v>
      </x:c>
      <x:c r="AO24" s="72" t="n">
        <x:v>105.8103269030842</x:v>
      </x:c>
      <x:c r="AP24" s="72" t="n">
        <x:v>-0.7161834353702323</x:v>
      </x:c>
      <x:c r="AQ24" s="72" t="n">
        <x:v>6.177581967650014</x:v>
      </x:c>
      <x:c r="AR24" s="52" t="n">
        <x:v>87.60594811918864</x:v>
      </x:c>
      <x:c r="AS24" s="72" t="n">
        <x:v>-1.9700269619289266</x:v>
      </x:c>
      <x:c r="AT24" s="72" t="n">
        <x:v>-11.227415211766651</x:v>
      </x:c>
      <x:c r="AU24" s="72" t="n">
        <x:v>96.47705331947127</x:v>
      </x:c>
      <x:c r="AV24" s="72" t="n">
        <x:v>0.10099509876726476</x:v>
      </x:c>
      <x:c r="AW24" s="72" t="n">
        <x:v>-0.5492710224201947</x:v>
      </x:c>
      <x:c r="AX24" s="52" t="n">
        <x:v>108.82666383050777</x:v>
      </x:c>
      <x:c r="AY24" s="72" t="n">
        <x:v>-3.202388912063614</x:v>
      </x:c>
      <x:c r="AZ24" s="72" t="n">
        <x:v>-16.109902757259505</x:v>
      </x:c>
      <x:c r="BA24" s="52" t="n">
        <x:v>130.40939507006132</x:v>
      </x:c>
      <x:c r="BB24" s="72" t="n">
        <x:v>-4.375222444758808</x:v>
      </x:c>
      <x:c r="BC24" s="72" t="n">
        <x:v>24.300220399206808</x:v>
      </x:c>
      <x:c r="BD24" s="72" t="n">
        <x:v>119.76967370441459</x:v>
      </x:c>
      <x:c r="BE24" s="72" t="n">
        <x:v>-0.2879078694817627</x:v>
      </x:c>
      <x:c r="BF24" s="72" t="n">
        <x:v>-4.959390334994285</x:v>
      </x:c>
      <x:c r="BG24" s="52" t="n">
        <x:v>103.71587242151634</x:v>
      </x:c>
      <x:c r="BH24" s="72" t="n">
        <x:v>-2.924661896119951</x:v>
      </x:c>
      <x:c r="BI24" s="72" t="n">
        <x:v>-28.60700302373349</x:v>
      </x:c>
      <x:c r="BJ24" s="72" t="n">
        <x:v>105.15155457265513</x:v>
      </x:c>
      <x:c r="BK24" s="72" t="n">
        <x:v>0.6569532977754644</x:v>
      </x:c>
      <x:c r="BL24" s="72" t="n">
        <x:v>4.1873306067022</x:v>
      </x:c>
      <x:c r="BM24" s="52" t="n">
        <x:v>116.81698474784191</x:v>
      </x:c>
      <x:c r="BN24" s="52" t="n">
        <x:v>4.181418094277271</x:v>
      </x:c>
      <x:c r="BO24" s="52" t="n">
        <x:v>-9.368005630711389</x:v>
      </x:c>
    </x:row>
    <x:row r="25" ht="13">
      <x:c r="A25" s="54" t="s">
        <x:v>69</x:v>
      </x:c>
    </x:row>
    <x:row r="26" ht="13">
      <x:c r="A26" s="54" t="s">
        <x:v>70</x:v>
      </x:c>
    </x:row>
    <x:row r="27" ht="13">
      <x:c r="A27" s="54" t="s">
        <x:v>71</x:v>
      </x:c>
    </x:row>
    <x:row r="28" ht="13">
      <x:c r="A28" s="54" t="s">
        <x:v>72</x:v>
      </x:c>
      <x:c r="B28" s="55"/>
      <x:c r="C28" s="55"/>
      <x:c r="D28" s="55"/>
      <x:c r="E28" s="55"/>
      <x:c r="F28" s="55"/>
      <x:c r="G28" s="55"/>
      <x:c r="H28" s="55"/>
      <x:c r="I28" s="55"/>
      <x:c r="J28" s="55"/>
      <x:c r="K28" s="55"/>
    </x:row>
    <x:row r="29" ht="13">
      <x:c r="A29" s="54" t="s">
        <x:v>73</x:v>
      </x:c>
      <x:c r="B29" s="55"/>
      <x:c r="C29" s="55"/>
      <x:c r="D29" s="55"/>
      <x:c r="E29" s="55"/>
      <x:c r="F29" s="55"/>
      <x:c r="G29" s="55"/>
      <x:c r="H29" s="55"/>
      <x:c r="I29" s="55"/>
      <x:c r="J29" s="55"/>
      <x:c r="K29" s="55"/>
    </x:row>
    <x:row r="30" ht="13">
      <x:c r="A30" s="54" t="s">
        <x:v>74</x:v>
      </x:c>
      <x:c r="B30" s="55"/>
      <x:c r="C30" s="55"/>
      <x:c r="D30" s="55"/>
      <x:c r="E30" s="55"/>
      <x:c r="F30" s="55"/>
      <x:c r="G30" s="55"/>
      <x:c r="H30" s="55"/>
      <x:c r="I30" s="55"/>
      <x:c r="J30" s="55"/>
      <x:c r="K30" s="55"/>
    </x:row>
    <x:row r="31" ht="13">
      <x:c r="A31" s="56" t="s">
        <x:v>75</x:v>
      </x:c>
      <x:c r="B31" s="55"/>
      <x:c r="C31" s="55"/>
      <x:c r="D31" s="55"/>
      <x:c r="E31" s="55"/>
      <x:c r="F31" s="55"/>
      <x:c r="G31" s="55"/>
      <x:c r="H31" s="55"/>
      <x:c r="I31" s="55"/>
      <x:c r="J31" s="55"/>
      <x:c r="K31" s="55"/>
    </x:row>
    <x:row r="32" ht="13">
      <x:c r="A32" s="56" t="s">
        <x:v>76</x:v>
      </x:c>
    </x:row>
    <x:row r="33" ht="13">
      <x:c r="A33" s="54" t="s">
        <x:v>77</x:v>
      </x:c>
    </x:row>
    <x:row r="34" ht="13">
      <x:c r="A34" s="54" t="s">
        <x:v>78</x:v>
      </x:c>
    </x:row>
  </x:sheetData>
  <x:mergeCells>
    <x:mergeCell ref="A2:B2"/>
  </x:mergeCells>
  <x:conditionalFormatting sqref="C4:C24">
    <x:cfRule type="top10" dxfId="0" priority="42" rank="5"/>
    <x:cfRule type="top10" dxfId="1" priority="41" bottom="1" rank="5"/>
  </x:conditionalFormatting>
  <x:conditionalFormatting sqref="I4:I24">
    <x:cfRule type="top10" dxfId="0" priority="40" rank="5"/>
    <x:cfRule type="top10" dxfId="1" priority="39" bottom="1" rank="5"/>
  </x:conditionalFormatting>
  <x:conditionalFormatting sqref="J4:J24">
    <x:cfRule type="top10" dxfId="0" priority="38" rank="5"/>
    <x:cfRule type="top10" dxfId="1" priority="37" bottom="1" rank="5"/>
  </x:conditionalFormatting>
  <x:conditionalFormatting sqref="K4:K24">
    <x:cfRule type="top10" dxfId="0" priority="36" rank="5"/>
    <x:cfRule type="top10" dxfId="1" priority="35" bottom="1" rank="5"/>
  </x:conditionalFormatting>
  <x:conditionalFormatting sqref="L4:L24">
    <x:cfRule type="top10" dxfId="0" priority="34" rank="5"/>
    <x:cfRule type="top10" dxfId="1" priority="33" bottom="1" rank="5"/>
  </x:conditionalFormatting>
  <x:conditionalFormatting sqref="M4:M24">
    <x:cfRule type="top10" dxfId="0" priority="32" rank="5"/>
    <x:cfRule type="top10" dxfId="1" priority="31" bottom="1" rank="5"/>
  </x:conditionalFormatting>
  <x:conditionalFormatting sqref="N4:N24">
    <x:cfRule type="top10" dxfId="0" priority="30" rank="5"/>
    <x:cfRule type="top10" dxfId="1" priority="29" bottom="1" rank="5"/>
  </x:conditionalFormatting>
  <x:conditionalFormatting sqref="T4:T24">
    <x:cfRule type="top10" dxfId="0" priority="28" rank="5"/>
    <x:cfRule type="top10" dxfId="1" priority="27" bottom="1" rank="5"/>
  </x:conditionalFormatting>
  <x:conditionalFormatting sqref="U4:U24">
    <x:cfRule type="top10" dxfId="0" priority="26" rank="5"/>
    <x:cfRule type="top10" dxfId="1" priority="25" bottom="1" rank="5"/>
  </x:conditionalFormatting>
  <x:conditionalFormatting sqref="V4:V24">
    <x:cfRule type="top10" dxfId="0" priority="24" rank="5"/>
    <x:cfRule type="top10" dxfId="1" priority="23" bottom="1" rank="5"/>
  </x:conditionalFormatting>
  <x:conditionalFormatting sqref="W4:W24">
    <x:cfRule type="top10" dxfId="0" priority="22" rank="5"/>
    <x:cfRule type="top10" dxfId="1" priority="21" bottom="1" rank="5"/>
  </x:conditionalFormatting>
  <x:conditionalFormatting sqref="Z4:Z24">
    <x:cfRule type="top10" dxfId="0" priority="20" rank="5"/>
    <x:cfRule type="top10" dxfId="1" priority="19" bottom="1" rank="5"/>
  </x:conditionalFormatting>
  <x:conditionalFormatting sqref="AF4:AF24">
    <x:cfRule type="top10" dxfId="0" priority="18" rank="5"/>
    <x:cfRule type="top10" dxfId="1" priority="17" bottom="1" rank="5"/>
  </x:conditionalFormatting>
  <x:conditionalFormatting sqref="AL4:AL24">
    <x:cfRule type="top10" dxfId="0" priority="16" rank="5"/>
    <x:cfRule type="top10" dxfId="1" priority="15" bottom="1" rank="5"/>
  </x:conditionalFormatting>
  <x:conditionalFormatting sqref="AR4:AR24">
    <x:cfRule type="top10" dxfId="0" priority="14" rank="5"/>
    <x:cfRule type="top10" dxfId="1" priority="13" bottom="1" rank="5"/>
  </x:conditionalFormatting>
  <x:conditionalFormatting sqref="AX4:AX24">
    <x:cfRule type="top10" dxfId="0" priority="12" rank="5"/>
    <x:cfRule type="top10" dxfId="1" priority="11" bottom="1" rank="5"/>
  </x:conditionalFormatting>
  <x:conditionalFormatting sqref="BA4:BA24">
    <x:cfRule type="top10" dxfId="0" priority="8" rank="5"/>
    <x:cfRule type="top10" dxfId="1" priority="7" bottom="1" rank="5"/>
  </x:conditionalFormatting>
  <x:conditionalFormatting sqref="BG4:BG24">
    <x:cfRule type="top10" dxfId="0" priority="10" rank="5"/>
    <x:cfRule type="top10" dxfId="1" priority="9" bottom="1" rank="5"/>
  </x:conditionalFormatting>
  <x:conditionalFormatting sqref="BM4:BM24">
    <x:cfRule type="top10" dxfId="0" priority="6" rank="5"/>
    <x:cfRule type="top10" dxfId="1" priority="5" bottom="1" rank="5"/>
  </x:conditionalFormatting>
  <x:conditionalFormatting sqref="BN4:BN24">
    <x:cfRule type="top10" dxfId="0" priority="4" rank="5"/>
    <x:cfRule type="top10" dxfId="1" priority="3" bottom="1" rank="5"/>
  </x:conditionalFormatting>
  <x:conditionalFormatting sqref="BO4:BO24">
    <x:cfRule type="top10" dxfId="0" priority="2" rank="5"/>
    <x:cfRule type="top10" dxfId="1" priority="1" bottom="1" rank="5"/>
  </x:conditionalFormatting>
  <x:pageMargins left="0.7" right="0.7" top="0.75" bottom="0.75" header="0.3" footer="0.3"/>
</x:worksheet>
</file>