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<sst xmlns="http://schemas.openxmlformats.org/spreadsheetml/2006/main" count="7" uniqueCount="6">
  <si>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Number:</t>
  </si>
  <si>
    <t>23.26</t>
  </si>
  <si>
    <t>aaa</t>
  </si>
  <si>
    <t>Date:</t>
  </si>
  <si>
    <t>2025-05-02</t>
  </si>
  <si>
    <t>Foumular: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</si>
</sst>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C4" sqref="C4"/>
    </sheetView>
  </sheetViews>
  <sheetFormatPr defaultColWidth="9" defaultRowHeight="13.5" outlineLevelRow="2" outlineLevelCol="6"/>
  <cols>
    <col min="1" max="5" width="18" customWidth="1"/>
    <col min="6" max="6" width="11.5" customWidth="1"/>
  </cols>
  <sheetData>
    <row r="1" spans="1:7">
      <c r="A1" s="1" t="s">
        <v>0</v>
      </c>
      <c r="B1" s="1">
        <v>23.26</v>
      </c>
      <c r="C1" s="2" t="s">
        <v>1</v>
      </c>
      <c r="D1" s="3">
        <v>23.26</v>
      </c>
      <c r="E1" s="4">
        <v>23.26</v>
      </c>
      <c r="G1" t="s">
        <v>2</v>
      </c>
    </row>
    <row r="2" spans="1:7">
      <c r="A2" s="1" t="s">
        <v>3</v>
      </c>
      <c r="B2" s="5">
        <v>45779</v>
      </c>
      <c r="C2" s="2">
        <v>45779</v>
      </c>
      <c r="D2" s="3">
        <v>45779</v>
      </c>
      <c r="E2" s="4">
        <v>45779</v>
      </c>
      <c r="F2" s="6" t="s">
        <v>4</v>
      </c>
      <c r="G2" t="s">
        <v>2</v>
      </c>
    </row>
    <row r="3" spans="1:5">
      <c r="A3" s="1" t="s">
        <v>5</v>
      </c>
      <c r="B3" s="1">
        <f>B1+C1</f>
        <v>46.52</v>
      </c>
      <c r="C3" s="5">
        <f>C2</f>
        <v>45779</v>
      </c>
      <c r="D3" s="1"/>
      <c r="E3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王加亮</dc:creator>
  <cp:lastModifiedBy>王加亮</cp:lastModifiedBy>
  <dcterms:created xsi:type="dcterms:W3CDTF">2023-05-12T11:15:00Z</dcterms:created>
  <dcterms:modified xsi:type="dcterms:W3CDTF">2025-05-19T06:02:14Z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09C84AA74FBF459387BC0F8332FE3AE3_12</vt:lpwstr>
  </property>
</Properties>
</file>