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wjmxjl/Desktop/project_cmdb/"/>
    </mc:Choice>
  </mc:AlternateContent>
  <xr:revisionPtr revIDLastSave="0" documentId="13_ncr:1_{B42396DE-D45B-B347-8B0E-A067F49F5F17}" xr6:coauthVersionLast="47" xr6:coauthVersionMax="47" xr10:uidLastSave="{00000000-0000-0000-0000-000000000000}"/>
  <bookViews>
    <workbookView xWindow="0" yWindow="760" windowWidth="30240" windowHeight="17340" xr2:uid="{C8D2BD10-70C4-43E4-B63E-56C3BB6A9FD5}"/>
  </bookViews>
  <sheets>
    <sheet name="Sheet1" sheetId="1" r:id="rId1"/>
  </sheets>
  <externalReferences>
    <externalReference r:id="rId2"/>
  </externalReferences>
  <definedNames>
    <definedName name="hidden4">[1]hidden4!A1:A534</definedName>
    <definedName name="hidden5">[1]hidden5!A1:A530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<sst xmlns="http://schemas.openxmlformats.org/spreadsheetml/2006/main" count="7823" uniqueCount="2315">
  <si>
    <r>
      <rPr>
        <b/>
        <sz val="11"/>
        <rFont val="微软雅黑"/>
        <family val="2"/>
        <charset val="134"/>
      </rPr>
      <t>备注-</t>
    </r>
    <r>
      <rPr>
        <b/>
        <sz val="11"/>
        <rFont val="Calibri"/>
        <family val="2"/>
      </rPr>
      <t>comment</t>
    </r>
    <phoneticPr fontId="2" type="noConversion"/>
  </si>
  <si>
    <t>SHSD-F2R1-F8-LAN-P-APP-1920</t>
  </si>
  <si>
    <t>NA</t>
    <phoneticPr fontId="2" type="noConversion"/>
  </si>
  <si>
    <t>10.5.98.113</t>
  </si>
  <si>
    <t>服务器</t>
  </si>
  <si>
    <t>H3C</t>
  </si>
  <si>
    <t>R4900 G5</t>
  </si>
  <si>
    <t>绥德路新机房</t>
  </si>
  <si>
    <t>DC-SHSD-JF01-F8</t>
  </si>
  <si>
    <t>19</t>
  </si>
  <si>
    <t>20</t>
  </si>
  <si>
    <t>210235A2RA5251C00072</t>
  </si>
  <si>
    <t>2025-01-14</t>
  </si>
  <si>
    <t>2028-04-13</t>
  </si>
  <si>
    <t>SHSD-F2R1-F8-LAN-P-APP-2122</t>
  </si>
  <si>
    <t>10.5.98.112</t>
  </si>
  <si>
    <t>21</t>
  </si>
  <si>
    <t>22</t>
  </si>
  <si>
    <t>210235A2RA5249C0005M</t>
  </si>
  <si>
    <t>2024-09-18</t>
  </si>
  <si>
    <t>2027-12-27</t>
  </si>
  <si>
    <t xml:space="preserve"> Brocade 300</t>
  </si>
  <si>
    <t>SHSD-F2R1-B8-LAN-U-ST-38</t>
  </si>
  <si>
    <t>10.5.98.28</t>
  </si>
  <si>
    <t>SAN交换机</t>
  </si>
  <si>
    <t>博科</t>
  </si>
  <si>
    <t>DC-SHSD-JF01-B8</t>
  </si>
  <si>
    <t>38</t>
  </si>
  <si>
    <t>ALJ0631E0E2</t>
  </si>
  <si>
    <t>IBM 2498</t>
  </si>
  <si>
    <t>SHSD-F2R1-B8-LAN-U-ST-36</t>
  </si>
  <si>
    <t>10.5.98.21</t>
  </si>
  <si>
    <t>IBM</t>
  </si>
  <si>
    <t>2498</t>
  </si>
  <si>
    <t>36</t>
  </si>
  <si>
    <t>10400HM</t>
  </si>
  <si>
    <t>光纤交换机</t>
  </si>
  <si>
    <t>SHSD-F2R1-B7-LAN-U-ST-36</t>
  </si>
  <si>
    <t xml:space="preserve"> 10.5.98.21</t>
  </si>
  <si>
    <t>DC-SHSD-JF01-B7</t>
  </si>
  <si>
    <t>10400KV</t>
  </si>
  <si>
    <t>Brocade 300</t>
  </si>
  <si>
    <t xml:space="preserve">
光纤交换机</t>
  </si>
  <si>
    <t>SHSD-F2R1-B7-LAN-U-ST-38</t>
  </si>
  <si>
    <t>10.5.98.27</t>
  </si>
  <si>
    <t>300</t>
  </si>
  <si>
    <t>J0631E07F</t>
  </si>
  <si>
    <t>SHSD-F2R1-C4-LAN-P-VM-1720u</t>
  </si>
  <si>
    <t>GPU服务器</t>
  </si>
  <si>
    <t>10.5.97.20</t>
  </si>
  <si>
    <t>R5300 G5</t>
  </si>
  <si>
    <t>DC-SHSD-JF01-C4</t>
  </si>
  <si>
    <t>17</t>
  </si>
  <si>
    <t>HDM210235A3WGH245000013</t>
  </si>
  <si>
    <t>SHSD-F2R1-D5-LAN-P-DB-1516</t>
  </si>
  <si>
    <t>器械db备</t>
  </si>
  <si>
    <t xml:space="preserve"> SHSD-F2R1-D5-LAN-P-DB-1516</t>
  </si>
  <si>
    <t>10.5.97.218</t>
  </si>
  <si>
    <t>H3C UniServer R4900 G5</t>
  </si>
  <si>
    <t>DC-SHSD-JF01-D5</t>
  </si>
  <si>
    <t>15</t>
  </si>
  <si>
    <t>16</t>
  </si>
  <si>
    <t>210235A2RA5241C00362</t>
  </si>
  <si>
    <t>SHSD-2FE6-39u-LAN-SWA-26</t>
  </si>
  <si>
    <t>10.5.96.210</t>
  </si>
  <si>
    <t>交换机</t>
  </si>
  <si>
    <t xml:space="preserve"> H3C S6805</t>
  </si>
  <si>
    <t>DC-SHSD-JF01-E6</t>
  </si>
  <si>
    <t>39</t>
  </si>
  <si>
    <t>210235A4AHH23B0H00WJ</t>
  </si>
  <si>
    <t>SHSD-2FE5-39u-LAN-SWA-25</t>
  </si>
  <si>
    <t>H3C S6805</t>
  </si>
  <si>
    <t>DC-SHSD-JF01-E5</t>
  </si>
  <si>
    <t>210235A4AHH23B0H00WN</t>
  </si>
  <si>
    <t>数据库加密机（测试）</t>
  </si>
  <si>
    <t>测试租用</t>
  </si>
  <si>
    <t>SHSD-F2R1-B4-LAN-U-0809</t>
  </si>
  <si>
    <t>其它</t>
  </si>
  <si>
    <t>三未信安</t>
  </si>
  <si>
    <t>DC-SHSD-JF01-B4</t>
  </si>
  <si>
    <t>8</t>
  </si>
  <si>
    <t>9</t>
  </si>
  <si>
    <t>D230823111403653</t>
  </si>
  <si>
    <t>SHSD-2FH2-CLD-SWA-04</t>
  </si>
  <si>
    <t>华为</t>
  </si>
  <si>
    <t>待补充</t>
  </si>
  <si>
    <t>DC-SHSD-JF01-H2</t>
  </si>
  <si>
    <t>35</t>
  </si>
  <si>
    <t>21980112723GN6000408</t>
  </si>
  <si>
    <t>SHSD-F2R1-F8-GPZ-P-APP-2930？</t>
  </si>
  <si>
    <t>SHSD-F2R1-F8-GPZ-P-APP-2930</t>
  </si>
  <si>
    <t>DC-SHSD-JF01-F2</t>
  </si>
  <si>
    <t>29</t>
  </si>
  <si>
    <t>30</t>
  </si>
  <si>
    <t>210235A2CR6223F000D3</t>
  </si>
  <si>
    <t>SHSD-F2R1-F8-GPZ-P-APP-2728？</t>
  </si>
  <si>
    <t>SHSD-F2R1-F8-GPZ-P-APP-2728</t>
  </si>
  <si>
    <t>27</t>
  </si>
  <si>
    <t>28</t>
  </si>
  <si>
    <t>210235A2CR6223F000D7</t>
  </si>
  <si>
    <t>2022-09-06</t>
  </si>
  <si>
    <t>2025-09-07</t>
  </si>
  <si>
    <t xml:space="preserve"> SHSD-2FB4-40u-LAN-SWA-23</t>
  </si>
  <si>
    <t>10.5.96.199</t>
  </si>
  <si>
    <t>S6805</t>
  </si>
  <si>
    <t>40</t>
  </si>
  <si>
    <t>SHSD-F2R1-G3-LAN-P-APP-3031u</t>
  </si>
  <si>
    <t>10.5.97.229</t>
  </si>
  <si>
    <t>DC-SHSD-JF01-G3</t>
  </si>
  <si>
    <t>31</t>
  </si>
  <si>
    <t>210235A2RB5241C003DK</t>
  </si>
  <si>
    <t>SHSD-2FR1-G2-STG-P-ST-1112</t>
  </si>
  <si>
    <t>10.5.98.226</t>
  </si>
  <si>
    <t>存储设备</t>
  </si>
  <si>
    <t>OceanStor Pacific 9520</t>
  </si>
  <si>
    <t>DC-SHSD-JF01-G2</t>
  </si>
  <si>
    <t>11</t>
  </si>
  <si>
    <t>12</t>
  </si>
  <si>
    <t>2102354LUHP0PC10001</t>
  </si>
  <si>
    <t xml:space="preserve"> SHSD-2FR1-G2-STG-P-ST-1314</t>
  </si>
  <si>
    <t>SHSD-2FR1-G2-STG-P-ST-1314</t>
  </si>
  <si>
    <t>10.5.98.225</t>
  </si>
  <si>
    <t xml:space="preserve"> OceanStor Pacific 9520</t>
  </si>
  <si>
    <t>13</t>
  </si>
  <si>
    <t>14</t>
  </si>
  <si>
    <t>2102354LUHP0PC100005</t>
  </si>
  <si>
    <t>2024-03-26</t>
  </si>
  <si>
    <t>2027-03-25</t>
  </si>
  <si>
    <t>SHSD-2FR1-G2-STG-P-ST-1516</t>
  </si>
  <si>
    <t>10.5.98.224</t>
  </si>
  <si>
    <t>2102354LUHP0PC100003</t>
  </si>
  <si>
    <t>SHSD-2FR1-G2-STG-P-ST-1718</t>
  </si>
  <si>
    <t>10.5.98.211</t>
  </si>
  <si>
    <t>18</t>
  </si>
  <si>
    <t>2102354MHMFSPC100030</t>
  </si>
  <si>
    <t xml:space="preserve"> SHSD-2FR1-G2-STG-P-ST-1920</t>
  </si>
  <si>
    <t>10.5.98.212</t>
  </si>
  <si>
    <t>2102354MHMFSPC100031</t>
  </si>
  <si>
    <t>CISCO NEXUS 3048TP</t>
  </si>
  <si>
    <t>cisco</t>
  </si>
  <si>
    <t>NEXUS 3048TP</t>
  </si>
  <si>
    <t>DC-SHSD-JF01-F7</t>
  </si>
  <si>
    <t>7</t>
  </si>
  <si>
    <t>SANGFOR STA-100 B3100 TEST</t>
  </si>
  <si>
    <t>SANGFOR STA-100 B3100</t>
  </si>
  <si>
    <t>深信服</t>
  </si>
  <si>
    <t>STA-100 B3100</t>
  </si>
  <si>
    <t>DC-SHSD-JF01-F6</t>
  </si>
  <si>
    <t>SHSD-F2R1-F8-LAN-P-APP-1112u</t>
  </si>
  <si>
    <t>10.5.98.72</t>
  </si>
  <si>
    <t>210235A2RA5241C00366</t>
  </si>
  <si>
    <t>SHSD-F2R1-F8-LAN-P-APP-1415u</t>
  </si>
  <si>
    <t>210235A2RA5241C00364</t>
  </si>
  <si>
    <t>SHSD-F2R1-F8-LAN-P-APP-1617</t>
  </si>
  <si>
    <t>10.5.98.241</t>
  </si>
  <si>
    <t>210235A2RA5241C0035Y</t>
  </si>
  <si>
    <t>SHSD-F2R1-F8-LAN-P-APP-2425</t>
  </si>
  <si>
    <t>10.5.98.83</t>
  </si>
  <si>
    <t>24</t>
  </si>
  <si>
    <t>25</t>
  </si>
  <si>
    <t>210235A2RA5241C00361</t>
  </si>
  <si>
    <t>SHSD-F2R1-F8-LAN-P-APP-2930</t>
  </si>
  <si>
    <t>新ebdb01</t>
  </si>
  <si>
    <t>10.5.98.74</t>
  </si>
  <si>
    <t>惠普</t>
  </si>
  <si>
    <t>DL560 G10</t>
  </si>
  <si>
    <t>CNXD0K09G0</t>
  </si>
  <si>
    <t>SHSD-F2R1-F8-LAN-P-APP-3132</t>
  </si>
  <si>
    <t>原华氏</t>
  </si>
  <si>
    <t>10.5.98.52</t>
  </si>
  <si>
    <t>32</t>
  </si>
  <si>
    <t>210235A2RA522CC005K3</t>
  </si>
  <si>
    <t>SHSD-F2R1-F8-LAN-P-APP-2324</t>
  </si>
  <si>
    <t>10.5.98.111</t>
  </si>
  <si>
    <t>23</t>
  </si>
  <si>
    <t>210235A2RA522CC005PF</t>
  </si>
  <si>
    <t>2022-12-31</t>
  </si>
  <si>
    <t>2026-03-31</t>
  </si>
  <si>
    <t>SHSD-F2R1-F9-LAN-P-APP-3132</t>
  </si>
  <si>
    <t>10.5.98.80</t>
  </si>
  <si>
    <t>DC-SHSD-JF01-F9</t>
  </si>
  <si>
    <t>CNXD0K09LQ</t>
  </si>
  <si>
    <t>浙江省平台-zhejian-db-02</t>
  </si>
  <si>
    <t>COR裸金属-DB	浙江省平台</t>
  </si>
  <si>
    <t>SHSD-F2R1-D8-LAN-P-APP-2021</t>
  </si>
  <si>
    <t>10.5.97.212</t>
  </si>
  <si>
    <t>DC-SHSD-JF01-D8</t>
  </si>
  <si>
    <t>210235A2RA5241C00360</t>
  </si>
  <si>
    <t>SHSD-F2R1-F9-LAN-P-APP-2122</t>
  </si>
  <si>
    <t>210235A2RA5241C0035T</t>
  </si>
  <si>
    <t>SHSD-F2R1-F9-LAN-P-APP-1920</t>
  </si>
  <si>
    <t>210235A2RA5241C0035S</t>
  </si>
  <si>
    <t>SHSD-F2R1-F9-LAN-P-APP-1617</t>
  </si>
  <si>
    <t>oms cloud01</t>
  </si>
  <si>
    <t>10.5.98.76</t>
  </si>
  <si>
    <t>210235A2RA5241C0035Z</t>
  </si>
  <si>
    <t>SHSD-F2R1-F9-LAN-P-APP-1415</t>
  </si>
  <si>
    <t>oms cloud02</t>
  </si>
  <si>
    <t>10.5.98.77</t>
  </si>
  <si>
    <t>210235A2RA5241C00363</t>
  </si>
  <si>
    <t>SHSD-F2R1-F9-LAN-P-APP-1112</t>
  </si>
  <si>
    <t>10.5.98.82</t>
  </si>
  <si>
    <t>210235A2RA5241C00365</t>
  </si>
  <si>
    <t>SHSD-2FR1-G1-STG-P-ST-2728</t>
  </si>
  <si>
    <t>10.5.98.210</t>
  </si>
  <si>
    <t>DC-SHSD-JF01-G1</t>
  </si>
  <si>
    <t>2102354MHMFSPC100029</t>
  </si>
  <si>
    <t>SHSD-2FR1-G1-STG-P-ST-1516</t>
  </si>
  <si>
    <t>10.5.98.221</t>
  </si>
  <si>
    <t>OceanStor Pacific 9520 x86</t>
  </si>
  <si>
    <t>2102354LUHP0PC100002</t>
  </si>
  <si>
    <t>SHSD-2FR1-G1-STG-P-ST-1314</t>
  </si>
  <si>
    <t>10.5.98.222</t>
  </si>
  <si>
    <t>SHSD-F2R1-B5-LAN-U-DB-0405</t>
  </si>
  <si>
    <t>原器械ERP DB D5-1920</t>
  </si>
  <si>
    <t>10.5.97.163</t>
  </si>
  <si>
    <t>DL380 G9</t>
  </si>
  <si>
    <t>DC-SHSD-JF01-B5</t>
  </si>
  <si>
    <t>04</t>
  </si>
  <si>
    <t>05</t>
  </si>
  <si>
    <t>6CU816MP24</t>
  </si>
  <si>
    <t>2022-06-01</t>
  </si>
  <si>
    <t>2023-05-01</t>
  </si>
  <si>
    <t>TH汤湖</t>
  </si>
  <si>
    <t>SHSD-F2R1-A9-39</t>
  </si>
  <si>
    <t>DC-SHSD-JF01-A9</t>
  </si>
  <si>
    <t>联通设备</t>
  </si>
  <si>
    <t>SHSD-F2R1-A9-37</t>
  </si>
  <si>
    <t>未知</t>
  </si>
  <si>
    <t>37</t>
  </si>
  <si>
    <t>东方有线</t>
  </si>
  <si>
    <t>SHSD-F2R1-A9-10</t>
  </si>
  <si>
    <t>10</t>
  </si>
  <si>
    <t>SHSD-2FA7-2223U-OFC-FW-04</t>
  </si>
  <si>
    <t>GW-FW-NSG-5000-备</t>
  </si>
  <si>
    <t>10.1.4.158</t>
  </si>
  <si>
    <t>防火墙</t>
  </si>
  <si>
    <t>奇安信</t>
  </si>
  <si>
    <t>NSG5000</t>
  </si>
  <si>
    <t>DC-SHSD-JF01-A7</t>
  </si>
  <si>
    <t>SHSD-2FA7-2526U-OFC-FW-03</t>
  </si>
  <si>
    <t>GW-FW-NSG-5000-主</t>
  </si>
  <si>
    <t>10.1.4.157</t>
  </si>
  <si>
    <t>26</t>
  </si>
  <si>
    <t>SHSD-2FA4-37u-SANGFOR</t>
  </si>
  <si>
    <t>AC-1220</t>
  </si>
  <si>
    <t>DC-SHSD-JF01-A4</t>
  </si>
  <si>
    <t>SHSD-2FF9-39u-INM-SWA-24</t>
  </si>
  <si>
    <t>10.5.96.196</t>
  </si>
  <si>
    <t>SHSD-2FF9-41u-LAN-SWA-22</t>
  </si>
  <si>
    <t>10.5.96.197</t>
  </si>
  <si>
    <t>41</t>
  </si>
  <si>
    <t>SHSD-2FF8-37u-ADM-SWA-20</t>
  </si>
  <si>
    <t>10.5.96.195</t>
  </si>
  <si>
    <t>C3850-NM-2-10G</t>
  </si>
  <si>
    <t>SHSD-2FF8-39u-INM-SWA-23</t>
  </si>
  <si>
    <t>SHSD-2FF8-41u-LAN-SWA-21</t>
  </si>
  <si>
    <t>SHSD-2FR1-G1-STG-P-ST-1112</t>
  </si>
  <si>
    <t>10.5.98.223</t>
  </si>
  <si>
    <t>2102354LUHP0PC100004</t>
  </si>
  <si>
    <t>sangfor SHSD-2FA4-22u</t>
  </si>
  <si>
    <t>SHSD-2FA4-22u</t>
  </si>
  <si>
    <t>ac1200</t>
  </si>
  <si>
    <t>5013003065</t>
  </si>
  <si>
    <t>奇安信设备 SHSD-2FA4-3132u</t>
  </si>
  <si>
    <t>SHSD-2FA4-3132u</t>
  </si>
  <si>
    <t>安全设备</t>
  </si>
  <si>
    <t>SHSD-2FA3-37u-WLZ-OTC</t>
  </si>
  <si>
    <t>192.168.2.1</t>
  </si>
  <si>
    <t>云网关</t>
  </si>
  <si>
    <t>H3C SecPath F1000-AI-35</t>
  </si>
  <si>
    <t>DC-SHSD-JF01-A3</t>
  </si>
  <si>
    <t>6600498936399</t>
  </si>
  <si>
    <t>物流WCSDB1</t>
  </si>
  <si>
    <t>SHSD-F2R1-A2-WLZ-P-DB-2829</t>
  </si>
  <si>
    <t>戴尔</t>
  </si>
  <si>
    <t>R740</t>
  </si>
  <si>
    <t>DC-SHSD-JF01-A2</t>
  </si>
  <si>
    <t>JF5VJN3</t>
  </si>
  <si>
    <t>2022-03-24</t>
  </si>
  <si>
    <t>2025-09-10</t>
  </si>
  <si>
    <t>物流ASRSWCS02</t>
  </si>
  <si>
    <t>SHSD-F2R1-A2-WLZ-P-APP-3031</t>
  </si>
  <si>
    <t>CF5VJN3</t>
  </si>
  <si>
    <t>2022-03-29</t>
  </si>
  <si>
    <t>物流ASRSWCS01</t>
  </si>
  <si>
    <t>SHSD-F2R1-A2-WLZ-P-APP-3233</t>
  </si>
  <si>
    <t>33</t>
  </si>
  <si>
    <t>393PFN3</t>
  </si>
  <si>
    <t>2022-03-23</t>
  </si>
  <si>
    <t>2025-07-16</t>
  </si>
  <si>
    <t>物流SDWCS02</t>
  </si>
  <si>
    <t>SHSD-F2R1-A2-WLZ-P-APP-3435</t>
  </si>
  <si>
    <t>r740</t>
  </si>
  <si>
    <t>34</t>
  </si>
  <si>
    <t>8F5VJN3</t>
  </si>
  <si>
    <t>2023-03-24</t>
  </si>
  <si>
    <t>物流SDWCS01</t>
  </si>
  <si>
    <t>SHSD-F2R1-A2-WLZ-P-APP-3637</t>
  </si>
  <si>
    <t>167PFN3</t>
  </si>
  <si>
    <t>物流ASRSMOS</t>
  </si>
  <si>
    <t>SHSD-F2R1-A2-WLZ-P-APP-40</t>
  </si>
  <si>
    <t>r450</t>
  </si>
  <si>
    <t>2MMN4T3</t>
  </si>
  <si>
    <t>2022-10-10</t>
  </si>
  <si>
    <t>2025-10-27</t>
  </si>
  <si>
    <t>物流SDMOS</t>
  </si>
  <si>
    <t>SHSD-F2R1-A2-WLZ-P-APP-41</t>
  </si>
  <si>
    <t>1MMN4T3</t>
  </si>
  <si>
    <t>2026-01-12</t>
  </si>
  <si>
    <t>物流设备</t>
  </si>
  <si>
    <t>SHSD-F2R1-A1-WLZ-P-APP-1314u</t>
  </si>
  <si>
    <t>联想</t>
  </si>
  <si>
    <t>sr588</t>
  </si>
  <si>
    <t>DC-SHSD-JF01-A1</t>
  </si>
  <si>
    <t>J6002FFL</t>
  </si>
  <si>
    <t>物流机器人WCSDB-BACKUP</t>
  </si>
  <si>
    <t>SHSD-F2R1-A1-WLZ-P-DB-2627u</t>
  </si>
  <si>
    <t>2SDZ7T3</t>
  </si>
  <si>
    <t>2022-10-20</t>
  </si>
  <si>
    <t>2026-02-13</t>
  </si>
  <si>
    <t>物流WCSDB2</t>
  </si>
  <si>
    <t>SHSD-F2R1-A1-WLZ-P-DB-2829u</t>
  </si>
  <si>
    <t>7F5VJN3</t>
  </si>
  <si>
    <t>WAPWMS1 备机</t>
  </si>
  <si>
    <t>SHSD-F2R1-A1-WLZ-P-APP-3435u</t>
  </si>
  <si>
    <t>dl388 gen10</t>
  </si>
  <si>
    <t>CNX1390BGQ</t>
  </si>
  <si>
    <t>WAPWMS1 主机</t>
  </si>
  <si>
    <t>SHSD-F2R1-A1-WLZ-P-APP-3637u</t>
  </si>
  <si>
    <t>CNX1390BGM</t>
  </si>
  <si>
    <t>物流HIKROBOT1</t>
  </si>
  <si>
    <t>SHSD-F2R1-A1-WLZ-P-APP-38u</t>
  </si>
  <si>
    <t>sr630</t>
  </si>
  <si>
    <t>J900TR83</t>
  </si>
  <si>
    <t>物流HIKROBOT2</t>
  </si>
  <si>
    <t>SHSD-F2R1-A1-WLZ-P-APP-39u</t>
  </si>
  <si>
    <t>J900GZ6M</t>
  </si>
  <si>
    <t>物流DFKHUB</t>
  </si>
  <si>
    <t>SHSD-2FA1-WLZ-SWA-42u</t>
  </si>
  <si>
    <t>S5120V2</t>
  </si>
  <si>
    <t>42</t>
  </si>
  <si>
    <t>移动费控-电子签章</t>
  </si>
  <si>
    <t>4显卡</t>
  </si>
  <si>
    <t>SHSD-F2R1-D7-LAN-P-APP-0407</t>
  </si>
  <si>
    <t>10.5.97.231</t>
  </si>
  <si>
    <t>DC-SHSD-JF01-D7</t>
  </si>
  <si>
    <t>4</t>
  </si>
  <si>
    <t>210235A2LKH223000052</t>
  </si>
  <si>
    <t>器械db主</t>
  </si>
  <si>
    <t>SHSD-F2R1-D5-LAN-P-DB-1718</t>
  </si>
  <si>
    <t>10.5.97.217</t>
  </si>
  <si>
    <t>210235A2RAH21B000196</t>
  </si>
  <si>
    <t>BI DB 金必臣</t>
  </si>
  <si>
    <t>SHSD-F2R1-D6-LAN-P-0809</t>
  </si>
  <si>
    <t>dl 560 gen10</t>
  </si>
  <si>
    <t>DC-SHSD-JF01-D6</t>
  </si>
  <si>
    <t>08</t>
  </si>
  <si>
    <t>09</t>
  </si>
  <si>
    <t>CNX33903N1</t>
  </si>
  <si>
    <t>质量数智化GPU服务器</t>
  </si>
  <si>
    <t>SHSD-F2R1-D6-LAN-P-APP-1011</t>
  </si>
  <si>
    <t>10.5.97.230</t>
  </si>
  <si>
    <t>UniServer R4900 G3</t>
  </si>
  <si>
    <t>210235A2CR5233C0018H</t>
  </si>
  <si>
    <t>绥德办公上网行为管理2</t>
  </si>
  <si>
    <t>SHSD-2FA7-36U-OFC-AC-02</t>
  </si>
  <si>
    <t>上网行为管理</t>
  </si>
  <si>
    <t>AC-1000 V13.0 B1500</t>
  </si>
  <si>
    <t>W1ZCDA0176</t>
  </si>
  <si>
    <t>2025-08-20</t>
  </si>
  <si>
    <t>2026-08-20</t>
  </si>
  <si>
    <t>绥德办公上网行为管理1</t>
  </si>
  <si>
    <t>SHSD-2FA7-38U-OFC-AC-01</t>
  </si>
  <si>
    <t>W1ZCDA0210</t>
  </si>
  <si>
    <t>OGG205 DB</t>
  </si>
  <si>
    <t>SHSD-F2R1-D8-LAN-P-DB-1415</t>
  </si>
  <si>
    <t>10.5.97.215</t>
  </si>
  <si>
    <t>R4900G3</t>
  </si>
  <si>
    <t>HDM210235A2CR6223F000DY</t>
  </si>
  <si>
    <t>客服 ADVANTECH 610L</t>
  </si>
  <si>
    <t>客服服务器</t>
  </si>
  <si>
    <t>SHSD-F2R1-F3-LAN-P-APP-0205</t>
  </si>
  <si>
    <t>ADVANTECH 610L</t>
  </si>
  <si>
    <t>DC-SHSD-JF01-F3</t>
  </si>
  <si>
    <t>2</t>
  </si>
  <si>
    <t>5</t>
  </si>
  <si>
    <t>沪郊数据库1-D8-1819</t>
  </si>
  <si>
    <t>沪郊数据库</t>
  </si>
  <si>
    <t xml:space="preserve"> SHSD-F2R1-D8-LAN-P-DB-1819</t>
  </si>
  <si>
    <t>10.5.97.213</t>
  </si>
  <si>
    <t>H3C UniServer R4900 G3</t>
  </si>
  <si>
    <t xml:space="preserve"> 210235A2CR5233C0011P</t>
  </si>
  <si>
    <t>沪郊数据库2-D8-1617</t>
  </si>
  <si>
    <t>SHSD-F2R1-D8-LAN-P-DB-1617</t>
  </si>
  <si>
    <t>10.5.97.214</t>
  </si>
  <si>
    <t>210235A2CR5233C0011J</t>
  </si>
  <si>
    <t>NBU备份机</t>
  </si>
  <si>
    <t>SHSD-F2R1-G2-CLD-B-BK-3132</t>
  </si>
  <si>
    <t>RH2288 V5</t>
  </si>
  <si>
    <t>2102311TXHN0JB001089</t>
  </si>
  <si>
    <t>浙江ERPdb-D8-2223</t>
  </si>
  <si>
    <t>SHSD-F2R1-D8-LAN-P-DB-2223</t>
  </si>
  <si>
    <t>10.5.97.211</t>
  </si>
  <si>
    <t>210235A2CR6223F000DZ</t>
  </si>
  <si>
    <t>星环大数据平台-E4-0809</t>
  </si>
  <si>
    <t>SHSD-F2R1-E4-LAN-P-BD-0809</t>
  </si>
  <si>
    <t>10.5.97.205</t>
  </si>
  <si>
    <t>星环科技TxData-2L/2G</t>
  </si>
  <si>
    <t>DC-SHSD-JF01-E4</t>
  </si>
  <si>
    <t>647MTX3</t>
  </si>
  <si>
    <t>2023-09-07</t>
  </si>
  <si>
    <t>2026-09-07</t>
  </si>
  <si>
    <t>星环大数据平台-E4-1011</t>
  </si>
  <si>
    <t>SHSD-F2R1-E4-LAN-P-BD-1011</t>
  </si>
  <si>
    <t>10.5.97.200</t>
  </si>
  <si>
    <t>847MTX3</t>
  </si>
  <si>
    <t>2025-01-24</t>
  </si>
  <si>
    <t>星环大数据平台-E4-1213</t>
  </si>
  <si>
    <t>SHSD-F2R1-E4-LAN-P-BD-1213</t>
  </si>
  <si>
    <t>10.5.97.199</t>
  </si>
  <si>
    <t>747MTX3</t>
  </si>
  <si>
    <t>星环大数据平台-E3-0607</t>
  </si>
  <si>
    <t>SHSD-F2R1-E3-LAN-P-BD-0607</t>
  </si>
  <si>
    <t>10.5.97.204</t>
  </si>
  <si>
    <t>DC-SHSD-JF01-E3</t>
  </si>
  <si>
    <t>6</t>
  </si>
  <si>
    <t>247MTX3</t>
  </si>
  <si>
    <t>星环大数据平台-E3-0809</t>
  </si>
  <si>
    <t>SHSD-F2R1-E3-LAN-P-BD-0809</t>
  </si>
  <si>
    <t>10.5.97.203</t>
  </si>
  <si>
    <t>547MTX3</t>
  </si>
  <si>
    <t>星环大数据平台-E3-1011</t>
  </si>
  <si>
    <t>SHSD-F2R1-E3-LAN-P-BD-1011</t>
  </si>
  <si>
    <t>10.5.97.202</t>
  </si>
  <si>
    <t>347MTX3</t>
  </si>
  <si>
    <t>星环大数据平台-E3-1213</t>
  </si>
  <si>
    <t>SHSD-F2R1-E3-LAN-P-BD-1213</t>
  </si>
  <si>
    <t>10.5.97.201</t>
  </si>
  <si>
    <t>447MTX3</t>
  </si>
  <si>
    <t>SHSD-F2R1-D7-GPZ-P-APP-3334</t>
  </si>
  <si>
    <t>EBS测试</t>
  </si>
  <si>
    <t>10.5.97.239</t>
  </si>
  <si>
    <t>210235A2CR6223F000DW</t>
  </si>
  <si>
    <t>2022-06-11</t>
  </si>
  <si>
    <t>2025-09-09</t>
  </si>
  <si>
    <t>SHSD-F2R1-G1-CLD-B-BK-1718</t>
  </si>
  <si>
    <t>H3C UniServer R4900 G3-8SFF-C</t>
  </si>
  <si>
    <t>210235A2CR6223F000DY</t>
  </si>
  <si>
    <t>2022/06/11</t>
  </si>
  <si>
    <t>2025/09/09</t>
  </si>
  <si>
    <t>SHSD-2FA5-38U-OFC-AC-01</t>
  </si>
  <si>
    <t>办公上网管理设备</t>
  </si>
  <si>
    <t>10.5.96.54</t>
  </si>
  <si>
    <t>Sangfor AC-1000 B1200</t>
  </si>
  <si>
    <t>DC-SHSD-JF01-A5</t>
  </si>
  <si>
    <t>SHSD-F2R1-D9-LAN-P-VM-2930</t>
  </si>
  <si>
    <t>10.5.97.114</t>
  </si>
  <si>
    <t>ProLiant DL388 Gen10</t>
  </si>
  <si>
    <t>DC-SHSD-JF01-D9</t>
  </si>
  <si>
    <t>CN7008082Y</t>
  </si>
  <si>
    <t>2020-02-26</t>
  </si>
  <si>
    <t>2023-03-27</t>
  </si>
  <si>
    <t>EMC-UNITY-300</t>
  </si>
  <si>
    <t xml:space="preserve">控制器IP：10.5.97.148，10.5.97.149
</t>
  </si>
  <si>
    <t>SHSD-F2R1-B8-STG-U-ST-0213</t>
  </si>
  <si>
    <t>10.5.97.148、10.5.97.149</t>
  </si>
  <si>
    <t>EMC UNITY 300</t>
  </si>
  <si>
    <t>CETV3164700035、CETV3164700006</t>
  </si>
  <si>
    <t>SHSD-F2R1-D1-LAN-P-DB-1112</t>
  </si>
  <si>
    <t>绥德库wms 新特01</t>
  </si>
  <si>
    <t>10.5.97.198</t>
  </si>
  <si>
    <t>ProLiant DL380 Gen10</t>
  </si>
  <si>
    <t>DC-SHSD-JF01-D1</t>
  </si>
  <si>
    <t>CNX1320359</t>
  </si>
  <si>
    <t>2021-08-12</t>
  </si>
  <si>
    <t>2024-09-10</t>
  </si>
  <si>
    <t>SHSD-F2R1-D1-LAN-P-DB-0910</t>
  </si>
  <si>
    <t>绥德库wms 新特02</t>
  </si>
  <si>
    <t>CN70501H6D</t>
  </si>
  <si>
    <t>2020-12-17</t>
  </si>
  <si>
    <t>2024-01-15</t>
  </si>
  <si>
    <t>TEST</t>
  </si>
  <si>
    <t>SHSD-F2R1-H3-14</t>
  </si>
  <si>
    <t>DL360GEN10</t>
  </si>
  <si>
    <t>DC-SHSD-JF01-H3</t>
  </si>
  <si>
    <t>CN7008043L</t>
  </si>
  <si>
    <t>SHSD-F2R1-F8-LAN-P-APP-2627</t>
  </si>
  <si>
    <t>新ebdb02</t>
  </si>
  <si>
    <t>10.5.98.75</t>
  </si>
  <si>
    <t>DL560 Gen10</t>
  </si>
  <si>
    <t>CN793207GL</t>
  </si>
  <si>
    <t>2019-08-14</t>
  </si>
  <si>
    <t>2022-09-12</t>
  </si>
  <si>
    <t>SHSD-F2R1-F3-DMZ-P-VM-30</t>
  </si>
  <si>
    <t>DMZ资源池</t>
  </si>
  <si>
    <t>10.5.97.88</t>
  </si>
  <si>
    <t>ProLiant DL360 Gen10</t>
  </si>
  <si>
    <t>CN7020065N</t>
  </si>
  <si>
    <t>2020-05-19</t>
  </si>
  <si>
    <t>2023-06-17</t>
  </si>
  <si>
    <t>SHSD-F2R1-F3-DMZ-P-VM-29</t>
  </si>
  <si>
    <t>10.5.97.89</t>
  </si>
  <si>
    <t>CN79250LFP</t>
  </si>
  <si>
    <t>2019-06-24</t>
  </si>
  <si>
    <t>2022-07-23</t>
  </si>
  <si>
    <t>SHSD-F2R1-F3-DMZ-P-VM-28</t>
  </si>
  <si>
    <t>10.5.97.90</t>
  </si>
  <si>
    <t>CN70080454</t>
  </si>
  <si>
    <t>2020-02-24</t>
  </si>
  <si>
    <t>2023-03-25</t>
  </si>
  <si>
    <t>SHSD-F2R1-F3-DMZ-P-VM-27</t>
  </si>
  <si>
    <t>10.5.97.91</t>
  </si>
  <si>
    <t>CN70080451</t>
  </si>
  <si>
    <t>SHSD-F2R1-E9-LAN-P-VM-29</t>
  </si>
  <si>
    <t>10.5.97.57</t>
  </si>
  <si>
    <t>DC-SHSD-JF01-E9</t>
  </si>
  <si>
    <t>CN70080450</t>
  </si>
  <si>
    <t>SHSD-F2R1-E9-LAN-P-VM-1112</t>
  </si>
  <si>
    <t>10.5.97.134</t>
  </si>
  <si>
    <t>CNX2040L1J</t>
  </si>
  <si>
    <t>2022-02-12</t>
  </si>
  <si>
    <t>2025-03-13</t>
  </si>
  <si>
    <t>SHSD-F2R1-E9-LAN-P-VM-1314</t>
  </si>
  <si>
    <t>10.5.97.133</t>
  </si>
  <si>
    <t>CN70501HB2</t>
  </si>
  <si>
    <t>SHSD-F2R1-E9-LAN-P-VM-1718</t>
  </si>
  <si>
    <t>不在原位</t>
  </si>
  <si>
    <t>10.5.97.136</t>
  </si>
  <si>
    <t>SHSD-F2R1-E9-LAN-P-VM-1516</t>
  </si>
  <si>
    <t>内网生产资源池-6（利旧）</t>
  </si>
  <si>
    <t>10.5.97.135</t>
  </si>
  <si>
    <t>CN70501HR7</t>
  </si>
  <si>
    <t>SHSD-F2R1-E9-LAN-P-VM-1920</t>
  </si>
  <si>
    <t>10.5.97.132</t>
  </si>
  <si>
    <t>CN71021BXJ</t>
  </si>
  <si>
    <t>2021-01-18</t>
  </si>
  <si>
    <t>2024-02-16</t>
  </si>
  <si>
    <t>SHSD-F2R1-E9-LAN-P-VM-2122</t>
  </si>
  <si>
    <t>10.5.97.131</t>
  </si>
  <si>
    <t>SHSD-F2R1-E9-LAN-P-VM-23</t>
  </si>
  <si>
    <t>10.5.97.61</t>
  </si>
  <si>
    <t>CN7008062G</t>
  </si>
  <si>
    <t>2020-02-25</t>
  </si>
  <si>
    <t>2023-03-26</t>
  </si>
  <si>
    <t>SHSD-F2R1-E9-LAN-P-VM-2526</t>
  </si>
  <si>
    <t>10.5.97.60</t>
  </si>
  <si>
    <t>CNX2040L1G</t>
  </si>
  <si>
    <t>SHSD-F2R1-E9-LAN-P-VM-27</t>
  </si>
  <si>
    <t>10.5.97.59</t>
  </si>
  <si>
    <t>CNX1220V3P</t>
  </si>
  <si>
    <t>2021-06-09</t>
  </si>
  <si>
    <t>2024-07-08</t>
  </si>
  <si>
    <t>SHSD-F2R1-E9-LAN-P-VM-28</t>
  </si>
  <si>
    <t>10.5.97.58</t>
  </si>
  <si>
    <t>CN7024022Q</t>
  </si>
  <si>
    <t>2020-06-11</t>
  </si>
  <si>
    <t>2023-07-10</t>
  </si>
  <si>
    <t>SHSD-F2R1-E8-LAN-P-VM-1112</t>
  </si>
  <si>
    <t>10.5.97.55</t>
  </si>
  <si>
    <t>DC-SHSD-JF01-E8</t>
  </si>
  <si>
    <t>CNX2040L1M</t>
  </si>
  <si>
    <t>SHSD-F2R1-E8-LAN-P-VM-1314</t>
  </si>
  <si>
    <t>10.5.97.54</t>
  </si>
  <si>
    <t>CNX2040L1K</t>
  </si>
  <si>
    <t>SHSD-F2R1-E8-LAN-P-VM-1516</t>
  </si>
  <si>
    <t>10.5.97.53</t>
  </si>
  <si>
    <t>CNX2040L1N</t>
  </si>
  <si>
    <t>SHSD-F2R1-E8-LAN-P-VM-1718</t>
  </si>
  <si>
    <t>10.5.97.52</t>
  </si>
  <si>
    <t>CNX2040L1L</t>
  </si>
  <si>
    <t>SHSD-F2R1-E8-LAN-P-VM-1920</t>
  </si>
  <si>
    <t>10.5.97.51</t>
  </si>
  <si>
    <t>CN70501HRB</t>
  </si>
  <si>
    <t>SHSD-F2R1-E8-LAN-P-VM-2122</t>
  </si>
  <si>
    <t>10.5.97.50</t>
  </si>
  <si>
    <t>CNX11409MP</t>
  </si>
  <si>
    <t>2021-04-12</t>
  </si>
  <si>
    <t>2024-04-11</t>
  </si>
  <si>
    <t>SHSD-F2R1-E8-LAN-P-VM-2324</t>
  </si>
  <si>
    <t>10.5.97.49</t>
  </si>
  <si>
    <t>CNX11409MY</t>
  </si>
  <si>
    <t>2024-05-11</t>
  </si>
  <si>
    <t>SHSD-F2R1-E8-LAN-P-VM-2526</t>
  </si>
  <si>
    <t>10.5.97.48</t>
  </si>
  <si>
    <t>CNX2040L1F</t>
  </si>
  <si>
    <t>SHSD-F2R1-E8-LAN-P-VM-2728</t>
  </si>
  <si>
    <t>10.5.97.47</t>
  </si>
  <si>
    <t>CNX2040L1D</t>
  </si>
  <si>
    <t>SHSD-F2R1-E8-LAN-P-VM-2930</t>
  </si>
  <si>
    <t>10.5.97.46</t>
  </si>
  <si>
    <t>CNX2040L1H</t>
  </si>
  <si>
    <t>EBS财务系统</t>
  </si>
  <si>
    <t>SHSD-F2R1-D4-16</t>
  </si>
  <si>
    <t>10.5.97.233</t>
  </si>
  <si>
    <t>DL360 Gen10</t>
  </si>
  <si>
    <t>DC-SHSD-JF01-D4</t>
  </si>
  <si>
    <t>CN79250LG5</t>
  </si>
  <si>
    <t>黄金系统（艾伯维）-D4-23</t>
  </si>
  <si>
    <t>SHSD-F2R1-D4-LAN-P-APP-23</t>
  </si>
  <si>
    <t>10.5.97.152</t>
  </si>
  <si>
    <t>CN79350B2R</t>
  </si>
  <si>
    <t>2020-06-10</t>
  </si>
  <si>
    <t>2022-10-11</t>
  </si>
  <si>
    <t>黄金系统（艾伯维）-D4-25</t>
  </si>
  <si>
    <t>SHSD-F2R1-D4-LAN-P-APP-25</t>
  </si>
  <si>
    <t>10.5.97.151</t>
  </si>
  <si>
    <t>CN79350B2Q</t>
  </si>
  <si>
    <t>绥德西库WMS-D1-1617</t>
  </si>
  <si>
    <t>SHSD-F2R1-D1-LAN-P-DB-1617</t>
  </si>
  <si>
    <t>10.5.97.160</t>
  </si>
  <si>
    <t>DL380 Gen10</t>
  </si>
  <si>
    <t>CNX2040L1P</t>
  </si>
  <si>
    <t>绥德西库WMS-D1-1415</t>
  </si>
  <si>
    <t>SHSD-F2R1-D1-LAN-P-DB-1415</t>
  </si>
  <si>
    <t>10.5.97.159</t>
  </si>
  <si>
    <t>CNX2040L1Q</t>
  </si>
  <si>
    <t>云南ERP-D1-22</t>
  </si>
  <si>
    <t>10.1.17.12,172.8.8.60,192.9.9.60,16.1.15.2</t>
  </si>
  <si>
    <t>SHSD-F2R1-D2-LAN-P-DB-22</t>
  </si>
  <si>
    <t>10.5.97.156</t>
  </si>
  <si>
    <t xml:space="preserve">DL360 Gen10 </t>
  </si>
  <si>
    <t>CN700805ZM</t>
  </si>
  <si>
    <t>云南ERP-D1-2324</t>
  </si>
  <si>
    <t>10.1.17.11,10.1.17.10,172.8.8.59,192.9.9.59</t>
  </si>
  <si>
    <t>SHSD-F2R1-D1-LAN-P-DB-2324</t>
  </si>
  <si>
    <t>10.5.97.155</t>
  </si>
  <si>
    <t xml:space="preserve">DL560 Gen10 </t>
  </si>
  <si>
    <t>CN701506GD</t>
  </si>
  <si>
    <t>2020-04-14</t>
  </si>
  <si>
    <t>2023-05-13</t>
  </si>
  <si>
    <t>雷允上服务器_10.5.97.243</t>
  </si>
  <si>
    <t xml:space="preserve"> SHSD-F2R1-C8-2728</t>
  </si>
  <si>
    <t>10.5.97.243</t>
  </si>
  <si>
    <t>DC-SHSD-JF01-C8</t>
  </si>
  <si>
    <t>CNX20702ZN</t>
  </si>
  <si>
    <t>2022-02-17</t>
  </si>
  <si>
    <t>2025-03-18</t>
  </si>
  <si>
    <t>雷允上服务器_10.5.97.242</t>
  </si>
  <si>
    <t xml:space="preserve"> SHSD-F2R1-C8-2930</t>
  </si>
  <si>
    <t>10.5.97.242</t>
  </si>
  <si>
    <t>CNX20702ZL</t>
  </si>
  <si>
    <t>华氏服务器（华氏零售ERP）_10.5.97.241</t>
  </si>
  <si>
    <t xml:space="preserve"> SHSD-F2R1-C8-2324</t>
  </si>
  <si>
    <t>10.5.97.241</t>
  </si>
  <si>
    <t>CNX20702ZK</t>
  </si>
  <si>
    <t>华氏服务器（华氏零售ERP）_10.5.97.240</t>
  </si>
  <si>
    <t xml:space="preserve"> SHSD-F2R1-C8-2526</t>
  </si>
  <si>
    <t>10.5.97.240</t>
  </si>
  <si>
    <t>CNX20702ZM</t>
  </si>
  <si>
    <t>DL380 G10（待使用）</t>
  </si>
  <si>
    <t>SHSD-2FD8-2425</t>
  </si>
  <si>
    <t>DL380 G10</t>
  </si>
  <si>
    <t>CNX11409MW</t>
  </si>
  <si>
    <t>DL560 G10（待使用）</t>
  </si>
  <si>
    <t>SHSD-2FD8-2627</t>
  </si>
  <si>
    <t>CNX13907HP</t>
  </si>
  <si>
    <t>2021-10-07</t>
  </si>
  <si>
    <t>2024-11-05</t>
  </si>
  <si>
    <t>DL360 G10（待使用）</t>
  </si>
  <si>
    <t>SHSD-2FD9-18</t>
  </si>
  <si>
    <t>DL360 G10</t>
  </si>
  <si>
    <t>CN79250LFV</t>
  </si>
  <si>
    <t>安徽ERP-D5-32U</t>
  </si>
  <si>
    <t>安徽ERP</t>
  </si>
  <si>
    <t>SHSD-F2R1-D5-LAN-P-DB-32U</t>
  </si>
  <si>
    <t>10.5.97.219</t>
  </si>
  <si>
    <t>CN79250LDR</t>
  </si>
  <si>
    <t>2019-06-25</t>
  </si>
  <si>
    <t>2022-07-24</t>
  </si>
  <si>
    <t>BI数据库  查询分流</t>
  </si>
  <si>
    <t xml:space="preserve">COR裸金属-DB	
BI数据库  查询分流	</t>
  </si>
  <si>
    <t>SHSD-F2R1-D6-LAN-P-APP-1415</t>
  </si>
  <si>
    <t>10.5.98.84</t>
  </si>
  <si>
    <t>CN70170Q34</t>
  </si>
  <si>
    <t>2020-04-28</t>
  </si>
  <si>
    <t>2023-05-27</t>
  </si>
  <si>
    <t>SHSD-2FF6-27u-LAN-LB-04</t>
  </si>
  <si>
    <t>10.5.96.57</t>
  </si>
  <si>
    <t>负载均衡</t>
  </si>
  <si>
    <t>F5</t>
  </si>
  <si>
    <t>F5 BIG-IP 2000</t>
  </si>
  <si>
    <t>f5-vlbt-naqx</t>
  </si>
  <si>
    <t>SHSD-2FA4-20u-WLZ-SWA</t>
  </si>
  <si>
    <t>10.5.96.206</t>
  </si>
  <si>
    <t>S5130</t>
  </si>
  <si>
    <t>219801A2SH922CQ00C8L</t>
  </si>
  <si>
    <t>SHSD-2FA4-15u-SW</t>
  </si>
  <si>
    <t>10.5.96.205</t>
  </si>
  <si>
    <t>219801A2SH922CQ00C6J</t>
  </si>
  <si>
    <t>SHSD-2FA3-15u-WLZ-SWA</t>
  </si>
  <si>
    <t>219801A2SH922CQ00B93</t>
  </si>
  <si>
    <t>SHSD-2FA3-20u-WLZ-SWA</t>
  </si>
  <si>
    <t>219801A2SH922CQ00C6G</t>
  </si>
  <si>
    <t>SHSD-F2R1-A2-WLZ-P-APP-21</t>
  </si>
  <si>
    <t>物流园区</t>
  </si>
  <si>
    <t xml:space="preserve">HP DL360 Gen9 </t>
  </si>
  <si>
    <t>CN75240BKP</t>
  </si>
  <si>
    <t>2016-05-01</t>
  </si>
  <si>
    <t>2019-04-30</t>
  </si>
  <si>
    <t>物流WCS服务器-备机</t>
  </si>
  <si>
    <t>196.6.18.26</t>
  </si>
  <si>
    <t>SHSD-F2R1-A1-WLZ-P-APP-22u</t>
  </si>
  <si>
    <t>CN75240BKB</t>
  </si>
  <si>
    <t>SHSD-2FA3-13u-WLZ-APP</t>
  </si>
  <si>
    <t>10.76.71.3</t>
  </si>
  <si>
    <t>H3C UniServer R2700 G3</t>
  </si>
  <si>
    <t>210235A2DCH222000237</t>
  </si>
  <si>
    <t>SHSD-2FA3-17u-WLZ-FW</t>
  </si>
  <si>
    <t>10.5.96.208</t>
  </si>
  <si>
    <t>H3C SecPath ACG1000-ME</t>
  </si>
  <si>
    <t>219801A1HC921B00095</t>
  </si>
  <si>
    <t>SHSD-2FF1-DMZ-TANZHEN-02</t>
  </si>
  <si>
    <t>10.1.20.15</t>
  </si>
  <si>
    <t>流量探针</t>
  </si>
  <si>
    <t>奇安信NGSOC-7000</t>
  </si>
  <si>
    <t>DC-SHSD-JF01-F1</t>
  </si>
  <si>
    <t>3</t>
  </si>
  <si>
    <t>DC1000449</t>
  </si>
  <si>
    <t>VERTIV Liebert LTS AC Power System</t>
  </si>
  <si>
    <t>CHQ1910S002</t>
  </si>
  <si>
    <t>SHSD-2FF5-LAN-LB-03</t>
  </si>
  <si>
    <t>DC-SHSD-JF01-F5</t>
  </si>
  <si>
    <t>SHSD-F2R1-E9-LAN-P-VM-30</t>
  </si>
  <si>
    <t>10.5.97.56</t>
  </si>
  <si>
    <t>CN79250LFQ</t>
  </si>
  <si>
    <t>SHSD-2FF5-CLD-SWA-23</t>
  </si>
  <si>
    <t>10.5.96.201</t>
  </si>
  <si>
    <t>H3C S6805-54HF</t>
  </si>
  <si>
    <t>210235A3EUH2240CG07V</t>
  </si>
  <si>
    <t>2022-06-25</t>
  </si>
  <si>
    <t>2025-09-23</t>
  </si>
  <si>
    <t>SHSD-2FE2-23u-ADM-BBC-01</t>
  </si>
  <si>
    <t>深信服网络管理平台设备</t>
  </si>
  <si>
    <t>10.5.96.35</t>
  </si>
  <si>
    <t>集中管理BBC</t>
  </si>
  <si>
    <t>SANGFOR BBC-1000 A600</t>
  </si>
  <si>
    <t>DC-SHSD-JF01-E2</t>
  </si>
  <si>
    <t>MRK8SF3C-RBKD5EH2-JET6SNMS-G4QR4NA9-XV4WHXEX</t>
  </si>
  <si>
    <t>SHSD-F2R1-D9-LAN-P-VM-2324</t>
  </si>
  <si>
    <t>10.5.97.117</t>
  </si>
  <si>
    <t>CN7008082X</t>
  </si>
  <si>
    <t>SHSD-F2R1-D9-LAN-P-VM-2526</t>
  </si>
  <si>
    <t>10.5.97.116</t>
  </si>
  <si>
    <t>CN700808CK</t>
  </si>
  <si>
    <t>SHSD-F2R1-D9-LAN-P-VM-2728</t>
  </si>
  <si>
    <t>10.5.97.115</t>
  </si>
  <si>
    <t>CN700808CJ</t>
  </si>
  <si>
    <t>交换机-星环大数据预留</t>
  </si>
  <si>
    <t>SHSD-F2R1-E7-41</t>
  </si>
  <si>
    <t>C3850-NM-BLANK</t>
  </si>
  <si>
    <t>DC-SHSD-JF01-E7</t>
  </si>
  <si>
    <t>FOC2119X0GD</t>
  </si>
  <si>
    <t>SHSD-F2R1-B4-LAN-U-VM-1920</t>
  </si>
  <si>
    <t>10.5.97.107</t>
  </si>
  <si>
    <t>ProLiant DL388 Gen9</t>
  </si>
  <si>
    <t>CN763904WN</t>
  </si>
  <si>
    <t>2023-05-31</t>
  </si>
  <si>
    <t>SHSD-F2R1-B4-LAN-U-VM-1718</t>
  </si>
  <si>
    <t>10.5.97.108</t>
  </si>
  <si>
    <t>CN77070D6Y</t>
  </si>
  <si>
    <t>SHSD-F2R1-B4-LAN-U-VM-1516</t>
  </si>
  <si>
    <t>10.5.97.109</t>
  </si>
  <si>
    <t>CN75390DG9</t>
  </si>
  <si>
    <t>SHSD-F2R1-B4-LAN-U-VM-1114</t>
  </si>
  <si>
    <t>10.5.97.110</t>
  </si>
  <si>
    <t>ProLiant DL580 Gen9</t>
  </si>
  <si>
    <t>FE61CP2135</t>
  </si>
  <si>
    <t>IPOE电信联通设备</t>
  </si>
  <si>
    <t>SHSD-F2R1-A9-19</t>
  </si>
  <si>
    <t>21500104832SM5501741YAR651</t>
  </si>
  <si>
    <t>电信XNTN800U1</t>
  </si>
  <si>
    <t>SHSD-F2R1-A9-17</t>
  </si>
  <si>
    <t>SINOTELECOM XNTN800U1</t>
  </si>
  <si>
    <t>SH000005093253</t>
  </si>
  <si>
    <t>SHSD-F2R1-A9-15</t>
  </si>
  <si>
    <t>SH000005093254</t>
  </si>
  <si>
    <t>RAiSECOM iTN185 电信华氏专线</t>
  </si>
  <si>
    <t>SHSD-F2R1-A8-3939</t>
  </si>
  <si>
    <t>RAiSECOMiTN185</t>
  </si>
  <si>
    <t>DC-SHSD-JF01-A8</t>
  </si>
  <si>
    <t>SH000004989397</t>
  </si>
  <si>
    <t>电信30B+D语音 A8-37</t>
  </si>
  <si>
    <t>SHSD-F2R1-A8-37</t>
  </si>
  <si>
    <t>格林威尔 6080P</t>
  </si>
  <si>
    <t>SH000005000343</t>
  </si>
  <si>
    <t>电信 格林威尔GPN710</t>
  </si>
  <si>
    <t>SHSD-F2R1-A8-35</t>
  </si>
  <si>
    <t>格林威尔GPN710</t>
  </si>
  <si>
    <t>SH000005031994</t>
  </si>
  <si>
    <t>电信格林威尔GPN710</t>
  </si>
  <si>
    <t>SHSD-F2R1-A8-33</t>
  </si>
  <si>
    <t>SH000005039925</t>
  </si>
  <si>
    <t>HUAWEI SMU01C</t>
  </si>
  <si>
    <t xml:space="preserve"> SHSD-F2R1-A8-2222</t>
  </si>
  <si>
    <t xml:space="preserve"> SHSD-F2R1-A8-2121</t>
  </si>
  <si>
    <t xml:space="preserve"> SHSD-F2R1-A8-1313</t>
  </si>
  <si>
    <t>RC/MSAP-iTN8600-V-上药控股-E122</t>
  </si>
  <si>
    <t>运营商接入-1</t>
  </si>
  <si>
    <t xml:space="preserve"> SHSD-F2R1-A8-0711</t>
  </si>
  <si>
    <t>电信MSTP专线总头</t>
  </si>
  <si>
    <t>SH000004999153</t>
  </si>
  <si>
    <t>SHSD-2FA7-40U-INT-SWA-05</t>
  </si>
  <si>
    <t>10.5.96.204</t>
  </si>
  <si>
    <t>FOC1828R1V4</t>
  </si>
  <si>
    <t>SHSD-2FA7-1921U-KGZ-FW-07</t>
  </si>
  <si>
    <t>10.5.96.19</t>
  </si>
  <si>
    <t>ZB-FW-USG6650-2</t>
  </si>
  <si>
    <t>210235G7G410J1000012</t>
  </si>
  <si>
    <t>2024-04-30</t>
  </si>
  <si>
    <t>SHSD-2FA7-1517U-KGZ-FW-08</t>
  </si>
  <si>
    <t>10.5.96.20</t>
  </si>
  <si>
    <t>ZB-FW-USG6650</t>
  </si>
  <si>
    <t>210235G7G410F8000011</t>
  </si>
  <si>
    <t>SHSD-2FA7-11U-KGZ-SWA-12</t>
  </si>
  <si>
    <t>SHSD-2FA7-KGZ-SWA-12</t>
  </si>
  <si>
    <t>10.5.96.125</t>
  </si>
  <si>
    <t>CISCO 4500X Series</t>
  </si>
  <si>
    <t>JAE19480766</t>
  </si>
  <si>
    <t>SHSD-2FA6-10U-SD-WAN-03</t>
  </si>
  <si>
    <t>7X SmartCPE</t>
  </si>
  <si>
    <t>DC-SHSD-JF01-A6</t>
  </si>
  <si>
    <t>WAZCCG0083</t>
  </si>
  <si>
    <t>SHSD-2FA4-2930u-OFC-FW-02</t>
  </si>
  <si>
    <t>10.5.96.3（备）</t>
  </si>
  <si>
    <t>10.5.96.3</t>
  </si>
  <si>
    <t>飞塔</t>
  </si>
  <si>
    <t>FORTINET FortiGate 1500D</t>
  </si>
  <si>
    <t>FG1K5D3I17804073</t>
  </si>
  <si>
    <t>SHSD-2FA4-14u-OFC-FW-01</t>
  </si>
  <si>
    <t>10.76.23.2</t>
  </si>
  <si>
    <t>路由器</t>
  </si>
  <si>
    <t>H3C WX3520X</t>
  </si>
  <si>
    <t>210235A2G2522CN00011</t>
  </si>
  <si>
    <t>SHSD-2FA3-2930u-OFC-FW-01</t>
  </si>
  <si>
    <t>防火墙监控10.5.125.194</t>
  </si>
  <si>
    <t>10.5.96.2</t>
  </si>
  <si>
    <t>FG1K5D3I17804232</t>
  </si>
  <si>
    <t>SHSD-F2R1-A2-WLZ-P-APP-19</t>
  </si>
  <si>
    <t>CN753803SN</t>
  </si>
  <si>
    <t>物流群辉RS1221+</t>
  </si>
  <si>
    <t>NAS</t>
  </si>
  <si>
    <t>SHSD-F2R1-A2-WLZ-P-ST-1112</t>
  </si>
  <si>
    <t>群晖</t>
  </si>
  <si>
    <t>群辉RS1221+</t>
  </si>
  <si>
    <t>2280RWR8N1PX3</t>
  </si>
  <si>
    <t>SHSD-F2R1-B5-LAN-U-VM-1215</t>
  </si>
  <si>
    <t>廖建武2023-04上架设备</t>
  </si>
  <si>
    <t>10.5.97.119</t>
  </si>
  <si>
    <t>ProLiant DL580 Gen8</t>
  </si>
  <si>
    <t>6CU517X8KK</t>
  </si>
  <si>
    <t>SHSD-F2R1-B5-LAN-U-VM-24</t>
  </si>
  <si>
    <t>10.5.97.138</t>
  </si>
  <si>
    <t>ProLiant DL360 Gen9</t>
  </si>
  <si>
    <t>CN78100BHN</t>
  </si>
  <si>
    <t>SHSD-F2R1-B5-LAN-U-VM-25</t>
  </si>
  <si>
    <t>10.5.97.137</t>
  </si>
  <si>
    <t>CN780905Z0</t>
  </si>
  <si>
    <t>SHSD-F2R1-B5-LAN-U-VM-26</t>
  </si>
  <si>
    <t>10.5.97.113</t>
  </si>
  <si>
    <t>CN781201Z0</t>
  </si>
  <si>
    <t>SHSD-F2R1-B5-LAN-U-VM-2728</t>
  </si>
  <si>
    <t>10.5.97.112</t>
  </si>
  <si>
    <t>CN77300BGK</t>
  </si>
  <si>
    <t>SHSD-F2R1-B5-LAN-U-VM-2930</t>
  </si>
  <si>
    <t>10.5.97.111</t>
  </si>
  <si>
    <t>CN771607L2</t>
  </si>
  <si>
    <t>SHSD-F2R1-B5-LAN-U-VM-23</t>
  </si>
  <si>
    <t>10.5.97.139</t>
  </si>
  <si>
    <t>CN782103M5</t>
  </si>
  <si>
    <t>SHSD-F2R1-B5-LAN-U-VM-1819</t>
  </si>
  <si>
    <t>2102311TXHN0JB001088</t>
  </si>
  <si>
    <t>物流-华为6857-B2-37</t>
  </si>
  <si>
    <t xml:space="preserve">上药智慧园区交换机
</t>
  </si>
  <si>
    <t>SHSD-2FB2-WLZ-SWD-37</t>
  </si>
  <si>
    <t>10.76.24.91</t>
  </si>
  <si>
    <t>S5736-S48T4XC</t>
  </si>
  <si>
    <t>DC-SHSD-JF01-B2</t>
  </si>
  <si>
    <t>21980110703GN5000532</t>
  </si>
  <si>
    <t>2023-06-13</t>
  </si>
  <si>
    <t>物流-华为6857-B2-35</t>
  </si>
  <si>
    <t>SHSD-2FB2-WLZ-SWD-35</t>
  </si>
  <si>
    <t>21980110703GN5000645</t>
  </si>
  <si>
    <t>物流-华为S5736-B2-33</t>
  </si>
  <si>
    <t>SHSD-2FB2-WLZ-SWA-33</t>
  </si>
  <si>
    <t>物流-华为S5736-B2-31</t>
  </si>
  <si>
    <t>SHSD-2FB2-WLZ-SWA-31</t>
  </si>
  <si>
    <t>物流-华为DP1200-B2-18</t>
  </si>
  <si>
    <t xml:space="preserve">上药智慧园区服务器
</t>
  </si>
  <si>
    <t>SHSD-2FB2-WLZ-APP-18</t>
  </si>
  <si>
    <t>10.76.24.16</t>
  </si>
  <si>
    <t>HUAWEI DP1200</t>
  </si>
  <si>
    <t>2102354LUJN0N6100010</t>
  </si>
  <si>
    <t>2022-09-20</t>
  </si>
  <si>
    <t>2025-09-19</t>
  </si>
  <si>
    <t>物流-华为DP1200-B2-16</t>
  </si>
  <si>
    <t>SHSD-2FB2-WLZ-APP-16</t>
  </si>
  <si>
    <t>10.76.24.15</t>
  </si>
  <si>
    <t>2102354LUJN0N6100012</t>
  </si>
  <si>
    <t>物流-华为DP1200-B2-14</t>
  </si>
  <si>
    <t>SHSD-2FB2-WLZ-APP-14</t>
  </si>
  <si>
    <t>10.76.24.14</t>
  </si>
  <si>
    <t>2102354LUJN0N6100009</t>
  </si>
  <si>
    <t>物流-华为DP1200-B2-12</t>
  </si>
  <si>
    <t>SHSD-2FB2-WLZ-APP-12</t>
  </si>
  <si>
    <t>10.76.24.13</t>
  </si>
  <si>
    <t>2102354LUJN0N6100011</t>
  </si>
  <si>
    <t>物流-华为DP2200-B2-9-10U</t>
  </si>
  <si>
    <t>SHSD-2FB2-WLZ-DB-0910</t>
  </si>
  <si>
    <t>10.76.24.12</t>
  </si>
  <si>
    <t>HUAWEI DP2200</t>
  </si>
  <si>
    <t>2102354LUQN0N6100008</t>
  </si>
  <si>
    <t>物流-华为DP2200-B2-6-7U</t>
  </si>
  <si>
    <t>SHSD-2FB2-WLZ-DB-0607</t>
  </si>
  <si>
    <t>10.76.24.11</t>
  </si>
  <si>
    <t>2102354LUQN0N6100009</t>
  </si>
  <si>
    <t>物流-华为DP2200-B2-3-4U</t>
  </si>
  <si>
    <t>SHSD-2FB2-WLZ-DB-0304</t>
  </si>
  <si>
    <t>10.76.24.10</t>
  </si>
  <si>
    <t>2102354LUQN0N6100007</t>
  </si>
  <si>
    <t>电信-STN6800-M20DH-A9-35</t>
  </si>
  <si>
    <t xml:space="preserve">电信波分设备  电信资产
</t>
  </si>
  <si>
    <t>SHSD-2FA9-KGZ-OTC-35</t>
  </si>
  <si>
    <t>专用设备</t>
  </si>
  <si>
    <t>SinoTelecom STN6800-D16HE-M20DH</t>
  </si>
  <si>
    <t xml:space="preserve">125600SN22070262 </t>
  </si>
  <si>
    <t>电信-OMD48-A9-33</t>
  </si>
  <si>
    <t>SHSD-2FA9-KGZ-OTC-33</t>
  </si>
  <si>
    <t>SinoTelecom OMD48</t>
  </si>
  <si>
    <t>105566SN21120215</t>
  </si>
  <si>
    <t>电信-STN6800-T-A9-31</t>
  </si>
  <si>
    <t>SHSD-2FA9-KGZ-OTC-31</t>
  </si>
  <si>
    <t>PA20G25VI-BA20G12</t>
  </si>
  <si>
    <t>20462022120001</t>
  </si>
  <si>
    <t>电信-STN6800-M20DH-A9-29</t>
  </si>
  <si>
    <t>SHSD-2FA9-KGZ-OTC-29</t>
  </si>
  <si>
    <t>M20TH</t>
  </si>
  <si>
    <t>125600sn22070322</t>
  </si>
  <si>
    <t>电信-OMD48-A9-27</t>
  </si>
  <si>
    <t>SHSD-2FA9-KGZ-OTC-27</t>
  </si>
  <si>
    <t>105566sn21120206</t>
  </si>
  <si>
    <t>电信-STN6800-T-A9-25</t>
  </si>
  <si>
    <t>SHSD-2FA9-KGZ-OTC-25</t>
  </si>
  <si>
    <t>20462022120004</t>
  </si>
  <si>
    <t>HUAWEI ONS1800</t>
  </si>
  <si>
    <t>SHSD-2FA9-KGZ-OTC-23</t>
  </si>
  <si>
    <t>SN6000</t>
  </si>
  <si>
    <t xml:space="preserve">光纤交换机
</t>
  </si>
  <si>
    <t>SHSD-F2R1-G6-STG-P-ST-26</t>
  </si>
  <si>
    <t>10.5.98.24</t>
  </si>
  <si>
    <t>HPE SN6000B</t>
  </si>
  <si>
    <t>DC-SHSD-JF01-G6</t>
  </si>
  <si>
    <t>CZC921FF78</t>
  </si>
  <si>
    <t>2023-08-01</t>
  </si>
  <si>
    <t>2024-07-31</t>
  </si>
  <si>
    <t>SHSD-F2R1-G5-STG-P-ST-26</t>
  </si>
  <si>
    <t>10.5.98.23</t>
  </si>
  <si>
    <t>DC-SHSD-JF01-G5</t>
  </si>
  <si>
    <t>CZC921FF7J</t>
  </si>
  <si>
    <t>p4500</t>
  </si>
  <si>
    <t>基础架构部自用设备，已过维保期</t>
  </si>
  <si>
    <t>SHSD-F2R1-B5-LAN-U-ST-1617</t>
  </si>
  <si>
    <t>10.5.98.31</t>
  </si>
  <si>
    <t>CN711404LZ</t>
  </si>
  <si>
    <t>爱数备份一体机</t>
  </si>
  <si>
    <t>SHSD-F2R1-G1-STG-B-BK-2122</t>
  </si>
  <si>
    <t>10.5.97.147</t>
  </si>
  <si>
    <t>爱数备份一体机（利旧）-veeam</t>
  </si>
  <si>
    <t>2102310LXP10EB000011</t>
  </si>
  <si>
    <t>2014-12-25</t>
  </si>
  <si>
    <t>2017-12-24</t>
  </si>
  <si>
    <t>SHSD-F2R1-G6-2930</t>
  </si>
  <si>
    <t>SHSD-F2R1-G6-STG-P-ST-2930</t>
  </si>
  <si>
    <t>10.5.98.26</t>
  </si>
  <si>
    <t>IBM F96</t>
  </si>
  <si>
    <t>10369FH/CHQ2551K027</t>
  </si>
  <si>
    <t>SHSD-F2R1-G5-2930</t>
  </si>
  <si>
    <t>SHSD-F2R1-G5-STG-P-ST-2930</t>
  </si>
  <si>
    <t>10.5.98.25</t>
  </si>
  <si>
    <t>10369FM/CHQ2551K028</t>
  </si>
  <si>
    <t>SHSD-F2R1-G5-0215</t>
  </si>
  <si>
    <t>控制器IP：10.5.98.29，10.5.98.30</t>
  </si>
  <si>
    <t>SHSD-F2R1-G5-STG-P-ST-0215</t>
  </si>
  <si>
    <t>10.5.98.29/10.5.98.30</t>
  </si>
  <si>
    <t>日立</t>
  </si>
  <si>
    <t>Hitachi vsp g700</t>
  </si>
  <si>
    <t>446221</t>
  </si>
  <si>
    <t>HUS VM</t>
  </si>
  <si>
    <t>SHSD-F2R1-B7-STG-U-ST-0216</t>
  </si>
  <si>
    <t>10.5.97.145</t>
  </si>
  <si>
    <t>00230069</t>
  </si>
  <si>
    <t>SHSD-F2R1-C8-LAN-P-DB-22</t>
  </si>
  <si>
    <t>华氏批发db</t>
  </si>
  <si>
    <t>10.5.97.238</t>
  </si>
  <si>
    <t>CN783802SQ</t>
  </si>
  <si>
    <t>SHSD-F2R1-B4-LAN-U-VM-24</t>
  </si>
  <si>
    <t>10.5.97.104</t>
  </si>
  <si>
    <t>CN78100BKF</t>
  </si>
  <si>
    <t>SHSD-F2R1-B4-LAN-U-VM-25</t>
  </si>
  <si>
    <t>10.5.97.103</t>
  </si>
  <si>
    <t>CN782002KH</t>
  </si>
  <si>
    <t>SHSD-F2R1-B4-LAN-U-VM-26</t>
  </si>
  <si>
    <t>10.5.97.102</t>
  </si>
  <si>
    <t>CN782103LY</t>
  </si>
  <si>
    <t>SHSD-F2R1-B4-LAN-U-VM-2728</t>
  </si>
  <si>
    <t>10.5.97.101</t>
  </si>
  <si>
    <t>CN78130395</t>
  </si>
  <si>
    <t>SHSD-F2R1-B4-LAN-U-VM-2930</t>
  </si>
  <si>
    <t>10.5.97.100</t>
  </si>
  <si>
    <t>CN773003DT</t>
  </si>
  <si>
    <t>SHSD-F2R1-B4-LAN-U-VM-2122</t>
  </si>
  <si>
    <t>10.5.97.106</t>
  </si>
  <si>
    <t>CN76380D1M</t>
  </si>
  <si>
    <t>SHSD-F2R1-B4-LAN-U-VM-23</t>
  </si>
  <si>
    <t>10.5.97.105</t>
  </si>
  <si>
    <t>CN78090C3R</t>
  </si>
  <si>
    <t>SHSD-F2R1-G2-STG-B-BK-2930</t>
  </si>
  <si>
    <t>10.5.97.146</t>
  </si>
  <si>
    <t>210235A2CT6223F0002L</t>
  </si>
  <si>
    <t>SHSD-2FA7-28U-KGZ-SWA-10</t>
  </si>
  <si>
    <t>未监控，与10.5.96.122堆叠交换机使用</t>
  </si>
  <si>
    <t>10.5.96.123</t>
  </si>
  <si>
    <t>HUAWEI S5720-28X-S1</t>
  </si>
  <si>
    <t>2102350DLTDMH6000346</t>
  </si>
  <si>
    <t>SHSD-2FA7-30U-KGZ-SWA-09</t>
  </si>
  <si>
    <t>已监控，与10.5.96.123堆叠交换机使用</t>
  </si>
  <si>
    <t>10.5.96.122</t>
  </si>
  <si>
    <t>2102350DLTDMH6000712</t>
  </si>
  <si>
    <t>SHSD-2FA7-32U-KGZ-FW-06</t>
  </si>
  <si>
    <t>10.5.96.18</t>
  </si>
  <si>
    <t>huawei USG6630</t>
  </si>
  <si>
    <t>210235952110H6000010</t>
  </si>
  <si>
    <t>SHSD-2FA7-34U-KGZ-FW-05</t>
  </si>
  <si>
    <t>10.5.96.17</t>
  </si>
  <si>
    <t>210235952110H6000016</t>
  </si>
  <si>
    <t>SHSD-2FF1-ADM-SWD-01</t>
  </si>
  <si>
    <t>10.5.96.1</t>
  </si>
  <si>
    <t>210235A3EUH2240CG0BH</t>
  </si>
  <si>
    <t>2022/06/25</t>
  </si>
  <si>
    <t>2025/09/23</t>
  </si>
  <si>
    <t>SHSD-2FF2-ADM-SWD-02</t>
  </si>
  <si>
    <t>备</t>
  </si>
  <si>
    <t>210235A3EUH2240CG09H</t>
  </si>
  <si>
    <t>SHSD-2FA5-12u-KGZ-FW-03控股防火墙</t>
  </si>
  <si>
    <t>SHSD-2FA5-12u-KGZ-FW-03</t>
  </si>
  <si>
    <t>10.5.96.10</t>
  </si>
  <si>
    <t>H3C SecPath F1000-AI-80</t>
  </si>
  <si>
    <t>210235A3DCB224000009</t>
  </si>
  <si>
    <t>SHSD-2FE5-0510u-CORE-SWC-01</t>
  </si>
  <si>
    <t>主核心</t>
  </si>
  <si>
    <t>10.5.96.101</t>
  </si>
  <si>
    <t>H3C S12504G-AF</t>
  </si>
  <si>
    <t>210235A2LDX2260P001B</t>
  </si>
  <si>
    <t>2025-09-24</t>
  </si>
  <si>
    <t>2026-09-23</t>
  </si>
  <si>
    <t>SHSD-2FE6-0510u-CORE-SWC-02</t>
  </si>
  <si>
    <t>备核心</t>
  </si>
  <si>
    <t>10.5.96.102</t>
  </si>
  <si>
    <t>210235A2LDX2260P001D</t>
  </si>
  <si>
    <t>SHSD-2FA3-32u-ADM-SWA-01</t>
  </si>
  <si>
    <t>10.5.96.103</t>
  </si>
  <si>
    <t>FOC2223R1PZ</t>
  </si>
  <si>
    <t>SHSD-2FA3-34u-INM-SWA-21</t>
  </si>
  <si>
    <t>10.5.96.104</t>
  </si>
  <si>
    <t>H3C S6805-54HT</t>
  </si>
  <si>
    <t>210235A2EM6222V0G00W</t>
  </si>
  <si>
    <t>SHSD-2FA4-34u-INM-SWA-22</t>
  </si>
  <si>
    <t>210235A2EM6222V0G00Q</t>
  </si>
  <si>
    <t>SHSD-2FA3-36u-WLZ-SWA-01</t>
  </si>
  <si>
    <t>10.5.96.105</t>
  </si>
  <si>
    <t>210235A2EM6222V0G00P</t>
  </si>
  <si>
    <t>SHSD-2FA4-36u-WLZ-SWA-02</t>
  </si>
  <si>
    <t>210235A2EM6222V0G030</t>
  </si>
  <si>
    <t>SHSD-2FA3-0311u-WLZ-SWD-01</t>
  </si>
  <si>
    <t>10.5.96.106</t>
  </si>
  <si>
    <t>H3C S10506X</t>
  </si>
  <si>
    <t>210235A3LGX2270P003Q</t>
  </si>
  <si>
    <t>SHSD-2FA4-0311u-WLZ-SWD-02</t>
  </si>
  <si>
    <t>10.5.96.107</t>
  </si>
  <si>
    <t>210235A3LGX2270P000F</t>
  </si>
  <si>
    <t>SHSD-2FA6-16U-KGZ-FW-04</t>
  </si>
  <si>
    <t>10.5.96.11</t>
  </si>
  <si>
    <t>210235A3DCB224000044</t>
  </si>
  <si>
    <t>SHSD-2FA5-36U-ADM-SWA-02</t>
  </si>
  <si>
    <t>10.5.96.110</t>
  </si>
  <si>
    <t>FOC2017R3HZ</t>
  </si>
  <si>
    <t>SHSD-2FA5-34U-INT-SWA-01</t>
  </si>
  <si>
    <t>10.5.96.111</t>
  </si>
  <si>
    <t>H3C S5560X-30C-EI</t>
  </si>
  <si>
    <t>210235A1XF921CQ0G1BJ</t>
  </si>
  <si>
    <t>SHSD-2FA6-36U-INT-SWA-02</t>
  </si>
  <si>
    <t>10.5.96.112</t>
  </si>
  <si>
    <t>210235A1XF921CQ0G1CR</t>
  </si>
  <si>
    <t>SHSD-2FA5-26U-INT-SWA-03</t>
  </si>
  <si>
    <t>10.5.96.113</t>
  </si>
  <si>
    <t>210235A1XF921CQ000LJ</t>
  </si>
  <si>
    <t>SHSD-2FA6-28U-INT-SWA-04</t>
  </si>
  <si>
    <t>10.5.96.114</t>
  </si>
  <si>
    <t>210235A1XF921CQ0G1B0</t>
  </si>
  <si>
    <t>SHSD-2FA5-24U-KGZ-SWA-01</t>
  </si>
  <si>
    <t>10.5.96.115</t>
  </si>
  <si>
    <t>210235A1XF921CQ0G1BG</t>
  </si>
  <si>
    <t>SHSD-2FA6-26U-KGZ-SWA-02</t>
  </si>
  <si>
    <t>10.5.96.116</t>
  </si>
  <si>
    <t>210235A1XF921CQ0G1CQ</t>
  </si>
  <si>
    <t>SHSD-2FA5-18u-KGZ-SWA-03</t>
  </si>
  <si>
    <t>10.5.96.117</t>
  </si>
  <si>
    <t>210235A1XF921CQ0G19R</t>
  </si>
  <si>
    <t>SHSD-2FA6-20U-KGZ-SWA-04</t>
  </si>
  <si>
    <t>10.5.96.118</t>
  </si>
  <si>
    <t>210235A1XF921CQ0G19T</t>
  </si>
  <si>
    <t>SHSD-2FA5-16u-KGZ-SWA-05</t>
  </si>
  <si>
    <t>10.5.96.119</t>
  </si>
  <si>
    <t>210235A1XF921CQ0G1D1</t>
  </si>
  <si>
    <t>SHSD-2FA5-20u-KGZ-VPN-01</t>
  </si>
  <si>
    <t>10.5.96.12</t>
  </si>
  <si>
    <t>VPN</t>
  </si>
  <si>
    <t>VPN-1000-B1360-HH</t>
  </si>
  <si>
    <t>W0ZCCJ0012</t>
  </si>
  <si>
    <t>SHSD-2FA5-14u-KGZ-SWA-07控股VPN接入</t>
  </si>
  <si>
    <t>SHSD-2FA5-KGZ-SWA-07控股VPN接入</t>
  </si>
  <si>
    <t>SHSD-2FA5-14u-KGZ-SWA-07</t>
  </si>
  <si>
    <t>10.5.96.120</t>
  </si>
  <si>
    <t>210235A1XF921CQ0G1CH</t>
  </si>
  <si>
    <t>SHSD-2FA6-18U-KGZ-SWA-08</t>
  </si>
  <si>
    <t>10.5.96.121</t>
  </si>
  <si>
    <t>210235A1XF921CQ0G24S</t>
  </si>
  <si>
    <t>SHSD-2FB4-34u-ADM-SWA-04</t>
  </si>
  <si>
    <t>10.5.96.126</t>
  </si>
  <si>
    <t>FOC2234R2NJ</t>
  </si>
  <si>
    <t>SHSD-2FB4-36u-INM-SWA-09</t>
  </si>
  <si>
    <t>10.5.96.127</t>
  </si>
  <si>
    <t>H3C S5850-54QS</t>
  </si>
  <si>
    <t>210235A2GMP22700000F</t>
  </si>
  <si>
    <t>SHSD-2FB5-INM-SWA-10</t>
  </si>
  <si>
    <t>210235A2GMP22700001J</t>
  </si>
  <si>
    <t>SHSD-2FB4-38u-LAN-SWA-11</t>
  </si>
  <si>
    <t>10.5.96.128</t>
  </si>
  <si>
    <t>S5560X-30C-EI</t>
  </si>
  <si>
    <t>210235A1XF921CQ0G23P</t>
  </si>
  <si>
    <t>2022/09/27</t>
  </si>
  <si>
    <t>2025/12/26</t>
  </si>
  <si>
    <t>SHSD-2FB5-LAN-SWA-12</t>
  </si>
  <si>
    <t>210235A1XF921CQ0G196</t>
  </si>
  <si>
    <t>SHSD-2FA6-22U-KGZ-VPN-02</t>
  </si>
  <si>
    <t>10.5.96.13</t>
  </si>
  <si>
    <t>W0ZCCJ0015</t>
  </si>
  <si>
    <t>SHSD-2FB7-40U-ADM-SWA-05</t>
  </si>
  <si>
    <t>10.5.96.131</t>
  </si>
  <si>
    <t>FOC1826R1QH</t>
  </si>
  <si>
    <t>SHSD-2FC1-ADM-SWA-06</t>
  </si>
  <si>
    <t>10.5.96.132</t>
  </si>
  <si>
    <t>DC-SHSD-JF01-C1</t>
  </si>
  <si>
    <t>FOC1729R0EK</t>
  </si>
  <si>
    <t>SHSD-2FC1-INM-SWA-05</t>
  </si>
  <si>
    <t>10.5.96.133</t>
  </si>
  <si>
    <t>210235A3EUH2240CG0B7</t>
  </si>
  <si>
    <t>SHSD-2FC2-INM-SWA-06</t>
  </si>
  <si>
    <t>DC-SHSD-JF01-C2</t>
  </si>
  <si>
    <t>210235A3EUH2240CG091</t>
  </si>
  <si>
    <t>SHSD-2FC1-LAN-SWA-05</t>
  </si>
  <si>
    <t>10.5.96.134</t>
  </si>
  <si>
    <t>210235A3EUH2240CG09Y</t>
  </si>
  <si>
    <t>SHSD-2FC2-LAN-SWA-06</t>
  </si>
  <si>
    <t>210235A3EUH2240CG081</t>
  </si>
  <si>
    <t>SHSD-2FC5-INM-SWA-07</t>
  </si>
  <si>
    <t>10.5.96.137</t>
  </si>
  <si>
    <t>DC-SHSD-JF01-C5</t>
  </si>
  <si>
    <t>210235A3EUH2240CG09P</t>
  </si>
  <si>
    <t>SHSD-2FC6-INM-SWA-08</t>
  </si>
  <si>
    <t>DC-SHSD-JF01-C6</t>
  </si>
  <si>
    <t>210235A3EUH2240CG09J</t>
  </si>
  <si>
    <t>SHSD-2FC5-LAN-SWA-07</t>
  </si>
  <si>
    <t>10.5.96.138</t>
  </si>
  <si>
    <t>210235A3EUH2240CG0C0</t>
  </si>
  <si>
    <t>SHSD-2FC6-LAN-SWA-08</t>
  </si>
  <si>
    <t>210235A3EUH2240CG08D</t>
  </si>
  <si>
    <t>SHSD-2FC6-ADM-SWA-07</t>
  </si>
  <si>
    <t>10.5.96.139</t>
  </si>
  <si>
    <t>FOC2145R0RD</t>
  </si>
  <si>
    <t>SHSD-2FA5-10u-KGZ-VPN-03</t>
  </si>
  <si>
    <t>10.5.96.14</t>
  </si>
  <si>
    <t>VPN-1000-B1200-HH</t>
  </si>
  <si>
    <t>WAZCCF0210</t>
  </si>
  <si>
    <t>SHSD-2FD1-ADM-SWA-09</t>
  </si>
  <si>
    <t>10.5.96.142</t>
  </si>
  <si>
    <t>FOC2116R0MC</t>
  </si>
  <si>
    <t>SHSD-2FD1-LAN-SWA-13</t>
  </si>
  <si>
    <t>10.5.96.143</t>
  </si>
  <si>
    <t>H3C S5560X-54C-EI</t>
  </si>
  <si>
    <t>210235A1XC9222Q0G0P0</t>
  </si>
  <si>
    <t>SHSD-2FD2-LAN-SWA-14</t>
  </si>
  <si>
    <t>DC-SHSD-JF01-D2</t>
  </si>
  <si>
    <t>210235A1XC9221Q0G4J6</t>
  </si>
  <si>
    <t>SHSD-2FD3-OFC-SWA-01</t>
  </si>
  <si>
    <t>10.5.96.145</t>
  </si>
  <si>
    <t>DC-SHSD-JF01-D3</t>
  </si>
  <si>
    <t>210235A2GMP22700000H</t>
  </si>
  <si>
    <t>SHSD-2FD6-ADM-SWA-08</t>
  </si>
  <si>
    <t>10.5.96.146</t>
  </si>
  <si>
    <t>FOC1828R1VC</t>
  </si>
  <si>
    <t>SHSD-2FD6-LAN-SWA-09</t>
  </si>
  <si>
    <t>10.5.96.147</t>
  </si>
  <si>
    <t>210235A1XC9222Q0G0RM</t>
  </si>
  <si>
    <t>SHSD-2FD7-LAN-SWA-10</t>
  </si>
  <si>
    <t>210235A1XC9221Q0G50Q</t>
  </si>
  <si>
    <t>SHSD-2FD8-36U-INM-SWA-03</t>
  </si>
  <si>
    <t>10.5.96.149</t>
  </si>
  <si>
    <t>210235A3EUH2240CG0BG</t>
  </si>
  <si>
    <t>SHSD-2FD9-38U-INM-SWA-04</t>
  </si>
  <si>
    <t>210235A3EUH2240CG08C</t>
  </si>
  <si>
    <t>SHSD-2FA6-14U-KGZ-VPN-04</t>
  </si>
  <si>
    <t>10.5.96.15</t>
  </si>
  <si>
    <t>WAZCCG0678</t>
  </si>
  <si>
    <t>SHSD-2FD8-38U-LAN-SWA-03</t>
  </si>
  <si>
    <t>10.5.96.150</t>
  </si>
  <si>
    <t>210235A3EUH2240CG0B5</t>
  </si>
  <si>
    <t>SHSD-2FD9-40U-LAN-SWA-04</t>
  </si>
  <si>
    <t>210235A3EUH2240CG07W</t>
  </si>
  <si>
    <t>SHSD-2FE1-32u-ADM-SWA-10</t>
  </si>
  <si>
    <t>10.5.96.153</t>
  </si>
  <si>
    <t>DC-SHSD-JF01-E1</t>
  </si>
  <si>
    <t>FOC1950RAZG</t>
  </si>
  <si>
    <t>SHSD-2FE2-34u-ADM-SWA-11</t>
  </si>
  <si>
    <t>10.5.96.154</t>
  </si>
  <si>
    <t>FOC2216R0J2</t>
  </si>
  <si>
    <t>SHSD-2FE1-30u-ADM-SWA-12</t>
  </si>
  <si>
    <t>10.5.96.155</t>
  </si>
  <si>
    <t>FOC1825R0KM</t>
  </si>
  <si>
    <t>SHSD-2FE2-32u-ADM-SWA-13</t>
  </si>
  <si>
    <t>10.5.96.156</t>
  </si>
  <si>
    <t>FOC2030R0G7</t>
  </si>
  <si>
    <t>SHSD-2FE3-38u-INM-SWA-15</t>
  </si>
  <si>
    <t>10.5.96.157</t>
  </si>
  <si>
    <t>210235A3EUH2240CG083</t>
  </si>
  <si>
    <t>SHSD-2FE4-36u-INM-SWA-16</t>
  </si>
  <si>
    <t>210235A3EUH2240CG0BP</t>
  </si>
  <si>
    <t>SHSD-2FE3-40u-LAN-SWA-19</t>
  </si>
  <si>
    <t>10.5.96.158</t>
  </si>
  <si>
    <t>210235A2GMP22100G03X</t>
  </si>
  <si>
    <t>SHSD-2FE4-38u-LAN-SWA-20</t>
  </si>
  <si>
    <t>210235A2GMP22100G03P</t>
  </si>
  <si>
    <t>SHSD-2FE4-34u-ADM-SWA-14</t>
  </si>
  <si>
    <t>10.5.96.159</t>
  </si>
  <si>
    <t>FOC2116R07G</t>
  </si>
  <si>
    <t>SHSD-2FE8-36u-INM-SWA-01</t>
  </si>
  <si>
    <t>10.5.96.162</t>
  </si>
  <si>
    <t>210235A2EM6222V0G02Y</t>
  </si>
  <si>
    <t>SHSD-2FE9-36u-INM-SWA-02</t>
  </si>
  <si>
    <t xml:space="preserve">备 </t>
  </si>
  <si>
    <t>210235A2EM6222V0G02X</t>
  </si>
  <si>
    <t>SHSD-2FE8-38u-LAN-SWA-01</t>
  </si>
  <si>
    <t>10.5.96.163</t>
  </si>
  <si>
    <t>210235A2EM6222V0G037</t>
  </si>
  <si>
    <t>SHSD-2FE9-38u-LAN-SWA-02</t>
  </si>
  <si>
    <t>210235A2EM6222V0G01S</t>
  </si>
  <si>
    <t>SHSD-2FF1-DMZ-SWD-01</t>
  </si>
  <si>
    <t>10.5.96.168</t>
  </si>
  <si>
    <t>210235A3EUH2240CG087</t>
  </si>
  <si>
    <t>SHSD-2FF2-DMZ-SWD-02</t>
  </si>
  <si>
    <t>210235A3EUH2240CG08W</t>
  </si>
  <si>
    <t>SHSD-2FF1-INM-SWD-01</t>
  </si>
  <si>
    <t>10.5.96.170</t>
  </si>
  <si>
    <t>H3C S9820-64H</t>
  </si>
  <si>
    <t>210235A3J4H2230CG01R</t>
  </si>
  <si>
    <t>SHSD-2FF2-INM-SWD-02</t>
  </si>
  <si>
    <t>210235A3J4H2230CG03R</t>
  </si>
  <si>
    <t>SHSD-2FF5-LAN-SWD-01</t>
  </si>
  <si>
    <t>主汇聚</t>
  </si>
  <si>
    <t>10.5.96.172</t>
  </si>
  <si>
    <t>210235A2LDX2260P000D</t>
  </si>
  <si>
    <t>SHSD-2FF6-0510u-LAN-SWD-02</t>
  </si>
  <si>
    <t>210235A2LDX2260P000K</t>
  </si>
  <si>
    <t>SHSD-2FF1-DMZ-SWA-01</t>
  </si>
  <si>
    <t>10.5.96.174</t>
  </si>
  <si>
    <t>S5560X-54C-EI</t>
  </si>
  <si>
    <t>210235A1XC5229N0G078</t>
  </si>
  <si>
    <t>SHSD-2FF2-DMZ-SWA-02</t>
  </si>
  <si>
    <t>210235A1XC5229N0G06K</t>
  </si>
  <si>
    <t>SHSD-2FF3-ADM-SWA-15</t>
  </si>
  <si>
    <t>10.5.96.176</t>
  </si>
  <si>
    <t>FOC2030R0M9</t>
  </si>
  <si>
    <t>SHSD-2FF3-DMZ-SWA-03</t>
  </si>
  <si>
    <t>10.5.96.178</t>
  </si>
  <si>
    <t>210235A3EUH2240CG089</t>
  </si>
  <si>
    <t>SHSD-2FF4-DMZ-SWA-04</t>
  </si>
  <si>
    <t>10.5.96.177</t>
  </si>
  <si>
    <t>DC-SHSD-JF01-F4</t>
  </si>
  <si>
    <t>210235A3EUH2240CG084</t>
  </si>
  <si>
    <t>SHSD-2FF3-INM-SWA-17</t>
  </si>
  <si>
    <t>210235A3EUH2240CG09K</t>
  </si>
  <si>
    <t>SHSD-2FF4-INM-SWA-18</t>
  </si>
  <si>
    <t>210235A3EUH2240CG08Q</t>
  </si>
  <si>
    <t>SHSD-2FG1-ADM-SWA-16</t>
  </si>
  <si>
    <t>10.5.96.181</t>
  </si>
  <si>
    <t>cisco WS-C3850-24T</t>
  </si>
  <si>
    <t>FOC2347X01Z</t>
  </si>
  <si>
    <t>SHSD-2FG1-INM-SWA-19</t>
  </si>
  <si>
    <t>10.5.96.182</t>
  </si>
  <si>
    <t>210235A3EUH2240CG090</t>
  </si>
  <si>
    <t>SHSD-2FG2-INM-SWA-20</t>
  </si>
  <si>
    <t>210235A3EUH2240CG07Q</t>
  </si>
  <si>
    <t>SHSD-2FG1-STG-SWA-01</t>
  </si>
  <si>
    <t>10.5.96.184</t>
  </si>
  <si>
    <t>6865 48S8CQ-SI</t>
  </si>
  <si>
    <t>21980114493GN3000998</t>
  </si>
  <si>
    <t>2022/11/03</t>
  </si>
  <si>
    <t>2025/11/02</t>
  </si>
  <si>
    <t>SHSD-2FG2-STG-SWA-02</t>
  </si>
  <si>
    <t>10.5.96.185</t>
  </si>
  <si>
    <t>21980114493GN3001450</t>
  </si>
  <si>
    <t>SHSD-2FG2-ADM-SWA-17</t>
  </si>
  <si>
    <t>10.5.96.186</t>
  </si>
  <si>
    <t>FCW2346C0T1</t>
  </si>
  <si>
    <t>SHSD-2FG5-ADM-SWA-18</t>
  </si>
  <si>
    <t>10.5.96.187</t>
  </si>
  <si>
    <t>FCW2203C0VE</t>
  </si>
  <si>
    <t>SHSD-2FA3-14u-OFC-FW-01</t>
  </si>
  <si>
    <t>10.76.23.3</t>
  </si>
  <si>
    <t>210235A2G2522CN00013</t>
  </si>
  <si>
    <t>SHSD-2FC8-HUASHI-SWA-01</t>
  </si>
  <si>
    <t>华氏接入交换机</t>
  </si>
  <si>
    <t>10.5.96.21</t>
  </si>
  <si>
    <t>210235A2GMP227000008</t>
  </si>
  <si>
    <t>SHSD-2FC8-HUASHI-SWA-02</t>
  </si>
  <si>
    <t>（备）华氏接入交换机</t>
  </si>
  <si>
    <t>10.5.96.22</t>
  </si>
  <si>
    <t>210235A2GMP22700000G</t>
  </si>
  <si>
    <t>SHSD-2FE1-1213u-ADM-BLJ-01</t>
  </si>
  <si>
    <t>10.1.20.22/10.5.96.029</t>
  </si>
  <si>
    <t>堡垒机</t>
  </si>
  <si>
    <t>H3C SecPath A2100-G</t>
  </si>
  <si>
    <t>219801A2UM7222E0000M</t>
  </si>
  <si>
    <t>2022/06/30</t>
  </si>
  <si>
    <t>2025/09/28</t>
  </si>
  <si>
    <t>SHSD-2FA4-13u-OFC-FW-02</t>
  </si>
  <si>
    <t>10.76.71.2</t>
  </si>
  <si>
    <t>210235A2DCH222000239</t>
  </si>
  <si>
    <t>SHSD-2FE2-1415u-ADM-BLJ-02</t>
  </si>
  <si>
    <t>10.5.96.30</t>
  </si>
  <si>
    <t>219801A2UM7222E00004</t>
  </si>
  <si>
    <t>SHSD-2FE1-1516u-ADM-DB-01</t>
  </si>
  <si>
    <t>10.5.96.31</t>
  </si>
  <si>
    <t>数据库审计</t>
  </si>
  <si>
    <t>安恒</t>
  </si>
  <si>
    <t>安恒DAS-A5000</t>
  </si>
  <si>
    <t>2206x020098</t>
  </si>
  <si>
    <t>2022-07-27</t>
  </si>
  <si>
    <t>2025-07-28</t>
  </si>
  <si>
    <t>SHSD-2FE1-19u-ADM-FW-01</t>
  </si>
  <si>
    <t>10.5.96.32</t>
  </si>
  <si>
    <t>FORTINET FortiGate 600D</t>
  </si>
  <si>
    <t>FGT6HD3917803789</t>
  </si>
  <si>
    <t>SHSD-2FE1-2628u-ADM-TANZHEN-01</t>
  </si>
  <si>
    <t xml:space="preserve">10.1.20.16
</t>
  </si>
  <si>
    <t>10.5.96.34/10.1.20.16</t>
  </si>
  <si>
    <t>奇安信NGSOC-9000</t>
  </si>
  <si>
    <t>CK39000508</t>
  </si>
  <si>
    <t>SHSD-2FE2-2526-ADM-FENXI-01</t>
  </si>
  <si>
    <t>10.5.96.36/10.1.20.17</t>
  </si>
  <si>
    <t>流量分析</t>
  </si>
  <si>
    <t>奇安信流量分析</t>
  </si>
  <si>
    <t>720646213</t>
  </si>
  <si>
    <t>SHSD-2FE2-1718u-ADM-LOG-01</t>
  </si>
  <si>
    <t>10.5.96.37</t>
  </si>
  <si>
    <t>日志审计</t>
  </si>
  <si>
    <t>安恒DAS-LOG-3000</t>
  </si>
  <si>
    <t>2206X070111</t>
  </si>
  <si>
    <t>2023-07-27</t>
  </si>
  <si>
    <t>SHSD-2FE5-1213u-LAN-LB-01</t>
  </si>
  <si>
    <t>10.5.96.38</t>
  </si>
  <si>
    <t>H3C SecPath L5080</t>
  </si>
  <si>
    <t>210235A3KVB217000005</t>
  </si>
  <si>
    <t>SHSD-2FE6-1213u-LAN-LB-02</t>
  </si>
  <si>
    <t>10.5.96.39</t>
  </si>
  <si>
    <t>210235A3KVB217000006</t>
  </si>
  <si>
    <t>SHSD-2FA5-2829U-INT-AC-01</t>
  </si>
  <si>
    <t>10.5.96.4</t>
  </si>
  <si>
    <t>AC-1000-B2200-HH</t>
  </si>
  <si>
    <t>W1ZCDA0227</t>
  </si>
  <si>
    <t>SHSD-2FF1-DMZ-BLJ-01</t>
  </si>
  <si>
    <t>10.1.20.25</t>
  </si>
  <si>
    <t>H3C SecPath A2025-G</t>
  </si>
  <si>
    <t>219801A1M97226E00006</t>
  </si>
  <si>
    <t>SHSD-2FF2-DMZ-BLJ-02</t>
  </si>
  <si>
    <t>10.1.20.26</t>
  </si>
  <si>
    <t>219801A1M97226E00007</t>
  </si>
  <si>
    <t>SHSD-2FF1-DMZ-LB-01</t>
  </si>
  <si>
    <t>10.5.96.42</t>
  </si>
  <si>
    <t>H3C SecPath L1070</t>
  </si>
  <si>
    <t>210235A2PKB21B000089</t>
  </si>
  <si>
    <t>SHSD-2FF2-DMZ-LB-02</t>
  </si>
  <si>
    <t>10.5.96.43</t>
  </si>
  <si>
    <t>210235A2PKB21C000028</t>
  </si>
  <si>
    <t>SHSD-2FF1-INT-FW-01</t>
  </si>
  <si>
    <t>10.5.96.45</t>
  </si>
  <si>
    <t>H3C SecPath F5030-6GW</t>
  </si>
  <si>
    <t>210235A3UHB226000020</t>
  </si>
  <si>
    <t>2022/06/24</t>
  </si>
  <si>
    <t>2025/09/22</t>
  </si>
  <si>
    <t>SHSD-2FF2-INT-FW-02</t>
  </si>
  <si>
    <t>10.5.96.46</t>
  </si>
  <si>
    <t>210235A3UHB226000038</t>
  </si>
  <si>
    <t>SHSD-2FF1-INT-VPN-01</t>
  </si>
  <si>
    <t>VPN-1000 B2100</t>
  </si>
  <si>
    <t>W1ZCBG0085</t>
  </si>
  <si>
    <t>SHSD-2FF2-INT-VPN-02</t>
  </si>
  <si>
    <t>W1ZCBG0083</t>
  </si>
  <si>
    <t>SHSD-2FF1-INT-WAF-01</t>
  </si>
  <si>
    <t>10.5.96.49</t>
  </si>
  <si>
    <t>WAF</t>
  </si>
  <si>
    <t>奇安信WAF-W9000</t>
  </si>
  <si>
    <t>DD28000023</t>
  </si>
  <si>
    <t>SHSD-2FA6-3031U-INT-AC-02</t>
  </si>
  <si>
    <t>10.5.96.5</t>
  </si>
  <si>
    <t>W1ZCDA0222</t>
  </si>
  <si>
    <t>SHSD-2FF2-INT-WAF-02</t>
  </si>
  <si>
    <t>10.5.96.50</t>
  </si>
  <si>
    <t>DD28000022</t>
  </si>
  <si>
    <t>SHSD-2FF5-LAN-FW-01</t>
  </si>
  <si>
    <t>10.5.96.51</t>
  </si>
  <si>
    <t>H3C SecPath M9006</t>
  </si>
  <si>
    <t>210235A1ABX2240P0005</t>
  </si>
  <si>
    <t>SHSD-2FF6-1421u-LAN-FW-02</t>
  </si>
  <si>
    <t>10.5.96.52</t>
  </si>
  <si>
    <t>210235A1ABX2240P0002</t>
  </si>
  <si>
    <t>SHSD-2FA5-3132U-INT-AD-01</t>
  </si>
  <si>
    <t>10.5.96.6</t>
  </si>
  <si>
    <t>AD-1000-B2200-HH</t>
  </si>
  <si>
    <t>W1XCCJ0014</t>
  </si>
  <si>
    <t>SHSD-2FA6-3334U-INT-AD-02</t>
  </si>
  <si>
    <t>10.5.96.7</t>
  </si>
  <si>
    <t>W1XCCJ0019</t>
  </si>
  <si>
    <t>SHSD-2FA5-22U-KGZ-FW-01</t>
  </si>
  <si>
    <t>10.5.96.8</t>
  </si>
  <si>
    <t>H3C SecPath F1000-AI-75</t>
  </si>
  <si>
    <t>210235A2H4B224000023</t>
  </si>
  <si>
    <t>SHSD-2FA6-24U-KGZ-FW-02</t>
  </si>
  <si>
    <t>10.5.96.9</t>
  </si>
  <si>
    <t>210235A2H4B224000016</t>
  </si>
  <si>
    <t>ogg204</t>
  </si>
  <si>
    <t>196.6.1，204,SharePlex</t>
  </si>
  <si>
    <t>SHSD-F2R1-D6-LAN-P-APP-2425</t>
  </si>
  <si>
    <t>10.5.97.150</t>
  </si>
  <si>
    <t>CN793207GM</t>
  </si>
  <si>
    <t>安徽ERP-D5-2930</t>
  </si>
  <si>
    <t>10.1.16.133</t>
  </si>
  <si>
    <t>SHSD-F2R1-D5-LAN-P-DB-2930</t>
  </si>
  <si>
    <t>10.5.97.220</t>
  </si>
  <si>
    <t>DL388 Gen10</t>
  </si>
  <si>
    <t>CN785200FM</t>
  </si>
  <si>
    <t>物流信息-D6-2223</t>
  </si>
  <si>
    <t>SHSD-F2R1-D6-LAN-P-APP-2223</t>
  </si>
  <si>
    <t>CN785200HL</t>
  </si>
  <si>
    <t>药品ERP(上医版)-D4-2122</t>
  </si>
  <si>
    <t>196.6.1.206</t>
  </si>
  <si>
    <t>SHSD-F2R1-D4-LAN-P-DB-2122</t>
  </si>
  <si>
    <t>10.5.97.157</t>
  </si>
  <si>
    <t>DL 560 G10</t>
  </si>
  <si>
    <t>CNX207002ZP</t>
  </si>
  <si>
    <t>2025-02-16</t>
  </si>
  <si>
    <t>药品ERP(上医版)-D4-1920</t>
  </si>
  <si>
    <t>196.6.1.207</t>
  </si>
  <si>
    <t>SHSD-F2R1-D4-LAN-P-DB-1920</t>
  </si>
  <si>
    <t>10.5.97.158</t>
  </si>
  <si>
    <t>CNX207002ZQ</t>
  </si>
  <si>
    <t>丰饶库WMS-D2-2930</t>
  </si>
  <si>
    <t>196.6.18.81</t>
  </si>
  <si>
    <t>SHSD-F2R1-D2-LAN-P-DB-2930</t>
  </si>
  <si>
    <t>10.5.97.162</t>
  </si>
  <si>
    <t xml:space="preserve">DL360 Gen10  </t>
  </si>
  <si>
    <t>CN79040NJD</t>
  </si>
  <si>
    <t>2019-01-31</t>
  </si>
  <si>
    <t>2022-03-01</t>
  </si>
  <si>
    <t>丰饶库WMS-D2-2728</t>
  </si>
  <si>
    <t>196.6.18.80</t>
  </si>
  <si>
    <t>SHSD-F2R1-D2-LAN-P-DB-2728</t>
  </si>
  <si>
    <t>CN79040NJB</t>
  </si>
  <si>
    <t>SHSD-F2R1-B5-LAN-U-DB-0708</t>
  </si>
  <si>
    <t>原器械erp(196.6.1.50)</t>
  </si>
  <si>
    <t>10.5.97.164</t>
  </si>
  <si>
    <t>DL388 Gen9</t>
  </si>
  <si>
    <t>07</t>
  </si>
  <si>
    <t>CN78130396</t>
  </si>
  <si>
    <t>上医TMS（备份）</t>
  </si>
  <si>
    <t>196.6.1.71</t>
  </si>
  <si>
    <t>SHSD-F2R1-D4-LAN-P-APP-2728</t>
  </si>
  <si>
    <t>10.5.97.166</t>
  </si>
  <si>
    <t>CN763904W0</t>
  </si>
  <si>
    <t>ftp服务器</t>
  </si>
  <si>
    <t>196.6.1.147/192.168.2.10</t>
  </si>
  <si>
    <t>SHSD-F2R1-D1-LAN-P-APP-2021</t>
  </si>
  <si>
    <t>10.5.97.167</t>
  </si>
  <si>
    <t>DL380p Gen8</t>
  </si>
  <si>
    <t>6CU249TM90</t>
  </si>
  <si>
    <t>物流信息平台生产数据库</t>
  </si>
  <si>
    <t>196.6.27.83</t>
  </si>
  <si>
    <t>SHSD-F2R1-D7-LAN-P-APP-1617</t>
  </si>
  <si>
    <t>10.5.97.168</t>
  </si>
  <si>
    <t>Huawei2288H V5</t>
  </si>
  <si>
    <t>2102311TXHN0JB001087</t>
  </si>
  <si>
    <t>2019/02/20</t>
  </si>
  <si>
    <t>2022/02/19</t>
  </si>
  <si>
    <t>医院供应链协同平台-D7-2730</t>
  </si>
  <si>
    <t>196.6.1.22</t>
  </si>
  <si>
    <t>SHSD-F2R1-D7-LAN-P-APP-2730</t>
  </si>
  <si>
    <t>10.5.97.169</t>
  </si>
  <si>
    <t>DL580 Gen10</t>
  </si>
  <si>
    <t>CN7839018H</t>
  </si>
  <si>
    <t>OMS(总部)Oracle数据库</t>
  </si>
  <si>
    <t>196.6.1.124</t>
  </si>
  <si>
    <t>SHSD-F2R1-D2-LAN-P-DB-2526</t>
  </si>
  <si>
    <t>10.5.97.170</t>
  </si>
  <si>
    <t>CNX11409MV</t>
  </si>
  <si>
    <t>绥德东库WMS-D2-1922</t>
  </si>
  <si>
    <t>196.6.18.95</t>
  </si>
  <si>
    <t>SHSD-F2R1-D2-LAN-P-DB-1922</t>
  </si>
  <si>
    <t>10.5.97.171</t>
  </si>
  <si>
    <t>小型机</t>
  </si>
  <si>
    <t>IBM POWER S824</t>
  </si>
  <si>
    <t>84BF57V</t>
  </si>
  <si>
    <t>绥德东库WMS-D2-1316</t>
  </si>
  <si>
    <t>196.6.18.94</t>
  </si>
  <si>
    <t>SHSD-F2R1-D2-LAN-P-DB-1316</t>
  </si>
  <si>
    <t>10.5.97.172</t>
  </si>
  <si>
    <t>84BF58V</t>
  </si>
  <si>
    <t>存储-NEAPP存储</t>
  </si>
  <si>
    <t>NETAPP存储包括3个扩展柜</t>
  </si>
  <si>
    <t>SHSD-F2R1-G3-STG-P-ST-0209</t>
  </si>
  <si>
    <t>10.5.97.173-177</t>
  </si>
  <si>
    <t>NETAPP</t>
  </si>
  <si>
    <t>FAS2750</t>
  </si>
  <si>
    <t>SHFNC2137000079</t>
  </si>
  <si>
    <t>星环大数据平台-E3-2930</t>
  </si>
  <si>
    <t>SHSD-F2R1-E3-LAN-P-BD-2930</t>
  </si>
  <si>
    <t>10.5.97.178</t>
  </si>
  <si>
    <t>7GN0YH3</t>
  </si>
  <si>
    <t>2021-09-27</t>
  </si>
  <si>
    <t>2024-09-27</t>
  </si>
  <si>
    <t>星环大数据平台-E3-2728</t>
  </si>
  <si>
    <t>SHSD-F2R1-E3-LAN-P-BD-2728</t>
  </si>
  <si>
    <t>10.5.97.179</t>
  </si>
  <si>
    <t>6GN0YH3</t>
  </si>
  <si>
    <t>星环大数据平台-E3-2526</t>
  </si>
  <si>
    <t>SHSD-F2R1-E3-LAN-P-BD-2526</t>
  </si>
  <si>
    <t>10.5.97.180</t>
  </si>
  <si>
    <t>5GN0YH3</t>
  </si>
  <si>
    <t>星环大数据平台-E3-2324</t>
  </si>
  <si>
    <t>SHSD-F2R1-E3-LAN-P-BD-2324</t>
  </si>
  <si>
    <t>10.5.97.181</t>
  </si>
  <si>
    <t>HMV0DJ3</t>
  </si>
  <si>
    <t>2021/9/21</t>
  </si>
  <si>
    <t>2024/12/22</t>
  </si>
  <si>
    <t>星环大数据平台-E3-2122</t>
  </si>
  <si>
    <t>SHSD-F2R1-E3-LAN-P-BD-2122</t>
  </si>
  <si>
    <t>10.5.97.182</t>
  </si>
  <si>
    <t>7JW0DJ3</t>
  </si>
  <si>
    <t>星环大数据平台-E3-1920</t>
  </si>
  <si>
    <t>SHSD-F2R1-E3-LAN-P-BD-1920</t>
  </si>
  <si>
    <t>10.5.97.183</t>
  </si>
  <si>
    <t>B0YNRD3</t>
  </si>
  <si>
    <t>2021/4/25</t>
  </si>
  <si>
    <t>2024/4/26</t>
  </si>
  <si>
    <t>星环大数据平台-E3-1718</t>
  </si>
  <si>
    <t>SHSD-F2R1-E3-LAN-P-BD-1718</t>
  </si>
  <si>
    <t>10.5.97.184</t>
  </si>
  <si>
    <t>7BPHDM3</t>
  </si>
  <si>
    <t>2022-01-24</t>
  </si>
  <si>
    <t>星环大数据平台-E3-1516</t>
  </si>
  <si>
    <t>SHSD-F2R1-E3-LAN-P-BD-1516</t>
  </si>
  <si>
    <t>10.5.97.185</t>
  </si>
  <si>
    <t>8BPHDM3</t>
  </si>
  <si>
    <t>星环大数据平台-E4-2930</t>
  </si>
  <si>
    <t>SHSD-F2R1-E4-LAN-P-BD-2930</t>
  </si>
  <si>
    <t>10.5.97.186</t>
  </si>
  <si>
    <t>8JW0DJ3</t>
  </si>
  <si>
    <t>星环大数据平台-E4-2728</t>
  </si>
  <si>
    <t>SHSD-F2R1-E4-LAN-P-BD-2728</t>
  </si>
  <si>
    <t>10.5.97.187</t>
  </si>
  <si>
    <t>BJW0DJ3</t>
  </si>
  <si>
    <t>星环大数据平台-E4-2526</t>
  </si>
  <si>
    <t>SHSD-F2R1-E4-LAN-P-BD-2526</t>
  </si>
  <si>
    <t>10.5.97.188</t>
  </si>
  <si>
    <t>CJW0DJ3</t>
  </si>
  <si>
    <t>星环大数据平台-E4-2324</t>
  </si>
  <si>
    <t>SHSD-F2R1-E4-LAN-P-BD-2324</t>
  </si>
  <si>
    <t>10.5.97.189</t>
  </si>
  <si>
    <t>9JW0DJ3</t>
  </si>
  <si>
    <t>星环大数据平台-E4-2122</t>
  </si>
  <si>
    <t>SHSD-F2R1-E4-LAN-P-BD-2122</t>
  </si>
  <si>
    <t>10.5.97.190</t>
  </si>
  <si>
    <t>9BPHDM3</t>
  </si>
  <si>
    <t>星环大数据平台-E4-1920</t>
  </si>
  <si>
    <t>SHSD-F2R1-E4-LAN-P-BD-1920</t>
  </si>
  <si>
    <t>10.5.97.192</t>
  </si>
  <si>
    <t>53MBDM3</t>
  </si>
  <si>
    <t>2022/1/15</t>
  </si>
  <si>
    <t>2025/4/16</t>
  </si>
  <si>
    <t>星环大数据平台-E4-1718</t>
  </si>
  <si>
    <t>SHSD-F2R1-E4-LAN-P-BD-1718</t>
  </si>
  <si>
    <t>10.5.97.193</t>
  </si>
  <si>
    <t>43MBDM3</t>
  </si>
  <si>
    <t>星环大数据平台-E4-1516</t>
  </si>
  <si>
    <t>SHSD-F2R1-E4-LAN-P-BD-1516</t>
  </si>
  <si>
    <t>10.5.97.194</t>
  </si>
  <si>
    <t>33MBDM3</t>
  </si>
  <si>
    <t>星环大数据平台（Ogg115）</t>
  </si>
  <si>
    <t>Ogg115</t>
  </si>
  <si>
    <t>SHSD-F2R1-D6-LAN-P-APP-1617</t>
  </si>
  <si>
    <t>10.5.97.195</t>
  </si>
  <si>
    <t>CN793207GK</t>
  </si>
  <si>
    <t>BIEE</t>
  </si>
  <si>
    <t>SHSD-F2R1-D6-LAN-P-APP-18</t>
  </si>
  <si>
    <t>10.5.97.196</t>
  </si>
  <si>
    <t>CN79040NHW</t>
  </si>
  <si>
    <t>SHSD-F2R1-C1-LAN-P-VM-2930</t>
  </si>
  <si>
    <t>10.5.97.21</t>
  </si>
  <si>
    <t>210235A2CR6223F000F0</t>
  </si>
  <si>
    <t>2022-06-09</t>
  </si>
  <si>
    <t>SHSD-F2R1-C1-LAN-P-VM-2728</t>
  </si>
  <si>
    <t>10.5.97.22</t>
  </si>
  <si>
    <t>210235A2CR6223F000FG</t>
  </si>
  <si>
    <t>SHSD-F2R1-C1-LAN-P-VM-2526</t>
  </si>
  <si>
    <t>10.5.97.23</t>
  </si>
  <si>
    <t>210235A2CR6223F000F9</t>
  </si>
  <si>
    <t>物流发药备机-A1-2324</t>
  </si>
  <si>
    <t>SHSD-F2R1-A1-WLZ-P-APP-2324u</t>
  </si>
  <si>
    <t>10.5.97.234</t>
  </si>
  <si>
    <t xml:space="preserve">DELL EMC R740 </t>
  </si>
  <si>
    <t>46HRJB3</t>
  </si>
  <si>
    <t>2021-01-28</t>
  </si>
  <si>
    <t>2024-01-29</t>
  </si>
  <si>
    <t>SHSD-F2R1-C1-LAN-P-VM-2324</t>
  </si>
  <si>
    <t>10.5.97.24</t>
  </si>
  <si>
    <t>210235A2CR6223F000F7</t>
  </si>
  <si>
    <t>系统运维工具NBU备份机_10.5.97.245</t>
  </si>
  <si>
    <t>SHSD-F2R1-G2-STG-B-BK-2728</t>
  </si>
  <si>
    <t>10.5.97.245</t>
  </si>
  <si>
    <t>210235A2CT6223F0002M</t>
  </si>
  <si>
    <t>2022/06/09</t>
  </si>
  <si>
    <t>2025/09/07</t>
  </si>
  <si>
    <t>系统运维工具veeam备份</t>
  </si>
  <si>
    <t>SHSD-F2R1-G1-STG-B-BK-2930</t>
  </si>
  <si>
    <t>10.5.97.246</t>
  </si>
  <si>
    <t>CN762505D8</t>
  </si>
  <si>
    <t>SHSD-F2R1-C1-LAN-P-VM-2122</t>
  </si>
  <si>
    <t>10.5.97.25</t>
  </si>
  <si>
    <t>210235A2CR6223F000F5</t>
  </si>
  <si>
    <t>HDS vsp G400</t>
  </si>
  <si>
    <t>控制器IP：10.5.97.248/249</t>
  </si>
  <si>
    <t>SHSD-F2R1-G4-STG-P-ST-0218</t>
  </si>
  <si>
    <t>10.5.97.250/10.5.97.248/249</t>
  </si>
  <si>
    <t>Hitachi vsp g400</t>
  </si>
  <si>
    <t>DC-SHSD-JF01-G4</t>
  </si>
  <si>
    <t>413430</t>
  </si>
  <si>
    <t>SHSD-F2R1-C1-LAN-P-VM-1920</t>
  </si>
  <si>
    <t>10.5.97.26</t>
  </si>
  <si>
    <t>210235A2CR6223F000FQ</t>
  </si>
  <si>
    <t>SHSD-F2R1-C1-LAN-P-VM-1718</t>
  </si>
  <si>
    <t>10.5.97.27</t>
  </si>
  <si>
    <t>210235A2CR6223F000FK</t>
  </si>
  <si>
    <t>SHSD-F2R1-C2-LAN-P-VM-2930</t>
  </si>
  <si>
    <t>10.5.97.28</t>
  </si>
  <si>
    <t>210235A2CR6223F000FM</t>
  </si>
  <si>
    <t>SHSD-F2R1-C2-LAN-P-VM-2728</t>
  </si>
  <si>
    <t>10.5.97.29</t>
  </si>
  <si>
    <t>210235A2CR6223F000F6</t>
  </si>
  <si>
    <t>SHSD-F2R1-C2-LAN-P-VM-2526</t>
  </si>
  <si>
    <t>10.5.97.30</t>
  </si>
  <si>
    <t>210235A2CR6223F000F8</t>
  </si>
  <si>
    <t>SHSD-F2R1-C2-LAN-P-VM-2324</t>
  </si>
  <si>
    <t>10.5.97.31</t>
  </si>
  <si>
    <t>210235A2CR6223F000F4</t>
  </si>
  <si>
    <t>SHSD-F2R1-C2-LAN-P-VM-2122</t>
  </si>
  <si>
    <t>10.5.97.32</t>
  </si>
  <si>
    <t>210235A2CR6223F000F3</t>
  </si>
  <si>
    <t>SHSD-F2R1-C2-LAN-P-VM-1920</t>
  </si>
  <si>
    <t>10.5.97.33</t>
  </si>
  <si>
    <t>210235A2CR6223F000FT</t>
  </si>
  <si>
    <t>SHSD-F2R1-C2-LAN-P-VM-1718</t>
  </si>
  <si>
    <t>10.5.97.34</t>
  </si>
  <si>
    <t>210235A2CR6223F000FN</t>
  </si>
  <si>
    <t>SHSD-F2R1-C3-LAN-P-VM-2930</t>
  </si>
  <si>
    <t>10.5.97.35</t>
  </si>
  <si>
    <t>DC-SHSD-JF01-C3</t>
  </si>
  <si>
    <t>210235A2CR6223F000F2</t>
  </si>
  <si>
    <t>SHSD-F2R1-C3-LAN-P-VM-2728</t>
  </si>
  <si>
    <t>10.5.97.36</t>
  </si>
  <si>
    <t>210235A2CR6223F000FY</t>
  </si>
  <si>
    <t>SHSD-F2R1-C3-LAN-P-VM-2526</t>
  </si>
  <si>
    <t>10.5.97.37</t>
  </si>
  <si>
    <t>210235A2CR6223F000FF</t>
  </si>
  <si>
    <t>SHSD-F2R1-C3-LAN-P-VM-2324</t>
  </si>
  <si>
    <t>10.5.97.38</t>
  </si>
  <si>
    <t>210235A2CR6223F000FX</t>
  </si>
  <si>
    <t>SHSD-F2R1-C3-LAN-P-VM-2122</t>
  </si>
  <si>
    <t>10.5.97.39</t>
  </si>
  <si>
    <t>210235A2CR6223F000F1</t>
  </si>
  <si>
    <t>SHSD-F2R1-C3-LAN-P-VM-1920</t>
  </si>
  <si>
    <t>10.5.97.40</t>
  </si>
  <si>
    <t>210235A2CR6223F000FB</t>
  </si>
  <si>
    <t>SHSD-F2R1-C3-LAN-P-VM-1718</t>
  </si>
  <si>
    <t>10.5.97.41</t>
  </si>
  <si>
    <t>210235A2CR6223F000FZ</t>
  </si>
  <si>
    <t>SHSD-F2R1-C4-LAN-P-VM-2930</t>
  </si>
  <si>
    <t>10.5.97.42</t>
  </si>
  <si>
    <t>210235A2CR6223F000FD</t>
  </si>
  <si>
    <t>SHSD-F2R1-C4-LAN-P-VM-2728</t>
  </si>
  <si>
    <t>10.5.97.43</t>
  </si>
  <si>
    <t>210235A2CR6223F000FW</t>
  </si>
  <si>
    <t>SHSD-F2R1-C4-LAN-P-VM-2526</t>
  </si>
  <si>
    <t>10.5.97.44</t>
  </si>
  <si>
    <t>210235A2CR6223F000FR</t>
  </si>
  <si>
    <t>SHSD-F2R1-C4-LAN-P-VM-2324</t>
  </si>
  <si>
    <t>10.5.97.45</t>
  </si>
  <si>
    <t>210235A2CR6223F000FL</t>
  </si>
  <si>
    <t>SHSD-F2R1-G3-LAN-P-APP-36</t>
  </si>
  <si>
    <t>10.5.98.56</t>
  </si>
  <si>
    <t>CN79040NJ0</t>
  </si>
  <si>
    <t>SHSD-F2R1-C5-LAN-P-VM-2930</t>
  </si>
  <si>
    <t>10.5.97.62</t>
  </si>
  <si>
    <t>H3C UniServer R4900 G3-25SFF-C</t>
  </si>
  <si>
    <t>210235A2CT6223F0005N</t>
  </si>
  <si>
    <t>SHSD-F2R1-C5-LAN-P-VM-2728</t>
  </si>
  <si>
    <t>10.5.97.63</t>
  </si>
  <si>
    <t>210235A2CT6223F00060</t>
  </si>
  <si>
    <t>SHSD-F2R1-C5-LAN-P-VM-2526</t>
  </si>
  <si>
    <t>10.5.97.64</t>
  </si>
  <si>
    <t>210235A2CT6223F0005V</t>
  </si>
  <si>
    <t>SHSD-F2R1-C5-LAN-P-VM-2324</t>
  </si>
  <si>
    <t>10.5.97.65</t>
  </si>
  <si>
    <t>210235A2CT6223F00064</t>
  </si>
  <si>
    <t>SHSD-F2R1-C5-LAN-P-VM-2122</t>
  </si>
  <si>
    <t>10.5.97.66</t>
  </si>
  <si>
    <t>210235A2CT6223F00065</t>
  </si>
  <si>
    <t>SHSD-F2R1-C5-LAN-P-VM-1920</t>
  </si>
  <si>
    <t>10.5.97.67</t>
  </si>
  <si>
    <t>210235A2CT6223F0005K</t>
  </si>
  <si>
    <t>SHSD-F2R1-C5-LAN-P-VM-1718</t>
  </si>
  <si>
    <t>10.5.97.68</t>
  </si>
  <si>
    <t>210235A2CT6223F0005L</t>
  </si>
  <si>
    <t>SHSD-F2R1-C6-LAN-P-VM-2930</t>
  </si>
  <si>
    <t>10.5.97.69</t>
  </si>
  <si>
    <t>210235A2CT6223F0005M</t>
  </si>
  <si>
    <t>SHSD-F2R1-C6-LAN-P-VM-2728</t>
  </si>
  <si>
    <t>10.5.97.70</t>
  </si>
  <si>
    <t>210235A2CT6223F00062</t>
  </si>
  <si>
    <t>SHSD-F2R1-C6-LAN-P-VM-2526</t>
  </si>
  <si>
    <t>10.5.97.71</t>
  </si>
  <si>
    <t>210235A2CT6223F0005Z</t>
  </si>
  <si>
    <t>SHSD-F2R1-C6-LAN-P-VM-2324</t>
  </si>
  <si>
    <t>10.5.97.72</t>
  </si>
  <si>
    <t>210235A2CT6223F0005Q</t>
  </si>
  <si>
    <t>SHSD-F2R1-C6-LAN-P-VM-2122</t>
  </si>
  <si>
    <t>10.5.97.73</t>
  </si>
  <si>
    <t>210235A2CT6223F0005R</t>
  </si>
  <si>
    <t>SHSD-F2R1-C6-LAN-P-VM-1920</t>
  </si>
  <si>
    <t>10.5.97.74</t>
  </si>
  <si>
    <t>210235A2CT6223F0005X</t>
  </si>
  <si>
    <t>SHSD-F2R1-C6-LAN-P-VM-1718</t>
  </si>
  <si>
    <t>10.5.97.75</t>
  </si>
  <si>
    <t>210235A2CT6223F00063</t>
  </si>
  <si>
    <t>SHSD-F2R1-C7-LAN-P-VM-2930</t>
  </si>
  <si>
    <t>10.5.97.76</t>
  </si>
  <si>
    <t>DC-SHSD-JF01-C7</t>
  </si>
  <si>
    <t>210235A2CT6223F0005Y</t>
  </si>
  <si>
    <t>SHSD-F2R1-C7-LAN-P-VM-2728</t>
  </si>
  <si>
    <t>10.5.97.77</t>
  </si>
  <si>
    <t>210235A2CT6223F00061</t>
  </si>
  <si>
    <t>SHSD-F2R1-C7-LAN-P-VM-2526</t>
  </si>
  <si>
    <t>10.5.97.78</t>
  </si>
  <si>
    <t>210235A2CT6223F0005T</t>
  </si>
  <si>
    <t>SHSD-F2R1-C7-LAN-P-VM-2324</t>
  </si>
  <si>
    <t>10.5.97.79</t>
  </si>
  <si>
    <t>210235A2CT6223F0005P</t>
  </si>
  <si>
    <t>SHSD-F2R1-C7-LAN-P-VM-2122</t>
  </si>
  <si>
    <t>10.5.97.80</t>
  </si>
  <si>
    <t>210235A2CT6223F0005S</t>
  </si>
  <si>
    <t>SHSD-F2R1-C7-LAN-P-VM-1920</t>
  </si>
  <si>
    <t>10.5.97.81</t>
  </si>
  <si>
    <t>210235A2CT6223F0005W</t>
  </si>
  <si>
    <t>SHSD-F2R1-F4-DMZ-P-VM-2324</t>
  </si>
  <si>
    <t>10.5.97.82</t>
  </si>
  <si>
    <t>210235A2CR6223F000FJ</t>
  </si>
  <si>
    <t>SHSD-F2R1-F4-DMZ-P-VM-2122</t>
  </si>
  <si>
    <t>10.5.97.83</t>
  </si>
  <si>
    <t>210235A2CR6223F000FC</t>
  </si>
  <si>
    <t>SHSD-F2R1-F4-DMZ-P-VM-1920</t>
  </si>
  <si>
    <t>10.5.97.84</t>
  </si>
  <si>
    <t>210235A2CR6223F000FP</t>
  </si>
  <si>
    <t>SHSD-F2R1-F4-DMZ-P-VM-1718</t>
  </si>
  <si>
    <t>10.5.97.85</t>
  </si>
  <si>
    <t>210235A2CR6223F000FS</t>
  </si>
  <si>
    <t>SHSD-F2R1-F4-DMZ-P-VM-1516</t>
  </si>
  <si>
    <t>10.5.97.86</t>
  </si>
  <si>
    <t>210235A2CR6223F000FV</t>
  </si>
  <si>
    <t>SHSD-F2R1-F4-DMZ-P-VM-1314</t>
  </si>
  <si>
    <t>10.5.97.87</t>
  </si>
  <si>
    <t>210235A2CR6223F000FH</t>
  </si>
  <si>
    <t>SHSD-F2R1-D5-LAN-P-ST-3536</t>
  </si>
  <si>
    <t>10.5.97.92</t>
  </si>
  <si>
    <t>A6520</t>
  </si>
  <si>
    <t>CHQ1935Q01X</t>
  </si>
  <si>
    <t>2022-03-30</t>
  </si>
  <si>
    <t>2025-03-31</t>
  </si>
  <si>
    <t>SHSD-F2R1-D6-LAN-P-ST-2728</t>
  </si>
  <si>
    <t>10.5.97.93</t>
  </si>
  <si>
    <t>HDS VSP G700</t>
  </si>
  <si>
    <t>SHSD-F2R1-G6-STG-P-ST-0214</t>
  </si>
  <si>
    <t>10.5.97.94/95/96</t>
  </si>
  <si>
    <t>418634</t>
  </si>
  <si>
    <t>2022-03-31</t>
  </si>
  <si>
    <t>HDS VSP E590</t>
  </si>
  <si>
    <t>SHSD-F2R1-G7-STG-P-ST-0211u</t>
  </si>
  <si>
    <t>10.5.97.97/98/99</t>
  </si>
  <si>
    <t>DC-SHSD-JF01-G7</t>
  </si>
  <si>
    <t>611727</t>
  </si>
  <si>
    <t>SHSD-2FH1-CLD-SWA-01</t>
  </si>
  <si>
    <t>10.70.9.11</t>
  </si>
  <si>
    <t>DC-SHSD-JF01-H1</t>
  </si>
  <si>
    <t>210235A3EUH2240CG07R</t>
  </si>
  <si>
    <t>SHSD-2FH2-CLD-SWA-02</t>
  </si>
  <si>
    <t>10.70.9.12</t>
  </si>
  <si>
    <t>210235A3EUH2240CG08G</t>
  </si>
  <si>
    <t>SHSD-2FH1-CLD-SWA-03</t>
  </si>
  <si>
    <t>10.70.9.13</t>
  </si>
  <si>
    <t>HUAWEI 6857E-48S6CQ</t>
  </si>
  <si>
    <t>21980112723GN5000337</t>
  </si>
  <si>
    <t>SHSD-2FH2-33u-CLD-SWA-04</t>
  </si>
  <si>
    <t>10.70.9.14</t>
  </si>
  <si>
    <t>21980112723GN8000340</t>
  </si>
  <si>
    <t>SHSD-2FH3-CLD-SWA-05</t>
  </si>
  <si>
    <t>10.70.9.15</t>
  </si>
  <si>
    <t>210235A3EUH2240CG0BL</t>
  </si>
  <si>
    <t>SHSD-2FH4-CLD-SWA-06</t>
  </si>
  <si>
    <t>10.70.9.16</t>
  </si>
  <si>
    <t>DC-SHSD-JF01-H4</t>
  </si>
  <si>
    <t>210235A3EUH2240CG09D</t>
  </si>
  <si>
    <t>SHSD-2FH6-CLD-SWA-07</t>
  </si>
  <si>
    <t>10.70.9.17</t>
  </si>
  <si>
    <t>HUAWEI 6857F-48S6CQ</t>
  </si>
  <si>
    <t>DC-SHSD-JF01-H6</t>
  </si>
  <si>
    <t>102297285384</t>
  </si>
  <si>
    <t>2023/01/10</t>
  </si>
  <si>
    <t>2026/01/09</t>
  </si>
  <si>
    <t>SHSD-2FH7-39u-CLD-SWA-08</t>
  </si>
  <si>
    <t>10.70.9.18</t>
  </si>
  <si>
    <t>DC-SHSD-JF01-H7</t>
  </si>
  <si>
    <t>102297285389</t>
  </si>
  <si>
    <t>SHSD-2FH2-CLD-SWA-09</t>
  </si>
  <si>
    <t>与41U交换机为级联使用</t>
  </si>
  <si>
    <t>10.70.9.19</t>
  </si>
  <si>
    <t>FOC1828R1VA</t>
  </si>
  <si>
    <t>SHSD-2FH6-CLD-SWA-10</t>
  </si>
  <si>
    <t>10.70.9.20</t>
  </si>
  <si>
    <t>cisco Nexus 3048 Chassis</t>
  </si>
  <si>
    <t>FOC1608R08S</t>
  </si>
  <si>
    <t>SHSD-2FR1-H1-CLD-C-PCM-2324</t>
  </si>
  <si>
    <t>10.70.9.31</t>
  </si>
  <si>
    <t>H3C UniServer R4900 G3-12LFF-C</t>
  </si>
  <si>
    <t>210235A2CQ6223F000WV</t>
  </si>
  <si>
    <t>SHSD-2FR1-H1-CLD-C-PCM-2526</t>
  </si>
  <si>
    <t>10.70.9.32</t>
  </si>
  <si>
    <t>210235A2CQ6223F000WQ</t>
  </si>
  <si>
    <t>SHSD-2FR1-H1-CLD-C-PCM-2728</t>
  </si>
  <si>
    <t>10.70.9.33</t>
  </si>
  <si>
    <t>210235A2CQ6223F000WT</t>
  </si>
  <si>
    <t>SHSD-2FR1-H1-CLD-C-PCM-2930</t>
  </si>
  <si>
    <t>10.70.9.34</t>
  </si>
  <si>
    <t>210235A2CQ6223F000WR</t>
  </si>
  <si>
    <t>SHSD-2FR1-H2-CLD-C-PCM-2324</t>
  </si>
  <si>
    <t>10.70.9.35</t>
  </si>
  <si>
    <t>210235A2CQ6223F000WN</t>
  </si>
  <si>
    <t>SHSD-2FR1-H2-CLD-C-PCM-2526</t>
  </si>
  <si>
    <t>10.70.9.36</t>
  </si>
  <si>
    <t>210235A2CQ6223F000WS</t>
  </si>
  <si>
    <t>SHSD-2FR1-H2-CLD-C-PCM-2728</t>
  </si>
  <si>
    <t>10.70.9.37</t>
  </si>
  <si>
    <t>210235A2CQ6223F000WM</t>
  </si>
  <si>
    <t>SHSD-2FR1-H2-CLD-C-PCM-2930</t>
  </si>
  <si>
    <t>10.70.9.38</t>
  </si>
  <si>
    <t>210235A2CQ6223F000WP</t>
  </si>
  <si>
    <t>SHSD-2FR1-H3-CLD-C-PCN-2930</t>
  </si>
  <si>
    <t>10.70.9.39</t>
  </si>
  <si>
    <t>210235A2CQ6223F00167</t>
  </si>
  <si>
    <t>SHSD-2FR1-H4-CLD-C-PCN-2930</t>
  </si>
  <si>
    <t>10.70.9.40</t>
  </si>
  <si>
    <t>210235A2CQ6223F00166</t>
  </si>
  <si>
    <t>SHSD-2FR1-H3-CLD-C-PCC-1718</t>
  </si>
  <si>
    <t>10.70.9.41</t>
  </si>
  <si>
    <t>210235A2CR6223F000WN</t>
  </si>
  <si>
    <t>SHSD-2FR1-H3-CLD-C-PCC-1920</t>
  </si>
  <si>
    <t>10.70.9.42</t>
  </si>
  <si>
    <t>210235A2CR6223F000WK</t>
  </si>
  <si>
    <t>SHSD-2FR1-H3-CLD-C-PCC-2122</t>
  </si>
  <si>
    <t>10.70.9.43</t>
  </si>
  <si>
    <t>210235A2CR6223F000WL</t>
  </si>
  <si>
    <t>SHSD-2FR1-H3-CLD-C-PCC-2324</t>
  </si>
  <si>
    <t>10.70.9.44</t>
  </si>
  <si>
    <t>210235A2CR6223F000W8</t>
  </si>
  <si>
    <t>SHSD-2FR1-H3-CLD-C-PCC-2526</t>
  </si>
  <si>
    <t>10.70.9.45</t>
  </si>
  <si>
    <t>210235A2CR6223F000WB</t>
  </si>
  <si>
    <t>SHSD-2FR1-H3-CLD-C-PCC-2728</t>
  </si>
  <si>
    <t>10.70.9.46</t>
  </si>
  <si>
    <t>210235A2CR6223F000WS</t>
  </si>
  <si>
    <t>SHSD-2FR1-H4-CLD-C-PCC-1718</t>
  </si>
  <si>
    <t>10.70.9.47</t>
  </si>
  <si>
    <t>210235A2CR6223F000WR</t>
  </si>
  <si>
    <t>SHSD-2FR1-H4-CLD-C-PCC-1920</t>
  </si>
  <si>
    <t>10.70.9.48</t>
  </si>
  <si>
    <t>210235A2CR6223F000W7</t>
  </si>
  <si>
    <t>SHSD-2FR1-H4-CLD-C-PCC-2122</t>
  </si>
  <si>
    <t>10.70.9.49</t>
  </si>
  <si>
    <t>210235A2CR6223F000W5</t>
  </si>
  <si>
    <t>SHSD-2FR1-H4-CLD-C-PCC-2324</t>
  </si>
  <si>
    <t>10.70.9.50</t>
  </si>
  <si>
    <t>210235A2CR6223F000WJ</t>
  </si>
  <si>
    <t>SHSD-2FR1-H4-CLD-C-PCC-2526</t>
  </si>
  <si>
    <t>10.70.9.51</t>
  </si>
  <si>
    <t>210235A2CR6223F000WD</t>
  </si>
  <si>
    <t>SHSD-2FR1-H4-CLD-C-PCC-2728</t>
  </si>
  <si>
    <t>10.70.9.52</t>
  </si>
  <si>
    <t>210235A2CR6223F000W4</t>
  </si>
  <si>
    <t>SHSD-2FR1-H5-CLD-C-PCC-1920</t>
  </si>
  <si>
    <t>10.70.9.53</t>
  </si>
  <si>
    <t>DC-SHSD-JF01-H5</t>
  </si>
  <si>
    <t>210235A2CR6223F000WC</t>
  </si>
  <si>
    <t>SHSD-2FR1-H5-CLD-C-PCC-2122</t>
  </si>
  <si>
    <t>10.70.9.54</t>
  </si>
  <si>
    <t>210235A2CR6223F000WM</t>
  </si>
  <si>
    <t>SHSD-2FR1-H5-CLD-C-PCC-2324</t>
  </si>
  <si>
    <t>10.70.9.55</t>
  </si>
  <si>
    <t>210235A2CR6223F000WW</t>
  </si>
  <si>
    <t>SHSD-2FR1-H5-CLD-C-PCC-2526</t>
  </si>
  <si>
    <t>10.70.9.56</t>
  </si>
  <si>
    <t>210235A2CR6223F000WG</t>
  </si>
  <si>
    <t>SHSD-2FR1-H5-CLD-C-PCC-2728</t>
  </si>
  <si>
    <t>10.70.9.57</t>
  </si>
  <si>
    <t>210235A2CR6223F000WF</t>
  </si>
  <si>
    <t>SHSD-2FR1-H5-CLD-C-PCC-2930</t>
  </si>
  <si>
    <t>10.70.9.58</t>
  </si>
  <si>
    <t>210235A2CR6223F000W9</t>
  </si>
  <si>
    <t>SHSD-2FR1-H6-CLD-C-PCC-1718</t>
  </si>
  <si>
    <t>10.70.9.59</t>
  </si>
  <si>
    <t>210235A2CR6223F000WP</t>
  </si>
  <si>
    <t>SHSD-2FR1-H6-CLD-C-PCC-1920</t>
  </si>
  <si>
    <t>10.70.9.60</t>
  </si>
  <si>
    <t>210235A2CR6223F000WQ</t>
  </si>
  <si>
    <t>SHSD-2FR1-H6-CLD-C-PCC-2122</t>
  </si>
  <si>
    <t>10.70.9.61</t>
  </si>
  <si>
    <t>210235A2CR6223F000WH</t>
  </si>
  <si>
    <t>SHSD-2FR1-H6-CLD-C-PCC-2324</t>
  </si>
  <si>
    <t>10.70.9.62</t>
  </si>
  <si>
    <t>210235A2CR6223F000W6</t>
  </si>
  <si>
    <t>SHSD-2FR1-H6-CLD-C-PCC-2526</t>
  </si>
  <si>
    <t>10.70.9.63</t>
  </si>
  <si>
    <t>210235A2CR6223F000WV</t>
  </si>
  <si>
    <t>SHSD-2FR1-H6-CLD-C-PCC-2728</t>
  </si>
  <si>
    <t>10.70.9.64</t>
  </si>
  <si>
    <t>210235A2CR6223F000WT</t>
  </si>
  <si>
    <t>SHSD-2FR1-H6-CLD-C-PCB-2930</t>
  </si>
  <si>
    <t>SHSD-2FR1-H6-CLD-C-PCN-2930</t>
  </si>
  <si>
    <t>10.70.9.65</t>
  </si>
  <si>
    <t>210235A2CQ6223F00165</t>
  </si>
  <si>
    <t>SHSD-2FR1-H7-CLD-C-PCB-2526u</t>
  </si>
  <si>
    <t>10.70.9.67</t>
  </si>
  <si>
    <t>210235A2CR6223F000D5</t>
  </si>
  <si>
    <t>SHSD-2FR1-H7-CLD-C-PCB-2728u</t>
  </si>
  <si>
    <t>10.70.9.68</t>
  </si>
  <si>
    <t>210235A2CR6223F000D2</t>
  </si>
  <si>
    <t>SHSD-2FR1-H7-CLD-C-PCB-2930u</t>
  </si>
  <si>
    <t>SHSD-2FR1-H7-CLD-C-PCN-2930u</t>
  </si>
  <si>
    <t>10.70.9.66</t>
  </si>
  <si>
    <t>210235A2CQ6223F00164</t>
  </si>
  <si>
    <t>SHSD-2FR1-H1-CLD-C-PCS-1718</t>
  </si>
  <si>
    <t>10.70.9.69</t>
  </si>
  <si>
    <t>2102354LUHP0N5100001</t>
  </si>
  <si>
    <t>2022/08/15</t>
  </si>
  <si>
    <t>2025/08/14</t>
  </si>
  <si>
    <t>SHSD-2FR1-H1-CLD-C-PCS-1920</t>
  </si>
  <si>
    <t>10.70.9.70</t>
  </si>
  <si>
    <t>2102354LUHP0N5100006</t>
  </si>
  <si>
    <t>SHSD-2FR1-H1-CLD-C-PCS-2122</t>
  </si>
  <si>
    <t>10.70.9.71</t>
  </si>
  <si>
    <t>2102354LUHP0N5100003</t>
  </si>
  <si>
    <t>SHSD-2FR1-H2-CLD-C-PCS-1718</t>
  </si>
  <si>
    <t>10.70.9.72</t>
  </si>
  <si>
    <t>2102354LUHP0N5100002</t>
  </si>
  <si>
    <t>2022-08-15</t>
  </si>
  <si>
    <t>2025-08-14</t>
  </si>
  <si>
    <t>SHSD-2FR1-H2-CLD-C-PCS-1920</t>
  </si>
  <si>
    <t>10.70.9.73</t>
  </si>
  <si>
    <t>2102354LUHP0N5100005</t>
  </si>
  <si>
    <t>SHSD-2FR1-H2-CLD-C-PCS-2122</t>
  </si>
  <si>
    <t>10.70.9.74</t>
  </si>
  <si>
    <t>2102354LUHP0N5100004</t>
  </si>
  <si>
    <t>SHSD-2FA3-19u-WLZ-OTC</t>
  </si>
  <si>
    <t>10.5.96.60</t>
  </si>
  <si>
    <t>H3C SecPath F1000-AI-65</t>
  </si>
  <si>
    <t>219801A1HC921BP00095</t>
  </si>
  <si>
    <t>2022/08/17</t>
  </si>
  <si>
    <t>2025/11/15</t>
  </si>
  <si>
    <t>SHSD-2FA4-19u-WLZ-OTC</t>
  </si>
  <si>
    <t>10.5.96.59</t>
  </si>
  <si>
    <t>210235A2H7B227000022</t>
  </si>
  <si>
    <t>2022/08/21</t>
  </si>
  <si>
    <t>2025/11/19</t>
  </si>
  <si>
    <t>SHSD-2FA4-17u-WLZ-FW</t>
  </si>
  <si>
    <t>10.5.96.207</t>
  </si>
  <si>
    <t>219801A1HC921BP00091</t>
  </si>
  <si>
    <t>7X SmartCPE 七云SDWAN</t>
  </si>
  <si>
    <t>运营商设备</t>
  </si>
  <si>
    <t>SHSD-F2R1-A5-08u</t>
  </si>
  <si>
    <t>SHSD-2FA6-12U-SD-WAN-02</t>
  </si>
  <si>
    <t>CID13376</t>
  </si>
  <si>
    <t>SHSD-2FF5-CLD-SDSEC-01</t>
  </si>
  <si>
    <t>10.5.96.191</t>
  </si>
  <si>
    <t>云平台安全</t>
  </si>
  <si>
    <t>SANGFOR SdSec-1000-C602</t>
  </si>
  <si>
    <t>F6C3CBI160</t>
  </si>
  <si>
    <t>SHSD-2FF5-CLD-SWA-11</t>
  </si>
  <si>
    <t>10.70.9.21</t>
  </si>
  <si>
    <t>102297285418</t>
  </si>
  <si>
    <t>SHSD-2FF6-1112u-CLD-SDSEC-02</t>
  </si>
  <si>
    <t>F6C3CBD034</t>
  </si>
  <si>
    <t>SHSD-2FF6-23u-CLD-SWA-12</t>
  </si>
  <si>
    <t>10.70.9.22</t>
  </si>
  <si>
    <t>102297285396</t>
  </si>
  <si>
    <t>物流WCS备机</t>
  </si>
  <si>
    <t>196.6.18.26冷备</t>
  </si>
  <si>
    <t>SHSD-F2R1-A2-WLZ-P-APP-22</t>
  </si>
  <si>
    <t>CN753900F4</t>
  </si>
  <si>
    <t>RAISECOM iTN185 电信枫林路专线</t>
  </si>
  <si>
    <t>电信设备</t>
  </si>
  <si>
    <t>SHSD-F2R1-A8-41</t>
  </si>
  <si>
    <t>电信OSN1500-17298</t>
  </si>
  <si>
    <t>SHSD-F2R1-A8-1517</t>
  </si>
  <si>
    <t>华为OSN1500</t>
  </si>
  <si>
    <t>2102300653P0JB000252</t>
  </si>
  <si>
    <t>皖通邮电</t>
  </si>
  <si>
    <t>SHSD-F2R1-A9-0509</t>
  </si>
  <si>
    <t>中兴多业务分组汇聚设备</t>
  </si>
  <si>
    <t>210091664458</t>
  </si>
  <si>
    <t>SHSD-2FD3-OFC-SWA-02</t>
  </si>
  <si>
    <t>10.5.96.189</t>
  </si>
  <si>
    <t>210235A2GMP22700000J</t>
  </si>
  <si>
    <t>SHSD-2FD3-OFC-SWA-03</t>
  </si>
  <si>
    <t>10.5.96.190</t>
  </si>
  <si>
    <t>FOC2202U181</t>
  </si>
  <si>
    <t>SHSD-F2R1-D7-LAN-P-APP-1215</t>
  </si>
  <si>
    <t>PC电脑</t>
  </si>
  <si>
    <t>PC</t>
  </si>
  <si>
    <t>8SSC80N37944A1DG87L01S6</t>
  </si>
  <si>
    <t>SHSD-2FE1-2122u-ADM-FENXI-02</t>
  </si>
  <si>
    <t>10.1.20.18</t>
  </si>
  <si>
    <t>720646212</t>
  </si>
  <si>
    <t>SHSD-2FE1-2324u-ADM-FENXI-03</t>
  </si>
  <si>
    <t>10.1.20.19</t>
  </si>
  <si>
    <t>720646200</t>
  </si>
  <si>
    <t>SHSD-2FR1-G1-STG-P-ST-2324</t>
  </si>
  <si>
    <t>10.5.97.208</t>
  </si>
  <si>
    <t>2102354MHMN0N5100001</t>
  </si>
  <si>
    <t>SHSD-2FR1-G1-STG-P-ST-2526</t>
  </si>
  <si>
    <t>10.5.97.207</t>
  </si>
  <si>
    <t>2102354MHMN0N5100002</t>
  </si>
  <si>
    <t>SHSD-F2R1-G2-STG-B-BK-2325</t>
  </si>
  <si>
    <t>10.5.97.247</t>
  </si>
  <si>
    <t>磁带机</t>
  </si>
  <si>
    <t>IBM TS4300</t>
  </si>
  <si>
    <t>78-01PWA</t>
  </si>
  <si>
    <t>2022-10-05</t>
  </si>
  <si>
    <t>2025-10-06</t>
  </si>
  <si>
    <t>SHSD-2FR1-G2-STG-P-ST-2122</t>
  </si>
  <si>
    <t>10.5.97.209</t>
  </si>
  <si>
    <t>2102354MHMN0N5100003</t>
  </si>
  <si>
    <t>深信服M5000-AC（冷备）</t>
  </si>
  <si>
    <t>SHSD-F2R1-C9-36</t>
  </si>
  <si>
    <t>10.5.96.24</t>
  </si>
  <si>
    <t>DC-SHSD-JF01-C9</t>
  </si>
  <si>
    <t>50502411</t>
  </si>
  <si>
    <t>SANGFOR AC1000（主用）</t>
  </si>
  <si>
    <t>SHSD-F2R1-C9-38</t>
  </si>
  <si>
    <t>10.5.96.23</t>
  </si>
  <si>
    <t>SANGFOR AC1100（主用）</t>
  </si>
  <si>
    <t>5058004179</t>
  </si>
  <si>
    <t>NORTEL BayStack 5510</t>
  </si>
  <si>
    <t>SHSD-2FC9-HUJIAO-SWA-01</t>
  </si>
  <si>
    <t>AVAYA</t>
  </si>
  <si>
    <t>LBNNTMJPG205TX</t>
  </si>
  <si>
    <t>AVAYA 5520</t>
  </si>
  <si>
    <t>SHSD-2FC9-HUJIAO-SWA-02</t>
  </si>
  <si>
    <t>LBNNTMJPT41WP5</t>
  </si>
  <si>
    <t>Callcenter呼叫中心-C9-1213</t>
  </si>
  <si>
    <t>SHSD-F2R1-C9-LAN-P-APP-1213</t>
  </si>
  <si>
    <t>R710</t>
  </si>
  <si>
    <t>JXZDV2X</t>
  </si>
  <si>
    <t>2010/4/08</t>
  </si>
  <si>
    <t>2013/4/09</t>
  </si>
  <si>
    <t>Callcenter呼叫中心-C9-10</t>
  </si>
  <si>
    <t>SHSD-F2R1-C9-LAN-P-APP-10</t>
  </si>
  <si>
    <t>R620</t>
  </si>
  <si>
    <t>790YZY1</t>
  </si>
  <si>
    <t>2013/9/21</t>
  </si>
  <si>
    <t>2016/9/22</t>
  </si>
  <si>
    <t>Callcenter呼叫中心-C9-2021</t>
  </si>
  <si>
    <t>SHSD-F2R1-C9-LAN-P-APP-2021</t>
  </si>
  <si>
    <t>43BW53X</t>
  </si>
  <si>
    <t>2011/7/19</t>
  </si>
  <si>
    <t>2014/7/19</t>
  </si>
  <si>
    <t>Callcenter呼叫中心-C9-1819</t>
  </si>
  <si>
    <t>SHSD-F2R1-C9-LAN-P-APP-1819</t>
  </si>
  <si>
    <t>D2BW53X</t>
  </si>
  <si>
    <t>2011/7/20</t>
  </si>
  <si>
    <t>2014/7/20</t>
  </si>
  <si>
    <t>Callcenter呼叫中心-C9-1415</t>
  </si>
  <si>
    <t>SHSD-F2R1-C9-LAN-P-APP-1415</t>
  </si>
  <si>
    <t>53BW53X</t>
  </si>
  <si>
    <t>Callcenter呼叫中心-C9-11</t>
  </si>
  <si>
    <t>SHSD-F2R1-C9-LAN-P-APP-11</t>
  </si>
  <si>
    <t>GGHK442</t>
    <phoneticPr fontId="2" type="noConversion"/>
  </si>
  <si>
    <t>2013/9/20</t>
  </si>
  <si>
    <t>2016/9/21</t>
  </si>
  <si>
    <t>Callcenter呼叫中心-C9-1617</t>
  </si>
  <si>
    <t>SHSD-F2R1-C9-LAN-P-APP-1617</t>
  </si>
  <si>
    <t>13BW53X</t>
  </si>
  <si>
    <t>Callcenter呼叫中心-C9-22</t>
  </si>
  <si>
    <t>SHSD-F2R1-C9-LAN-P-APP-22</t>
  </si>
  <si>
    <t>SUN</t>
  </si>
  <si>
    <t>T5120</t>
  </si>
  <si>
    <t>BDL1126026</t>
  </si>
  <si>
    <t>Callcenter呼叫中心-C9-69</t>
  </si>
  <si>
    <t>SHSD-F2R1-C9-LAN-P-APP-0609</t>
  </si>
  <si>
    <t>610L</t>
  </si>
  <si>
    <t>Callcenter呼叫中心-C9-2830</t>
  </si>
  <si>
    <t>SHSD-2FC9-HUJIAO-OTC-01</t>
  </si>
  <si>
    <t>AVAYA G450</t>
  </si>
  <si>
    <t>11N504718022</t>
  </si>
  <si>
    <t>Callcenter呼叫中心-C9-2426</t>
  </si>
  <si>
    <t>SHSD-2FC9-HUJIAO-OTC-02</t>
  </si>
  <si>
    <t>12N518874021</t>
  </si>
  <si>
    <t>核心数据库</t>
  </si>
  <si>
    <t>SHSD-F2R1-D6-LAN-P-APP-2021</t>
  </si>
  <si>
    <t>10.5.97.236</t>
  </si>
  <si>
    <t>CN783801LG</t>
  </si>
  <si>
    <t>华氏服务器（华氏零售ERP）-C8-1720</t>
  </si>
  <si>
    <t>SHSD-F2R1-C8-LAN-P-DB-1720</t>
  </si>
  <si>
    <t>10.5.97.237</t>
  </si>
  <si>
    <t>DL580 Gen8</t>
  </si>
  <si>
    <t>CN74390HH7</t>
  </si>
  <si>
    <t>视频会议</t>
  </si>
  <si>
    <t>SHSD-F2R1-G9-0325u</t>
  </si>
  <si>
    <t>Cisco MSE8000</t>
  </si>
  <si>
    <t>DC-SHSD-JF01-G9</t>
  </si>
  <si>
    <t>SM013925</t>
  </si>
  <si>
    <t>物流视频监控-A1-17</t>
  </si>
  <si>
    <t>SHSD-F2R1-A1-WLZ-P-APP-17u</t>
  </si>
  <si>
    <t>10.5.97.235</t>
  </si>
  <si>
    <t>ProLiant DL360e Gen8</t>
  </si>
  <si>
    <t>CN742805Q1</t>
  </si>
  <si>
    <t>物流视频监控-A1-1516</t>
  </si>
  <si>
    <t>物流视频监控服务器</t>
  </si>
  <si>
    <t>SHSD-F2R1-A1-WLZ-P-APP-1516u</t>
  </si>
  <si>
    <t>CNX137038B</t>
  </si>
  <si>
    <t>物流视频监控-A2-1516</t>
  </si>
  <si>
    <t>SHSD-F2R1-A2-WLZ-P-APP-1516</t>
  </si>
  <si>
    <t>CNX1370368</t>
  </si>
  <si>
    <t>物流视频监控-A2-1314</t>
  </si>
  <si>
    <t>SHSD-F2R1-A2-WLZ-P-APP-1314</t>
  </si>
  <si>
    <t>CNX137037G</t>
  </si>
  <si>
    <t>报警主机</t>
  </si>
  <si>
    <t>中电科设备</t>
  </si>
  <si>
    <t>SHSD-F2R1-B1-0304</t>
  </si>
  <si>
    <t>海康威视</t>
  </si>
  <si>
    <t>DS-PK-LRT</t>
  </si>
  <si>
    <t>DC-SHSD-JF01-B1</t>
  </si>
  <si>
    <t>Q12941731</t>
  </si>
  <si>
    <t>2022-02-15</t>
  </si>
  <si>
    <t>2025-02-14</t>
  </si>
  <si>
    <t>3D服务器</t>
  </si>
  <si>
    <t>SHSD-F2R1-B1-1014</t>
  </si>
  <si>
    <t>P520C</t>
  </si>
  <si>
    <t>PC277QVH</t>
  </si>
  <si>
    <t>2025-02-17</t>
  </si>
  <si>
    <t>H3C_AC控制器</t>
  </si>
  <si>
    <t>SHSD-F2R1-B1-16</t>
  </si>
  <si>
    <t>H3C WX2540H-LI</t>
  </si>
  <si>
    <t>219801A26YP21900000P</t>
  </si>
  <si>
    <t>运维机器人服务器</t>
  </si>
  <si>
    <t>SHSD-F2R1-B1-1819</t>
  </si>
  <si>
    <t>浪潮</t>
  </si>
  <si>
    <t>NF5280M5</t>
  </si>
  <si>
    <t>24A502075</t>
  </si>
  <si>
    <t>2022/5/27</t>
  </si>
  <si>
    <t>2025/6/30</t>
  </si>
  <si>
    <t>动环服务器</t>
  </si>
  <si>
    <t>SHSD-F2R1-B1-2122</t>
  </si>
  <si>
    <t>CQHSMK3</t>
  </si>
  <si>
    <t>2021/11/16</t>
  </si>
  <si>
    <t>2024/11/17</t>
  </si>
  <si>
    <t>海康硬盘录像机</t>
  </si>
  <si>
    <t>SHSD-F2R1-B1-2528</t>
  </si>
  <si>
    <t>10.5.95.41</t>
  </si>
  <si>
    <t>HIKVISION</t>
  </si>
  <si>
    <t>DS-8632N-I161620220606CCRRJ98598641WCVU</t>
  </si>
  <si>
    <t>海康交换机</t>
  </si>
  <si>
    <t>SHSD-F2R1-B1-2930</t>
  </si>
  <si>
    <t>2025-02-18</t>
  </si>
  <si>
    <t>H3C交换机-B1-32</t>
  </si>
  <si>
    <t>SHSD-F2R1-B1-32</t>
  </si>
  <si>
    <t>H3C S5130 Series</t>
  </si>
  <si>
    <t>219801A12P9224Q00097</t>
  </si>
  <si>
    <t>2022/05/06</t>
  </si>
  <si>
    <t>2023/08/04</t>
  </si>
  <si>
    <t>H3C交换机-B1-34</t>
  </si>
  <si>
    <t>SHSD-F2R1-B1-34</t>
  </si>
  <si>
    <t>219801A2SH9222Q00048</t>
  </si>
  <si>
    <t>2022/03/24</t>
  </si>
  <si>
    <t>2025/06/22</t>
  </si>
  <si>
    <t>H3C交换机-B1-36</t>
  </si>
  <si>
    <t>SHSD-F2R1-B1-36</t>
  </si>
  <si>
    <t>219801A12P9224Q00096</t>
  </si>
  <si>
    <t>2022/04/29</t>
  </si>
  <si>
    <t>2025/07/28</t>
  </si>
  <si>
    <t>SHSD-2FA6-38U-KGZ-VPN-05</t>
  </si>
  <si>
    <t>10.5.96.16</t>
  </si>
  <si>
    <t>深信服AC-1000-B400</t>
  </si>
  <si>
    <t>5017018160</t>
  </si>
  <si>
    <t>SHSD-F2R1-D3-LAN-P-APP-0708</t>
  </si>
  <si>
    <t>VDS-3550</t>
  </si>
  <si>
    <t>9S1B000165</t>
  </si>
  <si>
    <t>SHSD-F2R1-D3-LAN-P-APP-0910</t>
  </si>
  <si>
    <t>9S1B000139</t>
  </si>
  <si>
    <t>SHSD-F2R1-D3-LAN-P-APP-2930</t>
  </si>
  <si>
    <t>VDS-R-7550</t>
  </si>
  <si>
    <t>2102313NRL10M4000051</t>
  </si>
  <si>
    <t>SHSD-F2R1-D3-LAN-P-APP-2728</t>
  </si>
  <si>
    <t>2102313NRL10M4000314</t>
  </si>
  <si>
    <t>SHSD-F2R1-D3-LAN-P-APP-2526</t>
  </si>
  <si>
    <t>VDS-R-5050</t>
  </si>
  <si>
    <t>2102313NRJ10M4000065</t>
  </si>
  <si>
    <t>SHSD-F2R1-D3-LAN-P-APP-2324</t>
  </si>
  <si>
    <t>2102313NRL10M4000139</t>
  </si>
  <si>
    <t>SHSD-F2R1-D3-LAN-P-APP-2122</t>
  </si>
  <si>
    <t>9S1H000324</t>
  </si>
  <si>
    <t>SHSD-F2R1-D3-LAN-P-APP-1920</t>
  </si>
  <si>
    <t>SHSD-F2R1-D3-LAN-P-APP-1718</t>
  </si>
  <si>
    <t>SHSD-F2R1-D3-LAN-P-APP-1516</t>
  </si>
  <si>
    <t>SHSD-F2R1-D3-LAN-P-APP-1314</t>
  </si>
  <si>
    <t>SHSD-F2R1-D3-LAN-P-APP-1112</t>
  </si>
  <si>
    <t>9S1B000167</t>
  </si>
  <si>
    <t>SHSD-2FE2-21u-ADM-FW-02</t>
  </si>
  <si>
    <t>10.5.96.33</t>
  </si>
  <si>
    <t>FGT6HD3917803585</t>
  </si>
  <si>
    <t>SHSD-2FG6-ADM-SWA-19</t>
  </si>
  <si>
    <t>10.5.96.188</t>
  </si>
  <si>
    <t>FCW2345DH4P</t>
  </si>
  <si>
    <t>华氏服务器（华氏零售ERP）-C8-1216</t>
  </si>
  <si>
    <t>华氏程序发布</t>
  </si>
  <si>
    <t>SHSD-F2R1-C8-LAN-P-DB-1216</t>
  </si>
  <si>
    <t>CNG8490FF9</t>
  </si>
  <si>
    <t>系统运维工具（域控服务器）</t>
  </si>
  <si>
    <t>SHSD-F2R1-D5-LAN-P-APP-2526</t>
  </si>
  <si>
    <t>10.5.97.244</t>
  </si>
  <si>
    <t>DL388 Gen7</t>
  </si>
  <si>
    <t>CNG036SKBL</t>
  </si>
  <si>
    <t>SHSD-F2R1-A6-05</t>
  </si>
  <si>
    <t>SHSD-F2R1-A7-05</t>
  </si>
  <si>
    <t>SHSD-F2R1-G3-LAN-P-APP-3435</t>
  </si>
  <si>
    <t>10.5.98.57</t>
  </si>
  <si>
    <t>210235A2CR6223F000D6</t>
  </si>
  <si>
    <t>SHSD-F2R1-G3-LAN-P-APP-3233</t>
  </si>
  <si>
    <t>10.5.98.58</t>
  </si>
  <si>
    <t>210235A2CR6223F000D4</t>
  </si>
  <si>
    <t>SHSD-F2R1-F9-GPZ-P-DB-2324</t>
  </si>
  <si>
    <t>SHSD-F2R1-F9-GPZ-P-APP-2930u</t>
  </si>
  <si>
    <t>SHSD-F2R1-F9-GPZ-P-DB-2930u</t>
  </si>
  <si>
    <t>210235A2CR6223F000DX</t>
  </si>
  <si>
    <t>金税系统(上海航天信息)</t>
  </si>
  <si>
    <t>192.168.2.115</t>
  </si>
  <si>
    <t>SHSD-F2R1-D7-LAN-P-APP-1824</t>
  </si>
  <si>
    <t>云开票智能机柜</t>
  </si>
  <si>
    <t>NCT-68-II-ADSE2YZXL2</t>
  </si>
  <si>
    <t>SHSD-F2R1-A8-05</t>
  </si>
  <si>
    <t>SHSD-F2R1-A9-04</t>
  </si>
  <si>
    <t>SHSD-F2R1-D2-LAN-P-BK-17</t>
  </si>
  <si>
    <t>S824 1U磁带机</t>
  </si>
  <si>
    <t>94-06689</t>
  </si>
  <si>
    <t>SHSD-F2R1-D2-LAN-P-APP-18</t>
  </si>
  <si>
    <t>小型机管理机</t>
  </si>
  <si>
    <t>HMC</t>
  </si>
  <si>
    <t>S824 HMC x3550</t>
  </si>
  <si>
    <t>840370D</t>
  </si>
  <si>
    <t>SHSD-F2R1-D2-LAN-P-BK-23</t>
  </si>
  <si>
    <t>94-06684</t>
  </si>
  <si>
    <t>SHSD-F2R1-D2-LAN-P-APP-24</t>
  </si>
  <si>
    <t>840AF0D</t>
  </si>
  <si>
    <t>SHSD-2FE2-2829u-ADM-VS-01</t>
  </si>
  <si>
    <t>漏洞扫描（利旧）</t>
  </si>
  <si>
    <t>10.1.20.21</t>
  </si>
  <si>
    <t>NGSOC-S10000</t>
  </si>
  <si>
    <t>CL19002862</t>
  </si>
  <si>
    <t>设备名称</t>
    <phoneticPr fontId="2" type="noConversion"/>
  </si>
  <si>
    <t>设备编号</t>
    <phoneticPr fontId="2" type="noConversion"/>
  </si>
  <si>
    <t>管理IP</t>
    <phoneticPr fontId="2" type="noConversion"/>
  </si>
  <si>
    <t>设备类型</t>
    <phoneticPr fontId="2" type="noConversion"/>
  </si>
  <si>
    <t>品牌</t>
    <phoneticPr fontId="2" type="noConversion"/>
  </si>
  <si>
    <t>型号</t>
    <phoneticPr fontId="2" type="noConversion"/>
  </si>
  <si>
    <t>机房编号</t>
    <phoneticPr fontId="2" type="noConversion"/>
  </si>
  <si>
    <t>机柜编号</t>
    <phoneticPr fontId="2" type="noConversion"/>
  </si>
  <si>
    <r>
      <rPr>
        <b/>
        <sz val="11"/>
        <rFont val="微软雅黑"/>
        <family val="2"/>
        <charset val="134"/>
      </rPr>
      <t>开始</t>
    </r>
    <r>
      <rPr>
        <b/>
        <sz val="11"/>
        <rFont val="Calibri"/>
        <family val="2"/>
      </rPr>
      <t>U</t>
    </r>
    <r>
      <rPr>
        <b/>
        <sz val="11"/>
        <rFont val="微软雅黑"/>
        <family val="2"/>
        <charset val="134"/>
      </rPr>
      <t>数</t>
    </r>
    <phoneticPr fontId="2" type="noConversion"/>
  </si>
  <si>
    <t>序列号</t>
    <phoneticPr fontId="2" type="noConversion"/>
  </si>
  <si>
    <t>维保开始日期</t>
    <phoneticPr fontId="1" type="noConversion"/>
  </si>
  <si>
    <t>维保结束日期</t>
    <phoneticPr fontId="1" type="noConversion"/>
  </si>
  <si>
    <r>
      <rPr>
        <b/>
        <sz val="11"/>
        <rFont val="Microsoft YaHei"/>
        <family val="2"/>
        <charset val="134"/>
      </rPr>
      <t>截止</t>
    </r>
    <r>
      <rPr>
        <b/>
        <sz val="11"/>
        <rFont val="Calibri"/>
        <family val="2"/>
      </rPr>
      <t>U</t>
    </r>
    <r>
      <rPr>
        <b/>
        <sz val="11"/>
        <rFont val="微软雅黑"/>
        <family val="2"/>
        <charset val="134"/>
      </rPr>
      <t>数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</si>
</sst>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;@"/>
  </numFmts>
  <fonts count="7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b/>
      <sz val="11"/>
      <name val="Calibri"/>
      <family val="2"/>
      <charset val="134"/>
    </font>
    <font>
      <b/>
      <sz val="11"/>
      <name val="微软雅黑"/>
      <family val="2"/>
      <charset val="134"/>
    </font>
    <font>
      <b/>
      <sz val="11"/>
      <name val="Calibri"/>
      <family val="2"/>
    </font>
    <font>
      <b/>
      <sz val="11"/>
      <name val="Microsoft YaHei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43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2" borderId="0" xfId="0" applyFill="1" applyAlignment="1"/>
    <xf numFmtId="22" fontId="3" fillId="0" borderId="0" xfId="0" applyNumberFormat="1" applyFont="1" applyAlignment="1"/>
    <xf numFmtId="0" fontId="0" fillId="0" borderId="0" xfId="0" applyAlignment="1">
      <alignment wrapText="1"/>
    </xf>
    <xf numFmtId="14" fontId="0" fillId="0" borderId="0" xfId="0" applyNumberFormat="1">
      <alignment vertical="center"/>
    </xf>
    <xf numFmtId="176" fontId="0" fillId="0" borderId="0" xfId="0" applyNumberFormat="1">
      <alignment vertical="center"/>
    </xf>
    <xf numFmtId="22" fontId="4" fillId="0" borderId="0" xfId="0" applyNumberFormat="1" applyFont="1" applyAlignment="1"/>
    <xf numFmtId="22" fontId="6" fillId="0" borderId="0" xfId="0" applyNumberFormat="1" applyFont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/Users/frank%20jm/Desktop/cmdb/cmdb.xlsx" TargetMode="External"/><Relationship Id="rId1" Type="http://schemas.openxmlformats.org/officeDocument/2006/relationships/externalLinkPath" Target="https://d.docs.live.net/dd41029277c37cc1/Documents/&#24037;&#20316;/&#39033;&#30446;/project/cmdb/cmdb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hidden4"/>
      <sheetName val="hidden5"/>
      <sheetName val="hidden28"/>
      <sheetName val="hidden34"/>
      <sheetName val="hidden37"/>
      <sheetName val="hidden39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B3721-20B1-44B9-9DA7-270666B912A8}">
  <dimension ref="A1:N585"/>
  <sheetViews>
    <sheetView tabSelected="1" workbookViewId="0">
      <selection activeCell="K1" sqref="K1"/>
    </sheetView>
  </sheetViews>
  <sheetFormatPr baseColWidth="10" defaultColWidth="8.83203125" defaultRowHeight="15"/>
  <cols>
    <col min="12" max="12" width="51.33203125" bestFit="1" customWidth="1"/>
    <col min="13" max="13" width="21" bestFit="1" customWidth="1"/>
    <col min="14" max="14" width="20.33203125" bestFit="1" customWidth="1"/>
  </cols>
  <sheetData>
    <row r="1" spans="1:14" ht="17">
      <c r="A1" s="1" t="s">
        <v>2302</v>
      </c>
      <c r="B1" s="2" t="s">
        <v>0</v>
      </c>
      <c r="C1" s="1" t="s">
        <v>2303</v>
      </c>
      <c r="D1" s="1" t="s">
        <v>2304</v>
      </c>
      <c r="E1" s="6" t="s">
        <v>2305</v>
      </c>
      <c r="F1" s="1" t="s">
        <v>2306</v>
      </c>
      <c r="G1" s="1" t="s">
        <v>2307</v>
      </c>
      <c r="H1" s="1" t="s">
        <v>2308</v>
      </c>
      <c r="I1" s="1" t="s">
        <v>2309</v>
      </c>
      <c r="J1" s="2" t="s">
        <v>2310</v>
      </c>
      <c r="K1" s="2" t="s">
        <v>2314</v>
      </c>
      <c r="L1" s="6" t="s">
        <v>2311</v>
      </c>
      <c r="M1" s="7" t="s">
        <v>2312</v>
      </c>
      <c r="N1" s="7" t="s">
        <v>2313</v>
      </c>
    </row>
    <row r="2" spans="1:14">
      <c r="A2" t="s">
        <v>1</v>
      </c>
      <c r="B2" t="s">
        <v>2</v>
      </c>
      <c r="C2" t="s">
        <v>1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s="4" t="s">
        <v>12</v>
      </c>
      <c r="N2" s="4" t="s">
        <v>13</v>
      </c>
    </row>
    <row r="3" spans="1:14">
      <c r="A3" t="s">
        <v>14</v>
      </c>
      <c r="B3" t="s">
        <v>2</v>
      </c>
      <c r="C3" t="s">
        <v>14</v>
      </c>
      <c r="D3" t="s">
        <v>15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16</v>
      </c>
      <c r="K3" t="s">
        <v>17</v>
      </c>
      <c r="L3" t="s">
        <v>18</v>
      </c>
      <c r="M3" s="4" t="s">
        <v>19</v>
      </c>
      <c r="N3" s="4" t="s">
        <v>20</v>
      </c>
    </row>
    <row r="4" spans="1:14">
      <c r="A4" t="s">
        <v>21</v>
      </c>
      <c r="B4" t="s">
        <v>2</v>
      </c>
      <c r="C4" t="s">
        <v>22</v>
      </c>
      <c r="D4" t="s">
        <v>23</v>
      </c>
      <c r="E4" t="s">
        <v>24</v>
      </c>
      <c r="F4" t="s">
        <v>25</v>
      </c>
      <c r="G4" t="s">
        <v>21</v>
      </c>
      <c r="H4" t="s">
        <v>7</v>
      </c>
      <c r="I4" t="s">
        <v>26</v>
      </c>
      <c r="J4" t="s">
        <v>27</v>
      </c>
      <c r="K4" t="s">
        <v>27</v>
      </c>
      <c r="L4" t="s">
        <v>28</v>
      </c>
      <c r="M4" s="4"/>
      <c r="N4" s="4"/>
    </row>
    <row r="5" spans="1:14">
      <c r="A5" t="s">
        <v>29</v>
      </c>
      <c r="B5" t="s">
        <v>2</v>
      </c>
      <c r="C5" t="s">
        <v>30</v>
      </c>
      <c r="D5" t="s">
        <v>31</v>
      </c>
      <c r="E5" t="s">
        <v>24</v>
      </c>
      <c r="F5" t="s">
        <v>32</v>
      </c>
      <c r="G5" t="s">
        <v>33</v>
      </c>
      <c r="H5" t="s">
        <v>7</v>
      </c>
      <c r="I5" t="s">
        <v>26</v>
      </c>
      <c r="J5" t="s">
        <v>34</v>
      </c>
      <c r="K5" t="s">
        <v>34</v>
      </c>
      <c r="L5" t="s">
        <v>35</v>
      </c>
      <c r="M5" s="4"/>
      <c r="N5" s="4"/>
    </row>
    <row r="6" spans="1:14">
      <c r="A6" t="s">
        <v>29</v>
      </c>
      <c r="B6" t="s">
        <v>36</v>
      </c>
      <c r="C6" t="s">
        <v>37</v>
      </c>
      <c r="D6" t="s">
        <v>38</v>
      </c>
      <c r="E6" t="s">
        <v>24</v>
      </c>
      <c r="F6" t="s">
        <v>32</v>
      </c>
      <c r="G6" t="s">
        <v>33</v>
      </c>
      <c r="H6" t="s">
        <v>7</v>
      </c>
      <c r="I6" t="s">
        <v>39</v>
      </c>
      <c r="J6" t="s">
        <v>34</v>
      </c>
      <c r="K6" t="s">
        <v>34</v>
      </c>
      <c r="L6" t="s">
        <v>40</v>
      </c>
      <c r="M6" s="4"/>
      <c r="N6" s="4"/>
    </row>
    <row r="7" spans="1:14" ht="48">
      <c r="A7" t="s">
        <v>41</v>
      </c>
      <c r="B7" s="3" t="s">
        <v>42</v>
      </c>
      <c r="C7" t="s">
        <v>43</v>
      </c>
      <c r="D7" t="s">
        <v>44</v>
      </c>
      <c r="E7" t="s">
        <v>24</v>
      </c>
      <c r="F7" t="s">
        <v>25</v>
      </c>
      <c r="G7" t="s">
        <v>45</v>
      </c>
      <c r="H7" t="s">
        <v>7</v>
      </c>
      <c r="I7" t="s">
        <v>39</v>
      </c>
      <c r="J7" t="s">
        <v>27</v>
      </c>
      <c r="K7" t="s">
        <v>27</v>
      </c>
      <c r="L7" t="s">
        <v>46</v>
      </c>
      <c r="M7" s="4"/>
      <c r="N7" s="4"/>
    </row>
    <row r="8" spans="1:14">
      <c r="A8" t="s">
        <v>47</v>
      </c>
      <c r="B8" t="s">
        <v>48</v>
      </c>
      <c r="C8" t="s">
        <v>47</v>
      </c>
      <c r="D8" t="s">
        <v>49</v>
      </c>
      <c r="E8" t="s">
        <v>4</v>
      </c>
      <c r="F8" t="s">
        <v>5</v>
      </c>
      <c r="G8" t="s">
        <v>50</v>
      </c>
      <c r="H8" t="s">
        <v>7</v>
      </c>
      <c r="I8" t="s">
        <v>51</v>
      </c>
      <c r="J8" t="s">
        <v>52</v>
      </c>
      <c r="K8" t="s">
        <v>10</v>
      </c>
      <c r="L8" t="s">
        <v>53</v>
      </c>
      <c r="M8" s="4"/>
      <c r="N8" s="4"/>
    </row>
    <row r="9" spans="1:14">
      <c r="A9" t="s">
        <v>54</v>
      </c>
      <c r="B9" t="s">
        <v>55</v>
      </c>
      <c r="C9" t="s">
        <v>56</v>
      </c>
      <c r="D9" t="s">
        <v>57</v>
      </c>
      <c r="E9" t="s">
        <v>4</v>
      </c>
      <c r="F9" t="s">
        <v>5</v>
      </c>
      <c r="G9" t="s">
        <v>58</v>
      </c>
      <c r="H9" t="s">
        <v>7</v>
      </c>
      <c r="I9" t="s">
        <v>59</v>
      </c>
      <c r="J9" t="s">
        <v>60</v>
      </c>
      <c r="K9" t="s">
        <v>61</v>
      </c>
      <c r="L9" t="s">
        <v>62</v>
      </c>
      <c r="M9" s="4"/>
      <c r="N9" s="4"/>
    </row>
    <row r="10" spans="1:14">
      <c r="A10" t="s">
        <v>63</v>
      </c>
      <c r="B10" t="s">
        <v>2</v>
      </c>
      <c r="C10" t="s">
        <v>63</v>
      </c>
      <c r="D10" t="s">
        <v>64</v>
      </c>
      <c r="E10" t="s">
        <v>65</v>
      </c>
      <c r="F10" t="s">
        <v>5</v>
      </c>
      <c r="G10" t="s">
        <v>66</v>
      </c>
      <c r="H10" t="s">
        <v>7</v>
      </c>
      <c r="I10" t="s">
        <v>67</v>
      </c>
      <c r="J10" t="s">
        <v>68</v>
      </c>
      <c r="K10" t="s">
        <v>68</v>
      </c>
      <c r="L10" t="s">
        <v>69</v>
      </c>
      <c r="M10" s="4"/>
      <c r="N10" s="4"/>
    </row>
    <row r="11" spans="1:14">
      <c r="A11" t="s">
        <v>70</v>
      </c>
      <c r="B11" t="s">
        <v>2</v>
      </c>
      <c r="C11" t="s">
        <v>70</v>
      </c>
      <c r="D11" t="s">
        <v>64</v>
      </c>
      <c r="E11" t="s">
        <v>65</v>
      </c>
      <c r="F11" t="s">
        <v>5</v>
      </c>
      <c r="G11" t="s">
        <v>71</v>
      </c>
      <c r="H11" t="s">
        <v>7</v>
      </c>
      <c r="I11" t="s">
        <v>72</v>
      </c>
      <c r="J11" t="s">
        <v>68</v>
      </c>
      <c r="K11" t="s">
        <v>68</v>
      </c>
      <c r="L11" t="s">
        <v>73</v>
      </c>
      <c r="M11" s="4"/>
      <c r="N11" s="4"/>
    </row>
    <row r="12" spans="1:14">
      <c r="A12" t="s">
        <v>74</v>
      </c>
      <c r="B12" t="s">
        <v>75</v>
      </c>
      <c r="C12" t="s">
        <v>76</v>
      </c>
      <c r="D12" t="s">
        <v>2</v>
      </c>
      <c r="E12" t="s">
        <v>4</v>
      </c>
      <c r="F12" t="s">
        <v>77</v>
      </c>
      <c r="G12" t="s">
        <v>78</v>
      </c>
      <c r="H12" t="s">
        <v>7</v>
      </c>
      <c r="I12" t="s">
        <v>79</v>
      </c>
      <c r="J12" t="s">
        <v>80</v>
      </c>
      <c r="K12" t="s">
        <v>81</v>
      </c>
      <c r="L12" t="s">
        <v>82</v>
      </c>
      <c r="M12" s="4"/>
      <c r="N12" s="4"/>
    </row>
    <row r="13" spans="1:14">
      <c r="A13" t="s">
        <v>83</v>
      </c>
      <c r="B13" t="s">
        <v>2</v>
      </c>
      <c r="C13" t="s">
        <v>83</v>
      </c>
      <c r="D13" t="s">
        <v>2</v>
      </c>
      <c r="E13" t="s">
        <v>65</v>
      </c>
      <c r="F13" t="s">
        <v>84</v>
      </c>
      <c r="G13" t="s">
        <v>85</v>
      </c>
      <c r="H13" t="s">
        <v>7</v>
      </c>
      <c r="I13" t="s">
        <v>86</v>
      </c>
      <c r="J13" t="s">
        <v>87</v>
      </c>
      <c r="K13" t="s">
        <v>87</v>
      </c>
      <c r="L13" t="s">
        <v>88</v>
      </c>
      <c r="M13" s="4"/>
      <c r="N13" s="4"/>
    </row>
    <row r="14" spans="1:14">
      <c r="A14" t="s">
        <v>89</v>
      </c>
      <c r="B14" t="s">
        <v>2</v>
      </c>
      <c r="C14" t="s">
        <v>90</v>
      </c>
      <c r="D14" t="s">
        <v>2</v>
      </c>
      <c r="E14" t="s">
        <v>4</v>
      </c>
      <c r="F14" t="s">
        <v>5</v>
      </c>
      <c r="G14" t="s">
        <v>85</v>
      </c>
      <c r="H14" t="s">
        <v>7</v>
      </c>
      <c r="I14" t="s">
        <v>91</v>
      </c>
      <c r="J14" t="s">
        <v>92</v>
      </c>
      <c r="K14" t="s">
        <v>93</v>
      </c>
      <c r="L14" t="s">
        <v>94</v>
      </c>
      <c r="M14" s="4"/>
      <c r="N14" s="4"/>
    </row>
    <row r="15" spans="1:14">
      <c r="A15" t="s">
        <v>95</v>
      </c>
      <c r="B15" t="s">
        <v>2</v>
      </c>
      <c r="C15" t="s">
        <v>96</v>
      </c>
      <c r="D15" t="s">
        <v>2</v>
      </c>
      <c r="E15" t="s">
        <v>4</v>
      </c>
      <c r="F15" t="s">
        <v>5</v>
      </c>
      <c r="G15" t="s">
        <v>85</v>
      </c>
      <c r="H15" t="s">
        <v>7</v>
      </c>
      <c r="I15" t="s">
        <v>91</v>
      </c>
      <c r="J15" t="s">
        <v>97</v>
      </c>
      <c r="K15" t="s">
        <v>98</v>
      </c>
      <c r="L15" t="s">
        <v>99</v>
      </c>
      <c r="M15" s="4" t="s">
        <v>100</v>
      </c>
      <c r="N15" s="4" t="s">
        <v>101</v>
      </c>
    </row>
    <row r="16" spans="1:14">
      <c r="A16" t="s">
        <v>102</v>
      </c>
      <c r="B16" t="s">
        <v>2</v>
      </c>
      <c r="C16" t="s">
        <v>102</v>
      </c>
      <c r="D16" t="s">
        <v>103</v>
      </c>
      <c r="E16" t="s">
        <v>65</v>
      </c>
      <c r="F16" t="s">
        <v>5</v>
      </c>
      <c r="G16" t="s">
        <v>104</v>
      </c>
      <c r="H16" t="s">
        <v>7</v>
      </c>
      <c r="I16" t="s">
        <v>79</v>
      </c>
      <c r="J16" t="s">
        <v>105</v>
      </c>
      <c r="K16" t="s">
        <v>105</v>
      </c>
      <c r="L16" t="s">
        <v>2</v>
      </c>
      <c r="M16" s="4"/>
      <c r="N16" s="4"/>
    </row>
    <row r="17" spans="1:14">
      <c r="A17" t="s">
        <v>106</v>
      </c>
      <c r="B17" t="s">
        <v>2</v>
      </c>
      <c r="C17" t="s">
        <v>106</v>
      </c>
      <c r="D17" t="s">
        <v>107</v>
      </c>
      <c r="E17" t="s">
        <v>4</v>
      </c>
      <c r="F17" t="s">
        <v>5</v>
      </c>
      <c r="G17" t="s">
        <v>6</v>
      </c>
      <c r="H17" t="s">
        <v>7</v>
      </c>
      <c r="I17" t="s">
        <v>108</v>
      </c>
      <c r="J17" t="s">
        <v>93</v>
      </c>
      <c r="K17" t="s">
        <v>109</v>
      </c>
      <c r="L17" t="s">
        <v>110</v>
      </c>
      <c r="M17" s="4"/>
      <c r="N17" s="4"/>
    </row>
    <row r="18" spans="1:14">
      <c r="A18" t="s">
        <v>111</v>
      </c>
      <c r="B18" t="s">
        <v>2</v>
      </c>
      <c r="C18" t="s">
        <v>111</v>
      </c>
      <c r="D18" t="s">
        <v>112</v>
      </c>
      <c r="E18" t="s">
        <v>113</v>
      </c>
      <c r="F18" t="s">
        <v>84</v>
      </c>
      <c r="G18" t="s">
        <v>114</v>
      </c>
      <c r="H18" t="s">
        <v>7</v>
      </c>
      <c r="I18" t="s">
        <v>115</v>
      </c>
      <c r="J18" t="s">
        <v>116</v>
      </c>
      <c r="K18" t="s">
        <v>117</v>
      </c>
      <c r="L18" t="s">
        <v>118</v>
      </c>
      <c r="M18" s="4"/>
      <c r="N18" s="4"/>
    </row>
    <row r="19" spans="1:14">
      <c r="A19" t="s">
        <v>119</v>
      </c>
      <c r="B19" t="s">
        <v>2</v>
      </c>
      <c r="C19" t="s">
        <v>120</v>
      </c>
      <c r="D19" t="s">
        <v>121</v>
      </c>
      <c r="E19" t="s">
        <v>113</v>
      </c>
      <c r="F19" t="s">
        <v>84</v>
      </c>
      <c r="G19" t="s">
        <v>122</v>
      </c>
      <c r="H19" t="s">
        <v>7</v>
      </c>
      <c r="I19" t="s">
        <v>115</v>
      </c>
      <c r="J19" t="s">
        <v>123</v>
      </c>
      <c r="K19" t="s">
        <v>124</v>
      </c>
      <c r="L19" t="s">
        <v>125</v>
      </c>
      <c r="M19" s="4" t="s">
        <v>126</v>
      </c>
      <c r="N19" s="4" t="s">
        <v>127</v>
      </c>
    </row>
    <row r="20" spans="1:14">
      <c r="A20" t="s">
        <v>128</v>
      </c>
      <c r="B20" t="s">
        <v>2</v>
      </c>
      <c r="C20" t="s">
        <v>128</v>
      </c>
      <c r="D20" t="s">
        <v>129</v>
      </c>
      <c r="E20" t="s">
        <v>113</v>
      </c>
      <c r="F20" t="s">
        <v>84</v>
      </c>
      <c r="G20" t="s">
        <v>114</v>
      </c>
      <c r="H20" t="s">
        <v>7</v>
      </c>
      <c r="I20" t="s">
        <v>115</v>
      </c>
      <c r="J20" t="s">
        <v>60</v>
      </c>
      <c r="K20" t="s">
        <v>61</v>
      </c>
      <c r="L20" t="s">
        <v>130</v>
      </c>
      <c r="M20" s="5" t="s">
        <v>126</v>
      </c>
      <c r="N20" s="4" t="s">
        <v>127</v>
      </c>
    </row>
    <row r="21" spans="1:14">
      <c r="A21" t="s">
        <v>131</v>
      </c>
      <c r="B21" t="s">
        <v>2</v>
      </c>
      <c r="C21" t="s">
        <v>131</v>
      </c>
      <c r="D21" t="s">
        <v>132</v>
      </c>
      <c r="E21" t="s">
        <v>113</v>
      </c>
      <c r="F21" t="s">
        <v>84</v>
      </c>
      <c r="G21" t="s">
        <v>122</v>
      </c>
      <c r="H21" t="s">
        <v>7</v>
      </c>
      <c r="I21" t="s">
        <v>115</v>
      </c>
      <c r="J21" t="s">
        <v>52</v>
      </c>
      <c r="K21" t="s">
        <v>133</v>
      </c>
      <c r="L21" t="s">
        <v>134</v>
      </c>
      <c r="M21" s="4" t="s">
        <v>126</v>
      </c>
      <c r="N21" s="4" t="s">
        <v>127</v>
      </c>
    </row>
    <row r="22" spans="1:14">
      <c r="A22" t="s">
        <v>135</v>
      </c>
      <c r="B22" t="s">
        <v>2</v>
      </c>
      <c r="C22" t="s">
        <v>135</v>
      </c>
      <c r="D22" t="s">
        <v>136</v>
      </c>
      <c r="E22" t="s">
        <v>113</v>
      </c>
      <c r="F22" t="s">
        <v>84</v>
      </c>
      <c r="G22" t="s">
        <v>122</v>
      </c>
      <c r="H22" t="s">
        <v>7</v>
      </c>
      <c r="I22" t="s">
        <v>115</v>
      </c>
      <c r="J22" t="s">
        <v>9</v>
      </c>
      <c r="K22" t="s">
        <v>10</v>
      </c>
      <c r="L22" t="s">
        <v>137</v>
      </c>
      <c r="M22" s="4" t="s">
        <v>126</v>
      </c>
      <c r="N22" s="4" t="s">
        <v>127</v>
      </c>
    </row>
    <row r="23" spans="1:14">
      <c r="A23" t="s">
        <v>138</v>
      </c>
      <c r="B23" t="s">
        <v>2</v>
      </c>
      <c r="C23" t="s">
        <v>138</v>
      </c>
      <c r="D23" t="s">
        <v>2</v>
      </c>
      <c r="E23" t="s">
        <v>65</v>
      </c>
      <c r="F23" t="s">
        <v>139</v>
      </c>
      <c r="G23" t="s">
        <v>140</v>
      </c>
      <c r="H23" t="s">
        <v>7</v>
      </c>
      <c r="I23" t="s">
        <v>141</v>
      </c>
      <c r="J23" t="s">
        <v>142</v>
      </c>
      <c r="K23" t="s">
        <v>142</v>
      </c>
      <c r="L23" t="s">
        <v>2</v>
      </c>
      <c r="M23" s="4"/>
      <c r="N23" s="4"/>
    </row>
    <row r="24" spans="1:14">
      <c r="A24" t="s">
        <v>143</v>
      </c>
      <c r="B24" t="s">
        <v>2</v>
      </c>
      <c r="C24" t="s">
        <v>144</v>
      </c>
      <c r="D24" t="s">
        <v>2</v>
      </c>
      <c r="E24" t="s">
        <v>77</v>
      </c>
      <c r="F24" t="s">
        <v>145</v>
      </c>
      <c r="G24" t="s">
        <v>146</v>
      </c>
      <c r="H24" t="s">
        <v>7</v>
      </c>
      <c r="I24" t="s">
        <v>147</v>
      </c>
      <c r="J24" t="s">
        <v>98</v>
      </c>
      <c r="K24" t="s">
        <v>93</v>
      </c>
      <c r="L24" t="s">
        <v>2</v>
      </c>
      <c r="M24" s="4"/>
      <c r="N24" s="4"/>
    </row>
    <row r="25" spans="1:14">
      <c r="A25" t="s">
        <v>148</v>
      </c>
      <c r="B25" t="s">
        <v>2</v>
      </c>
      <c r="C25" t="s">
        <v>148</v>
      </c>
      <c r="D25" t="s">
        <v>149</v>
      </c>
      <c r="E25" t="s">
        <v>4</v>
      </c>
      <c r="F25" t="s">
        <v>5</v>
      </c>
      <c r="G25" t="s">
        <v>6</v>
      </c>
      <c r="H25" t="s">
        <v>7</v>
      </c>
      <c r="I25" t="s">
        <v>8</v>
      </c>
      <c r="J25" t="s">
        <v>116</v>
      </c>
      <c r="K25" t="s">
        <v>117</v>
      </c>
      <c r="L25" t="s">
        <v>150</v>
      </c>
      <c r="M25" s="4"/>
      <c r="N25" s="4"/>
    </row>
    <row r="26" spans="1:14">
      <c r="A26" t="s">
        <v>151</v>
      </c>
      <c r="B26" t="s">
        <v>2</v>
      </c>
      <c r="C26" t="s">
        <v>151</v>
      </c>
      <c r="D26" t="s">
        <v>2</v>
      </c>
      <c r="E26" t="s">
        <v>4</v>
      </c>
      <c r="F26" t="s">
        <v>5</v>
      </c>
      <c r="G26" t="s">
        <v>6</v>
      </c>
      <c r="H26" t="s">
        <v>7</v>
      </c>
      <c r="I26" t="s">
        <v>8</v>
      </c>
      <c r="J26" t="s">
        <v>124</v>
      </c>
      <c r="K26" t="s">
        <v>60</v>
      </c>
      <c r="L26" t="s">
        <v>152</v>
      </c>
      <c r="M26" s="4"/>
      <c r="N26" s="4"/>
    </row>
    <row r="27" spans="1:14">
      <c r="A27" t="s">
        <v>153</v>
      </c>
      <c r="B27" t="s">
        <v>2</v>
      </c>
      <c r="C27" t="s">
        <v>153</v>
      </c>
      <c r="D27" t="s">
        <v>154</v>
      </c>
      <c r="E27" t="s">
        <v>4</v>
      </c>
      <c r="F27" t="s">
        <v>5</v>
      </c>
      <c r="G27" t="s">
        <v>6</v>
      </c>
      <c r="H27" t="s">
        <v>7</v>
      </c>
      <c r="I27" t="s">
        <v>8</v>
      </c>
      <c r="J27" t="s">
        <v>61</v>
      </c>
      <c r="K27" t="s">
        <v>52</v>
      </c>
      <c r="L27" t="s">
        <v>155</v>
      </c>
      <c r="M27" s="4"/>
      <c r="N27" s="4"/>
    </row>
    <row r="28" spans="1:14">
      <c r="A28" t="s">
        <v>156</v>
      </c>
      <c r="B28" t="s">
        <v>2</v>
      </c>
      <c r="C28" t="s">
        <v>156</v>
      </c>
      <c r="D28" t="s">
        <v>157</v>
      </c>
      <c r="E28" t="s">
        <v>4</v>
      </c>
      <c r="F28" t="s">
        <v>5</v>
      </c>
      <c r="G28" t="s">
        <v>6</v>
      </c>
      <c r="H28" t="s">
        <v>7</v>
      </c>
      <c r="I28" t="s">
        <v>8</v>
      </c>
      <c r="J28" t="s">
        <v>158</v>
      </c>
      <c r="K28" t="s">
        <v>159</v>
      </c>
      <c r="L28" t="s">
        <v>160</v>
      </c>
      <c r="M28" s="4"/>
      <c r="N28" s="4"/>
    </row>
    <row r="29" spans="1:14">
      <c r="A29" t="s">
        <v>161</v>
      </c>
      <c r="B29" t="s">
        <v>162</v>
      </c>
      <c r="C29" t="s">
        <v>161</v>
      </c>
      <c r="D29" t="s">
        <v>163</v>
      </c>
      <c r="E29" t="s">
        <v>4</v>
      </c>
      <c r="F29" t="s">
        <v>164</v>
      </c>
      <c r="G29" t="s">
        <v>165</v>
      </c>
      <c r="H29" t="s">
        <v>7</v>
      </c>
      <c r="I29" t="s">
        <v>8</v>
      </c>
      <c r="J29" t="s">
        <v>92</v>
      </c>
      <c r="K29" t="s">
        <v>93</v>
      </c>
      <c r="L29" t="s">
        <v>166</v>
      </c>
      <c r="M29" s="4"/>
      <c r="N29" s="4"/>
    </row>
    <row r="30" spans="1:14">
      <c r="A30" t="s">
        <v>167</v>
      </c>
      <c r="B30" t="s">
        <v>168</v>
      </c>
      <c r="C30" t="s">
        <v>167</v>
      </c>
      <c r="D30" t="s">
        <v>169</v>
      </c>
      <c r="E30" t="s">
        <v>4</v>
      </c>
      <c r="F30" t="s">
        <v>5</v>
      </c>
      <c r="G30" t="s">
        <v>6</v>
      </c>
      <c r="H30" t="s">
        <v>7</v>
      </c>
      <c r="I30" t="s">
        <v>8</v>
      </c>
      <c r="J30" t="s">
        <v>109</v>
      </c>
      <c r="K30" t="s">
        <v>170</v>
      </c>
      <c r="L30" t="s">
        <v>171</v>
      </c>
      <c r="M30" s="4"/>
      <c r="N30" s="4"/>
    </row>
    <row r="31" spans="1:14">
      <c r="A31" t="s">
        <v>172</v>
      </c>
      <c r="B31" t="s">
        <v>168</v>
      </c>
      <c r="C31" t="s">
        <v>172</v>
      </c>
      <c r="D31" t="s">
        <v>173</v>
      </c>
      <c r="E31" t="s">
        <v>4</v>
      </c>
      <c r="F31" t="s">
        <v>5</v>
      </c>
      <c r="G31" t="s">
        <v>6</v>
      </c>
      <c r="H31" t="s">
        <v>7</v>
      </c>
      <c r="I31" t="s">
        <v>8</v>
      </c>
      <c r="J31" t="s">
        <v>174</v>
      </c>
      <c r="K31" t="s">
        <v>158</v>
      </c>
      <c r="L31" t="s">
        <v>175</v>
      </c>
      <c r="M31" s="4" t="s">
        <v>176</v>
      </c>
      <c r="N31" s="4" t="s">
        <v>177</v>
      </c>
    </row>
    <row r="32" spans="1:14">
      <c r="A32" t="s">
        <v>178</v>
      </c>
      <c r="B32" t="s">
        <v>2</v>
      </c>
      <c r="C32" t="s">
        <v>178</v>
      </c>
      <c r="D32" t="s">
        <v>179</v>
      </c>
      <c r="E32" t="s">
        <v>4</v>
      </c>
      <c r="F32" t="s">
        <v>164</v>
      </c>
      <c r="G32" t="s">
        <v>165</v>
      </c>
      <c r="H32" t="s">
        <v>7</v>
      </c>
      <c r="I32" t="s">
        <v>180</v>
      </c>
      <c r="J32" t="s">
        <v>109</v>
      </c>
      <c r="K32" t="s">
        <v>170</v>
      </c>
      <c r="L32" t="s">
        <v>181</v>
      </c>
      <c r="M32" s="4"/>
      <c r="N32" s="4"/>
    </row>
    <row r="33" spans="1:14">
      <c r="A33" t="s">
        <v>182</v>
      </c>
      <c r="B33" t="s">
        <v>183</v>
      </c>
      <c r="C33" t="s">
        <v>184</v>
      </c>
      <c r="D33" t="s">
        <v>185</v>
      </c>
      <c r="E33" t="s">
        <v>4</v>
      </c>
      <c r="F33" t="s">
        <v>5</v>
      </c>
      <c r="G33" t="s">
        <v>6</v>
      </c>
      <c r="H33" t="s">
        <v>7</v>
      </c>
      <c r="I33" t="s">
        <v>186</v>
      </c>
      <c r="J33" t="s">
        <v>10</v>
      </c>
      <c r="K33" t="s">
        <v>16</v>
      </c>
      <c r="L33" t="s">
        <v>187</v>
      </c>
      <c r="M33" s="4"/>
      <c r="N33" s="4"/>
    </row>
    <row r="34" spans="1:14">
      <c r="A34" t="s">
        <v>188</v>
      </c>
      <c r="B34" t="s">
        <v>2</v>
      </c>
      <c r="C34" t="s">
        <v>188</v>
      </c>
      <c r="D34" t="s">
        <v>2</v>
      </c>
      <c r="E34" t="s">
        <v>4</v>
      </c>
      <c r="F34" t="s">
        <v>5</v>
      </c>
      <c r="G34" t="s">
        <v>6</v>
      </c>
      <c r="H34" t="s">
        <v>7</v>
      </c>
      <c r="I34" t="s">
        <v>180</v>
      </c>
      <c r="J34" t="s">
        <v>16</v>
      </c>
      <c r="K34" t="s">
        <v>17</v>
      </c>
      <c r="L34" t="s">
        <v>189</v>
      </c>
      <c r="M34" s="4"/>
      <c r="N34" s="4"/>
    </row>
    <row r="35" spans="1:14">
      <c r="A35" t="s">
        <v>190</v>
      </c>
      <c r="B35" t="s">
        <v>2</v>
      </c>
      <c r="C35" t="s">
        <v>190</v>
      </c>
      <c r="D35" t="s">
        <v>2</v>
      </c>
      <c r="E35" t="s">
        <v>4</v>
      </c>
      <c r="F35" t="s">
        <v>5</v>
      </c>
      <c r="G35" t="s">
        <v>6</v>
      </c>
      <c r="H35" t="s">
        <v>7</v>
      </c>
      <c r="I35" t="s">
        <v>180</v>
      </c>
      <c r="J35" t="s">
        <v>9</v>
      </c>
      <c r="K35" t="s">
        <v>10</v>
      </c>
      <c r="L35" t="s">
        <v>191</v>
      </c>
      <c r="M35" s="4"/>
      <c r="N35" s="4"/>
    </row>
    <row r="36" spans="1:14">
      <c r="A36" t="s">
        <v>192</v>
      </c>
      <c r="B36" t="s">
        <v>193</v>
      </c>
      <c r="C36" t="s">
        <v>192</v>
      </c>
      <c r="D36" t="s">
        <v>194</v>
      </c>
      <c r="E36" t="s">
        <v>4</v>
      </c>
      <c r="F36" t="s">
        <v>5</v>
      </c>
      <c r="G36" t="s">
        <v>6</v>
      </c>
      <c r="H36" t="s">
        <v>7</v>
      </c>
      <c r="I36" t="s">
        <v>180</v>
      </c>
      <c r="J36" t="s">
        <v>61</v>
      </c>
      <c r="K36" t="s">
        <v>52</v>
      </c>
      <c r="L36" t="s">
        <v>195</v>
      </c>
      <c r="M36" s="4"/>
      <c r="N36" s="4"/>
    </row>
    <row r="37" spans="1:14">
      <c r="A37" t="s">
        <v>196</v>
      </c>
      <c r="B37" t="s">
        <v>197</v>
      </c>
      <c r="C37" t="s">
        <v>196</v>
      </c>
      <c r="D37" t="s">
        <v>198</v>
      </c>
      <c r="E37" t="s">
        <v>4</v>
      </c>
      <c r="F37" t="s">
        <v>5</v>
      </c>
      <c r="G37" t="s">
        <v>6</v>
      </c>
      <c r="H37" t="s">
        <v>7</v>
      </c>
      <c r="I37" t="s">
        <v>180</v>
      </c>
      <c r="J37" t="s">
        <v>124</v>
      </c>
      <c r="K37" t="s">
        <v>60</v>
      </c>
      <c r="L37" t="s">
        <v>199</v>
      </c>
      <c r="M37" s="4"/>
      <c r="N37" s="4"/>
    </row>
    <row r="38" spans="1:14">
      <c r="A38" t="s">
        <v>200</v>
      </c>
      <c r="B38" t="s">
        <v>2</v>
      </c>
      <c r="C38" t="s">
        <v>200</v>
      </c>
      <c r="D38" t="s">
        <v>201</v>
      </c>
      <c r="E38" t="s">
        <v>4</v>
      </c>
      <c r="F38" t="s">
        <v>5</v>
      </c>
      <c r="G38" t="s">
        <v>6</v>
      </c>
      <c r="H38" t="s">
        <v>7</v>
      </c>
      <c r="I38" t="s">
        <v>180</v>
      </c>
      <c r="J38" t="s">
        <v>116</v>
      </c>
      <c r="K38" t="s">
        <v>117</v>
      </c>
      <c r="L38" t="s">
        <v>202</v>
      </c>
      <c r="M38" s="4"/>
      <c r="N38" s="4"/>
    </row>
    <row r="39" spans="1:14">
      <c r="A39" t="s">
        <v>203</v>
      </c>
      <c r="B39" t="s">
        <v>2</v>
      </c>
      <c r="C39" t="s">
        <v>203</v>
      </c>
      <c r="D39" t="s">
        <v>204</v>
      </c>
      <c r="E39" t="s">
        <v>113</v>
      </c>
      <c r="F39" t="s">
        <v>84</v>
      </c>
      <c r="G39" t="s">
        <v>114</v>
      </c>
      <c r="H39" t="s">
        <v>7</v>
      </c>
      <c r="I39" t="s">
        <v>205</v>
      </c>
      <c r="J39" t="s">
        <v>97</v>
      </c>
      <c r="K39" t="s">
        <v>98</v>
      </c>
      <c r="L39" t="s">
        <v>206</v>
      </c>
      <c r="M39" s="4" t="s">
        <v>126</v>
      </c>
      <c r="N39" s="4" t="s">
        <v>127</v>
      </c>
    </row>
    <row r="40" spans="1:14">
      <c r="A40" t="s">
        <v>207</v>
      </c>
      <c r="B40" t="s">
        <v>2</v>
      </c>
      <c r="C40" t="s">
        <v>207</v>
      </c>
      <c r="D40" t="s">
        <v>208</v>
      </c>
      <c r="E40" t="s">
        <v>113</v>
      </c>
      <c r="F40" t="s">
        <v>84</v>
      </c>
      <c r="G40" t="s">
        <v>209</v>
      </c>
      <c r="H40" t="s">
        <v>7</v>
      </c>
      <c r="I40" t="s">
        <v>205</v>
      </c>
      <c r="J40" t="s">
        <v>60</v>
      </c>
      <c r="K40" t="s">
        <v>61</v>
      </c>
      <c r="L40" t="s">
        <v>210</v>
      </c>
      <c r="M40" s="4" t="s">
        <v>126</v>
      </c>
      <c r="N40" s="4" t="s">
        <v>127</v>
      </c>
    </row>
    <row r="41" spans="1:14">
      <c r="A41" t="s">
        <v>211</v>
      </c>
      <c r="B41" t="s">
        <v>2</v>
      </c>
      <c r="C41" t="s">
        <v>211</v>
      </c>
      <c r="D41" t="s">
        <v>212</v>
      </c>
      <c r="E41" t="s">
        <v>113</v>
      </c>
      <c r="F41" t="s">
        <v>84</v>
      </c>
      <c r="G41" t="s">
        <v>209</v>
      </c>
      <c r="H41" t="s">
        <v>7</v>
      </c>
      <c r="I41" t="s">
        <v>205</v>
      </c>
      <c r="J41" t="s">
        <v>123</v>
      </c>
      <c r="K41" t="s">
        <v>124</v>
      </c>
      <c r="L41" t="s">
        <v>210</v>
      </c>
      <c r="M41" s="4" t="s">
        <v>126</v>
      </c>
      <c r="N41" s="4" t="s">
        <v>127</v>
      </c>
    </row>
    <row r="42" spans="1:14">
      <c r="A42" t="s">
        <v>213</v>
      </c>
      <c r="B42" t="s">
        <v>214</v>
      </c>
      <c r="C42" t="s">
        <v>213</v>
      </c>
      <c r="D42" t="s">
        <v>215</v>
      </c>
      <c r="E42" t="s">
        <v>4</v>
      </c>
      <c r="F42" t="s">
        <v>164</v>
      </c>
      <c r="G42" t="s">
        <v>216</v>
      </c>
      <c r="H42" t="s">
        <v>7</v>
      </c>
      <c r="I42" t="s">
        <v>217</v>
      </c>
      <c r="J42" t="s">
        <v>218</v>
      </c>
      <c r="K42" t="s">
        <v>219</v>
      </c>
      <c r="L42" t="s">
        <v>220</v>
      </c>
      <c r="M42" s="4" t="s">
        <v>221</v>
      </c>
      <c r="N42" s="4" t="s">
        <v>222</v>
      </c>
    </row>
    <row r="43" spans="1:14">
      <c r="A43" t="s">
        <v>223</v>
      </c>
      <c r="B43" t="s">
        <v>2</v>
      </c>
      <c r="C43" t="s">
        <v>224</v>
      </c>
      <c r="D43" t="s">
        <v>2</v>
      </c>
      <c r="E43" t="s">
        <v>65</v>
      </c>
      <c r="F43" t="s">
        <v>77</v>
      </c>
      <c r="G43" t="s">
        <v>223</v>
      </c>
      <c r="H43" t="s">
        <v>7</v>
      </c>
      <c r="I43" t="s">
        <v>225</v>
      </c>
      <c r="J43" t="s">
        <v>68</v>
      </c>
      <c r="K43" t="s">
        <v>68</v>
      </c>
      <c r="L43" t="s">
        <v>2</v>
      </c>
      <c r="M43" s="4"/>
      <c r="N43" s="4"/>
    </row>
    <row r="44" spans="1:14">
      <c r="A44" t="s">
        <v>226</v>
      </c>
      <c r="B44" t="s">
        <v>2</v>
      </c>
      <c r="C44" t="s">
        <v>227</v>
      </c>
      <c r="D44" t="s">
        <v>2</v>
      </c>
      <c r="E44" t="s">
        <v>77</v>
      </c>
      <c r="F44" t="s">
        <v>77</v>
      </c>
      <c r="G44" t="s">
        <v>228</v>
      </c>
      <c r="H44" t="s">
        <v>7</v>
      </c>
      <c r="I44" t="s">
        <v>225</v>
      </c>
      <c r="J44" t="s">
        <v>229</v>
      </c>
      <c r="K44" t="s">
        <v>229</v>
      </c>
      <c r="L44" t="s">
        <v>2</v>
      </c>
      <c r="M44" s="4"/>
      <c r="N44" s="4"/>
    </row>
    <row r="45" spans="1:14">
      <c r="A45" t="s">
        <v>230</v>
      </c>
      <c r="B45" t="s">
        <v>2</v>
      </c>
      <c r="C45" t="s">
        <v>231</v>
      </c>
      <c r="D45" t="s">
        <v>2</v>
      </c>
      <c r="E45" t="s">
        <v>65</v>
      </c>
      <c r="F45" t="s">
        <v>77</v>
      </c>
      <c r="G45" t="s">
        <v>230</v>
      </c>
      <c r="H45" t="s">
        <v>7</v>
      </c>
      <c r="I45" t="s">
        <v>225</v>
      </c>
      <c r="J45" t="s">
        <v>232</v>
      </c>
      <c r="K45" t="s">
        <v>232</v>
      </c>
      <c r="L45" t="s">
        <v>2</v>
      </c>
      <c r="M45" s="4"/>
      <c r="N45" s="4"/>
    </row>
    <row r="46" spans="1:14">
      <c r="A46" t="s">
        <v>233</v>
      </c>
      <c r="B46" t="s">
        <v>234</v>
      </c>
      <c r="C46" t="s">
        <v>233</v>
      </c>
      <c r="D46" t="s">
        <v>235</v>
      </c>
      <c r="E46" t="s">
        <v>236</v>
      </c>
      <c r="F46" t="s">
        <v>237</v>
      </c>
      <c r="G46" t="s">
        <v>238</v>
      </c>
      <c r="H46" t="s">
        <v>7</v>
      </c>
      <c r="I46" t="s">
        <v>239</v>
      </c>
      <c r="J46" t="s">
        <v>17</v>
      </c>
      <c r="K46" t="s">
        <v>174</v>
      </c>
      <c r="L46" t="s">
        <v>2</v>
      </c>
      <c r="M46" s="4"/>
      <c r="N46" s="4"/>
    </row>
    <row r="47" spans="1:14">
      <c r="A47" t="s">
        <v>240</v>
      </c>
      <c r="B47" t="s">
        <v>241</v>
      </c>
      <c r="C47" t="s">
        <v>240</v>
      </c>
      <c r="D47" t="s">
        <v>242</v>
      </c>
      <c r="E47" t="s">
        <v>236</v>
      </c>
      <c r="F47" t="s">
        <v>237</v>
      </c>
      <c r="G47" t="s">
        <v>238</v>
      </c>
      <c r="H47" t="s">
        <v>7</v>
      </c>
      <c r="I47" t="s">
        <v>239</v>
      </c>
      <c r="J47" t="s">
        <v>159</v>
      </c>
      <c r="K47" t="s">
        <v>243</v>
      </c>
      <c r="L47" t="s">
        <v>2</v>
      </c>
      <c r="M47" s="4"/>
      <c r="N47" s="4"/>
    </row>
    <row r="48" spans="1:14">
      <c r="A48" t="s">
        <v>244</v>
      </c>
      <c r="B48" t="s">
        <v>2</v>
      </c>
      <c r="C48" t="s">
        <v>244</v>
      </c>
      <c r="D48" t="s">
        <v>2</v>
      </c>
      <c r="E48" t="s">
        <v>77</v>
      </c>
      <c r="F48" t="s">
        <v>145</v>
      </c>
      <c r="G48" t="s">
        <v>245</v>
      </c>
      <c r="H48" t="s">
        <v>7</v>
      </c>
      <c r="I48" t="s">
        <v>246</v>
      </c>
      <c r="J48" t="s">
        <v>229</v>
      </c>
      <c r="K48" t="s">
        <v>229</v>
      </c>
      <c r="L48" t="s">
        <v>2</v>
      </c>
      <c r="M48" s="4"/>
      <c r="N48" s="4"/>
    </row>
    <row r="49" spans="1:14">
      <c r="A49" t="s">
        <v>247</v>
      </c>
      <c r="B49" t="s">
        <v>2</v>
      </c>
      <c r="C49" t="s">
        <v>247</v>
      </c>
      <c r="D49" t="s">
        <v>248</v>
      </c>
      <c r="E49" t="s">
        <v>65</v>
      </c>
      <c r="F49" t="s">
        <v>5</v>
      </c>
      <c r="G49" t="s">
        <v>104</v>
      </c>
      <c r="H49" t="s">
        <v>7</v>
      </c>
      <c r="I49" t="s">
        <v>180</v>
      </c>
      <c r="J49" t="s">
        <v>68</v>
      </c>
      <c r="K49" t="s">
        <v>68</v>
      </c>
      <c r="L49" t="s">
        <v>2</v>
      </c>
      <c r="M49" s="4"/>
      <c r="N49" s="4"/>
    </row>
    <row r="50" spans="1:14">
      <c r="A50" t="s">
        <v>249</v>
      </c>
      <c r="B50" t="s">
        <v>2</v>
      </c>
      <c r="C50" t="s">
        <v>249</v>
      </c>
      <c r="D50" t="s">
        <v>250</v>
      </c>
      <c r="E50" t="s">
        <v>65</v>
      </c>
      <c r="F50" t="s">
        <v>5</v>
      </c>
      <c r="G50" t="s">
        <v>104</v>
      </c>
      <c r="H50" t="s">
        <v>7</v>
      </c>
      <c r="I50" t="s">
        <v>180</v>
      </c>
      <c r="J50" t="s">
        <v>251</v>
      </c>
      <c r="K50" t="s">
        <v>251</v>
      </c>
      <c r="L50" t="s">
        <v>2</v>
      </c>
      <c r="M50" s="4"/>
      <c r="N50" s="4"/>
    </row>
    <row r="51" spans="1:14">
      <c r="A51" t="s">
        <v>252</v>
      </c>
      <c r="B51" t="s">
        <v>2</v>
      </c>
      <c r="C51" t="s">
        <v>252</v>
      </c>
      <c r="D51" t="s">
        <v>253</v>
      </c>
      <c r="E51" t="s">
        <v>65</v>
      </c>
      <c r="F51" t="s">
        <v>139</v>
      </c>
      <c r="G51" t="s">
        <v>254</v>
      </c>
      <c r="H51" t="s">
        <v>7</v>
      </c>
      <c r="I51" t="s">
        <v>8</v>
      </c>
      <c r="J51" t="s">
        <v>229</v>
      </c>
      <c r="K51" t="s">
        <v>229</v>
      </c>
      <c r="L51" t="s">
        <v>2</v>
      </c>
      <c r="M51" s="4"/>
      <c r="N51" s="4"/>
    </row>
    <row r="52" spans="1:14">
      <c r="A52" t="s">
        <v>255</v>
      </c>
      <c r="B52" t="s">
        <v>2</v>
      </c>
      <c r="C52" t="s">
        <v>255</v>
      </c>
      <c r="D52" t="s">
        <v>248</v>
      </c>
      <c r="E52" t="s">
        <v>65</v>
      </c>
      <c r="F52" t="s">
        <v>5</v>
      </c>
      <c r="G52" t="s">
        <v>104</v>
      </c>
      <c r="H52" t="s">
        <v>7</v>
      </c>
      <c r="I52" t="s">
        <v>8</v>
      </c>
      <c r="J52" t="s">
        <v>68</v>
      </c>
      <c r="K52" t="s">
        <v>68</v>
      </c>
      <c r="L52" t="s">
        <v>2</v>
      </c>
      <c r="M52" s="4"/>
      <c r="N52" s="4"/>
    </row>
    <row r="53" spans="1:14">
      <c r="A53" t="s">
        <v>256</v>
      </c>
      <c r="B53" t="s">
        <v>2</v>
      </c>
      <c r="C53" t="s">
        <v>256</v>
      </c>
      <c r="D53" t="s">
        <v>250</v>
      </c>
      <c r="E53" t="s">
        <v>65</v>
      </c>
      <c r="F53" t="s">
        <v>5</v>
      </c>
      <c r="G53" t="s">
        <v>104</v>
      </c>
      <c r="H53" t="s">
        <v>7</v>
      </c>
      <c r="I53" t="s">
        <v>8</v>
      </c>
      <c r="J53" t="s">
        <v>251</v>
      </c>
      <c r="K53" t="s">
        <v>251</v>
      </c>
      <c r="L53" t="s">
        <v>2</v>
      </c>
      <c r="M53" s="4"/>
      <c r="N53" s="4"/>
    </row>
    <row r="54" spans="1:14">
      <c r="A54" t="s">
        <v>257</v>
      </c>
      <c r="B54" t="s">
        <v>2</v>
      </c>
      <c r="C54" t="s">
        <v>257</v>
      </c>
      <c r="D54" t="s">
        <v>258</v>
      </c>
      <c r="E54" t="s">
        <v>113</v>
      </c>
      <c r="F54" t="s">
        <v>84</v>
      </c>
      <c r="G54" t="s">
        <v>209</v>
      </c>
      <c r="H54" t="s">
        <v>7</v>
      </c>
      <c r="I54" t="s">
        <v>205</v>
      </c>
      <c r="J54" t="s">
        <v>116</v>
      </c>
      <c r="K54" t="s">
        <v>117</v>
      </c>
      <c r="L54" t="s">
        <v>259</v>
      </c>
      <c r="M54" s="4" t="s">
        <v>126</v>
      </c>
      <c r="N54" s="4" t="s">
        <v>127</v>
      </c>
    </row>
    <row r="55" spans="1:14">
      <c r="A55" t="s">
        <v>260</v>
      </c>
      <c r="B55" t="s">
        <v>2</v>
      </c>
      <c r="C55" t="s">
        <v>261</v>
      </c>
      <c r="D55" t="s">
        <v>2</v>
      </c>
      <c r="E55" t="s">
        <v>77</v>
      </c>
      <c r="F55" t="s">
        <v>145</v>
      </c>
      <c r="G55" t="s">
        <v>262</v>
      </c>
      <c r="H55" t="s">
        <v>7</v>
      </c>
      <c r="I55" t="s">
        <v>246</v>
      </c>
      <c r="J55" t="s">
        <v>17</v>
      </c>
      <c r="K55" t="s">
        <v>17</v>
      </c>
      <c r="L55" t="s">
        <v>263</v>
      </c>
      <c r="M55" s="4"/>
      <c r="N55" s="4"/>
    </row>
    <row r="56" spans="1:14">
      <c r="A56" t="s">
        <v>264</v>
      </c>
      <c r="B56" t="s">
        <v>2</v>
      </c>
      <c r="C56" t="s">
        <v>265</v>
      </c>
      <c r="D56" t="s">
        <v>2</v>
      </c>
      <c r="E56" t="s">
        <v>266</v>
      </c>
      <c r="F56" t="s">
        <v>237</v>
      </c>
      <c r="G56" t="s">
        <v>85</v>
      </c>
      <c r="H56" t="s">
        <v>7</v>
      </c>
      <c r="I56" t="s">
        <v>246</v>
      </c>
      <c r="J56" t="s">
        <v>109</v>
      </c>
      <c r="K56" t="s">
        <v>170</v>
      </c>
      <c r="L56" t="s">
        <v>2</v>
      </c>
      <c r="M56" s="4"/>
      <c r="N56" s="4"/>
    </row>
    <row r="57" spans="1:14">
      <c r="A57" t="s">
        <v>267</v>
      </c>
      <c r="B57" t="s">
        <v>2</v>
      </c>
      <c r="C57" t="s">
        <v>267</v>
      </c>
      <c r="D57" t="s">
        <v>268</v>
      </c>
      <c r="E57" t="s">
        <v>269</v>
      </c>
      <c r="F57" t="s">
        <v>5</v>
      </c>
      <c r="G57" t="s">
        <v>270</v>
      </c>
      <c r="H57" t="s">
        <v>7</v>
      </c>
      <c r="I57" t="s">
        <v>271</v>
      </c>
      <c r="J57" t="s">
        <v>229</v>
      </c>
      <c r="K57" t="s">
        <v>229</v>
      </c>
      <c r="L57" t="s">
        <v>272</v>
      </c>
      <c r="M57" s="4"/>
      <c r="N57" s="4"/>
    </row>
    <row r="58" spans="1:14">
      <c r="A58" t="s">
        <v>273</v>
      </c>
      <c r="B58" t="s">
        <v>2</v>
      </c>
      <c r="C58" t="s">
        <v>274</v>
      </c>
      <c r="D58" t="s">
        <v>2</v>
      </c>
      <c r="E58" t="s">
        <v>4</v>
      </c>
      <c r="F58" t="s">
        <v>275</v>
      </c>
      <c r="G58" t="s">
        <v>276</v>
      </c>
      <c r="H58" t="s">
        <v>7</v>
      </c>
      <c r="I58" t="s">
        <v>277</v>
      </c>
      <c r="J58" t="s">
        <v>98</v>
      </c>
      <c r="K58" t="s">
        <v>92</v>
      </c>
      <c r="L58" t="s">
        <v>278</v>
      </c>
      <c r="M58" s="4" t="s">
        <v>279</v>
      </c>
      <c r="N58" s="4" t="s">
        <v>280</v>
      </c>
    </row>
    <row r="59" spans="1:14">
      <c r="A59" t="s">
        <v>281</v>
      </c>
      <c r="B59" t="s">
        <v>2</v>
      </c>
      <c r="C59" t="s">
        <v>282</v>
      </c>
      <c r="D59" t="s">
        <v>2</v>
      </c>
      <c r="E59" t="s">
        <v>4</v>
      </c>
      <c r="F59" t="s">
        <v>275</v>
      </c>
      <c r="G59" t="s">
        <v>276</v>
      </c>
      <c r="H59" t="s">
        <v>7</v>
      </c>
      <c r="I59" t="s">
        <v>277</v>
      </c>
      <c r="J59" t="s">
        <v>93</v>
      </c>
      <c r="K59" t="s">
        <v>109</v>
      </c>
      <c r="L59" t="s">
        <v>283</v>
      </c>
      <c r="M59" s="4" t="s">
        <v>284</v>
      </c>
      <c r="N59" s="4" t="s">
        <v>280</v>
      </c>
    </row>
    <row r="60" spans="1:14">
      <c r="A60" t="s">
        <v>285</v>
      </c>
      <c r="B60" t="s">
        <v>2</v>
      </c>
      <c r="C60" t="s">
        <v>286</v>
      </c>
      <c r="D60" t="s">
        <v>2</v>
      </c>
      <c r="E60" t="s">
        <v>4</v>
      </c>
      <c r="F60" t="s">
        <v>275</v>
      </c>
      <c r="G60" t="s">
        <v>276</v>
      </c>
      <c r="H60" t="s">
        <v>7</v>
      </c>
      <c r="I60" t="s">
        <v>277</v>
      </c>
      <c r="J60" t="s">
        <v>170</v>
      </c>
      <c r="K60" t="s">
        <v>287</v>
      </c>
      <c r="L60" t="s">
        <v>288</v>
      </c>
      <c r="M60" s="4" t="s">
        <v>289</v>
      </c>
      <c r="N60" s="4" t="s">
        <v>290</v>
      </c>
    </row>
    <row r="61" spans="1:14">
      <c r="A61" t="s">
        <v>291</v>
      </c>
      <c r="B61" t="s">
        <v>2</v>
      </c>
      <c r="C61" t="s">
        <v>292</v>
      </c>
      <c r="D61" t="s">
        <v>2</v>
      </c>
      <c r="E61" t="s">
        <v>4</v>
      </c>
      <c r="F61" t="s">
        <v>275</v>
      </c>
      <c r="G61" t="s">
        <v>293</v>
      </c>
      <c r="H61" t="s">
        <v>7</v>
      </c>
      <c r="I61" t="s">
        <v>277</v>
      </c>
      <c r="J61" t="s">
        <v>294</v>
      </c>
      <c r="K61" t="s">
        <v>87</v>
      </c>
      <c r="L61" t="s">
        <v>295</v>
      </c>
      <c r="M61" s="4" t="s">
        <v>296</v>
      </c>
      <c r="N61" s="4" t="s">
        <v>280</v>
      </c>
    </row>
    <row r="62" spans="1:14">
      <c r="A62" t="s">
        <v>297</v>
      </c>
      <c r="B62" t="s">
        <v>2</v>
      </c>
      <c r="C62" t="s">
        <v>298</v>
      </c>
      <c r="D62" t="s">
        <v>2</v>
      </c>
      <c r="E62" t="s">
        <v>4</v>
      </c>
      <c r="F62" t="s">
        <v>275</v>
      </c>
      <c r="G62" t="s">
        <v>293</v>
      </c>
      <c r="H62" t="s">
        <v>7</v>
      </c>
      <c r="I62" t="s">
        <v>277</v>
      </c>
      <c r="J62" t="s">
        <v>34</v>
      </c>
      <c r="K62" t="s">
        <v>229</v>
      </c>
      <c r="L62" t="s">
        <v>299</v>
      </c>
      <c r="M62" s="4" t="s">
        <v>289</v>
      </c>
      <c r="N62" s="4" t="s">
        <v>290</v>
      </c>
    </row>
    <row r="63" spans="1:14">
      <c r="A63" t="s">
        <v>300</v>
      </c>
      <c r="B63" t="s">
        <v>2</v>
      </c>
      <c r="C63" t="s">
        <v>301</v>
      </c>
      <c r="D63" t="s">
        <v>2</v>
      </c>
      <c r="E63" t="s">
        <v>4</v>
      </c>
      <c r="F63" t="s">
        <v>275</v>
      </c>
      <c r="G63" t="s">
        <v>302</v>
      </c>
      <c r="H63" t="s">
        <v>7</v>
      </c>
      <c r="I63" t="s">
        <v>277</v>
      </c>
      <c r="J63" t="s">
        <v>105</v>
      </c>
      <c r="K63" t="s">
        <v>105</v>
      </c>
      <c r="L63" t="s">
        <v>303</v>
      </c>
      <c r="M63" s="4" t="s">
        <v>304</v>
      </c>
      <c r="N63" s="4" t="s">
        <v>305</v>
      </c>
    </row>
    <row r="64" spans="1:14">
      <c r="A64" t="s">
        <v>306</v>
      </c>
      <c r="B64" t="s">
        <v>2</v>
      </c>
      <c r="C64" t="s">
        <v>307</v>
      </c>
      <c r="D64" t="s">
        <v>2</v>
      </c>
      <c r="E64" t="s">
        <v>4</v>
      </c>
      <c r="F64" t="s">
        <v>275</v>
      </c>
      <c r="G64" t="s">
        <v>302</v>
      </c>
      <c r="H64" t="s">
        <v>7</v>
      </c>
      <c r="I64" t="s">
        <v>277</v>
      </c>
      <c r="J64" t="s">
        <v>251</v>
      </c>
      <c r="K64" t="s">
        <v>251</v>
      </c>
      <c r="L64" t="s">
        <v>308</v>
      </c>
      <c r="M64" s="4" t="s">
        <v>304</v>
      </c>
      <c r="N64" s="4" t="s">
        <v>309</v>
      </c>
    </row>
    <row r="65" spans="1:14">
      <c r="A65" t="s">
        <v>310</v>
      </c>
      <c r="B65" t="s">
        <v>2</v>
      </c>
      <c r="C65" t="s">
        <v>311</v>
      </c>
      <c r="D65" t="s">
        <v>2</v>
      </c>
      <c r="E65" t="s">
        <v>4</v>
      </c>
      <c r="F65" t="s">
        <v>312</v>
      </c>
      <c r="G65" t="s">
        <v>313</v>
      </c>
      <c r="H65" t="s">
        <v>7</v>
      </c>
      <c r="I65" t="s">
        <v>314</v>
      </c>
      <c r="J65" t="s">
        <v>123</v>
      </c>
      <c r="K65" t="s">
        <v>124</v>
      </c>
      <c r="L65" t="s">
        <v>315</v>
      </c>
      <c r="M65" s="4"/>
      <c r="N65" s="4"/>
    </row>
    <row r="66" spans="1:14">
      <c r="A66" t="s">
        <v>316</v>
      </c>
      <c r="B66" t="s">
        <v>2</v>
      </c>
      <c r="C66" t="s">
        <v>317</v>
      </c>
      <c r="D66" t="s">
        <v>2</v>
      </c>
      <c r="E66" t="s">
        <v>4</v>
      </c>
      <c r="F66" t="s">
        <v>275</v>
      </c>
      <c r="G66" t="s">
        <v>293</v>
      </c>
      <c r="H66" t="s">
        <v>7</v>
      </c>
      <c r="I66" t="s">
        <v>314</v>
      </c>
      <c r="J66" t="s">
        <v>243</v>
      </c>
      <c r="K66" t="s">
        <v>97</v>
      </c>
      <c r="L66" t="s">
        <v>318</v>
      </c>
      <c r="M66" s="4" t="s">
        <v>319</v>
      </c>
      <c r="N66" s="4" t="s">
        <v>320</v>
      </c>
    </row>
    <row r="67" spans="1:14">
      <c r="A67" t="s">
        <v>321</v>
      </c>
      <c r="B67" t="s">
        <v>2</v>
      </c>
      <c r="C67" t="s">
        <v>322</v>
      </c>
      <c r="D67" t="s">
        <v>2</v>
      </c>
      <c r="E67" t="s">
        <v>4</v>
      </c>
      <c r="F67" t="s">
        <v>275</v>
      </c>
      <c r="G67" t="s">
        <v>293</v>
      </c>
      <c r="H67" t="s">
        <v>7</v>
      </c>
      <c r="I67" t="s">
        <v>314</v>
      </c>
      <c r="J67" t="s">
        <v>98</v>
      </c>
      <c r="K67" t="s">
        <v>92</v>
      </c>
      <c r="L67" t="s">
        <v>323</v>
      </c>
      <c r="M67" s="4" t="s">
        <v>296</v>
      </c>
      <c r="N67" s="4" t="s">
        <v>280</v>
      </c>
    </row>
    <row r="68" spans="1:14">
      <c r="A68" t="s">
        <v>324</v>
      </c>
      <c r="B68" t="s">
        <v>2</v>
      </c>
      <c r="C68" t="s">
        <v>325</v>
      </c>
      <c r="D68" t="s">
        <v>2</v>
      </c>
      <c r="E68" t="s">
        <v>4</v>
      </c>
      <c r="F68" t="s">
        <v>164</v>
      </c>
      <c r="G68" t="s">
        <v>326</v>
      </c>
      <c r="H68" t="s">
        <v>7</v>
      </c>
      <c r="I68" t="s">
        <v>314</v>
      </c>
      <c r="J68" t="s">
        <v>294</v>
      </c>
      <c r="K68" t="s">
        <v>87</v>
      </c>
      <c r="L68" t="s">
        <v>327</v>
      </c>
      <c r="M68" s="4"/>
      <c r="N68" s="4"/>
    </row>
    <row r="69" spans="1:14">
      <c r="A69" t="s">
        <v>328</v>
      </c>
      <c r="B69" t="s">
        <v>2</v>
      </c>
      <c r="C69" t="s">
        <v>329</v>
      </c>
      <c r="D69" t="s">
        <v>2</v>
      </c>
      <c r="E69" t="s">
        <v>4</v>
      </c>
      <c r="F69" t="s">
        <v>164</v>
      </c>
      <c r="G69" t="s">
        <v>326</v>
      </c>
      <c r="H69" t="s">
        <v>7</v>
      </c>
      <c r="I69" t="s">
        <v>314</v>
      </c>
      <c r="J69" t="s">
        <v>34</v>
      </c>
      <c r="K69" t="s">
        <v>229</v>
      </c>
      <c r="L69" t="s">
        <v>330</v>
      </c>
      <c r="M69" s="4"/>
      <c r="N69" s="4"/>
    </row>
    <row r="70" spans="1:14">
      <c r="A70" t="s">
        <v>331</v>
      </c>
      <c r="B70" t="s">
        <v>2</v>
      </c>
      <c r="C70" t="s">
        <v>332</v>
      </c>
      <c r="D70" t="s">
        <v>2</v>
      </c>
      <c r="E70" t="s">
        <v>4</v>
      </c>
      <c r="F70" t="s">
        <v>312</v>
      </c>
      <c r="G70" t="s">
        <v>333</v>
      </c>
      <c r="H70" t="s">
        <v>7</v>
      </c>
      <c r="I70" t="s">
        <v>314</v>
      </c>
      <c r="J70" t="s">
        <v>27</v>
      </c>
      <c r="K70" t="s">
        <v>27</v>
      </c>
      <c r="L70" t="s">
        <v>334</v>
      </c>
      <c r="M70" s="4"/>
      <c r="N70" s="4"/>
    </row>
    <row r="71" spans="1:14">
      <c r="A71" t="s">
        <v>335</v>
      </c>
      <c r="B71" t="s">
        <v>2</v>
      </c>
      <c r="C71" t="s">
        <v>336</v>
      </c>
      <c r="D71" t="s">
        <v>2</v>
      </c>
      <c r="E71" t="s">
        <v>4</v>
      </c>
      <c r="F71" t="s">
        <v>312</v>
      </c>
      <c r="G71" t="s">
        <v>333</v>
      </c>
      <c r="H71" t="s">
        <v>7</v>
      </c>
      <c r="I71" t="s">
        <v>314</v>
      </c>
      <c r="J71" t="s">
        <v>68</v>
      </c>
      <c r="K71" t="s">
        <v>68</v>
      </c>
      <c r="L71" t="s">
        <v>337</v>
      </c>
      <c r="M71" s="4"/>
      <c r="N71" s="4"/>
    </row>
    <row r="72" spans="1:14">
      <c r="A72" t="s">
        <v>338</v>
      </c>
      <c r="B72" t="s">
        <v>2</v>
      </c>
      <c r="C72" t="s">
        <v>339</v>
      </c>
      <c r="D72" t="s">
        <v>2</v>
      </c>
      <c r="E72" t="s">
        <v>65</v>
      </c>
      <c r="F72" t="s">
        <v>5</v>
      </c>
      <c r="G72" t="s">
        <v>340</v>
      </c>
      <c r="H72" t="s">
        <v>7</v>
      </c>
      <c r="I72" t="s">
        <v>314</v>
      </c>
      <c r="J72" t="s">
        <v>341</v>
      </c>
      <c r="K72" t="s">
        <v>341</v>
      </c>
      <c r="L72" t="s">
        <v>2</v>
      </c>
      <c r="M72" s="4"/>
      <c r="N72" s="4"/>
    </row>
    <row r="73" spans="1:14">
      <c r="A73" t="s">
        <v>342</v>
      </c>
      <c r="B73" t="s">
        <v>343</v>
      </c>
      <c r="C73" t="s">
        <v>344</v>
      </c>
      <c r="D73" t="s">
        <v>345</v>
      </c>
      <c r="E73" t="s">
        <v>4</v>
      </c>
      <c r="F73" t="s">
        <v>5</v>
      </c>
      <c r="G73" t="s">
        <v>85</v>
      </c>
      <c r="H73" t="s">
        <v>7</v>
      </c>
      <c r="I73" t="s">
        <v>346</v>
      </c>
      <c r="J73" t="s">
        <v>347</v>
      </c>
      <c r="K73" t="s">
        <v>142</v>
      </c>
      <c r="L73" t="s">
        <v>348</v>
      </c>
      <c r="M73" s="4"/>
      <c r="N73" s="4"/>
    </row>
    <row r="74" spans="1:14">
      <c r="A74" t="s">
        <v>349</v>
      </c>
      <c r="B74" t="s">
        <v>2</v>
      </c>
      <c r="C74" t="s">
        <v>350</v>
      </c>
      <c r="D74" t="s">
        <v>351</v>
      </c>
      <c r="E74" t="s">
        <v>4</v>
      </c>
      <c r="F74" t="s">
        <v>5</v>
      </c>
      <c r="G74" t="s">
        <v>58</v>
      </c>
      <c r="H74" t="s">
        <v>7</v>
      </c>
      <c r="I74" t="s">
        <v>59</v>
      </c>
      <c r="J74" t="s">
        <v>52</v>
      </c>
      <c r="K74" t="s">
        <v>133</v>
      </c>
      <c r="L74" t="s">
        <v>352</v>
      </c>
      <c r="M74" s="4"/>
      <c r="N74" s="4"/>
    </row>
    <row r="75" spans="1:14">
      <c r="A75" t="s">
        <v>353</v>
      </c>
      <c r="B75" t="s">
        <v>2</v>
      </c>
      <c r="C75" t="s">
        <v>354</v>
      </c>
      <c r="D75" t="s">
        <v>2</v>
      </c>
      <c r="E75" t="s">
        <v>4</v>
      </c>
      <c r="F75" t="s">
        <v>164</v>
      </c>
      <c r="G75" t="s">
        <v>355</v>
      </c>
      <c r="H75" t="s">
        <v>7</v>
      </c>
      <c r="I75" t="s">
        <v>356</v>
      </c>
      <c r="J75" t="s">
        <v>357</v>
      </c>
      <c r="K75" t="s">
        <v>358</v>
      </c>
      <c r="L75" t="s">
        <v>359</v>
      </c>
      <c r="M75" s="4"/>
      <c r="N75" s="4"/>
    </row>
    <row r="76" spans="1:14">
      <c r="A76" t="s">
        <v>360</v>
      </c>
      <c r="B76" t="s">
        <v>2</v>
      </c>
      <c r="C76" t="s">
        <v>361</v>
      </c>
      <c r="D76" t="s">
        <v>362</v>
      </c>
      <c r="E76" t="s">
        <v>4</v>
      </c>
      <c r="F76" t="s">
        <v>5</v>
      </c>
      <c r="G76" t="s">
        <v>363</v>
      </c>
      <c r="H76" t="s">
        <v>7</v>
      </c>
      <c r="I76" t="s">
        <v>356</v>
      </c>
      <c r="J76" t="s">
        <v>232</v>
      </c>
      <c r="K76" t="s">
        <v>116</v>
      </c>
      <c r="L76" t="s">
        <v>364</v>
      </c>
      <c r="M76" s="4"/>
      <c r="N76" s="4"/>
    </row>
    <row r="77" spans="1:14">
      <c r="A77" t="s">
        <v>365</v>
      </c>
      <c r="B77" t="s">
        <v>2</v>
      </c>
      <c r="C77" t="s">
        <v>366</v>
      </c>
      <c r="D77" t="s">
        <v>2</v>
      </c>
      <c r="E77" t="s">
        <v>367</v>
      </c>
      <c r="F77" t="s">
        <v>145</v>
      </c>
      <c r="G77" t="s">
        <v>368</v>
      </c>
      <c r="H77" t="s">
        <v>7</v>
      </c>
      <c r="I77" t="s">
        <v>239</v>
      </c>
      <c r="J77" t="s">
        <v>34</v>
      </c>
      <c r="K77" t="s">
        <v>34</v>
      </c>
      <c r="L77" t="s">
        <v>369</v>
      </c>
      <c r="M77" s="4" t="s">
        <v>370</v>
      </c>
      <c r="N77" s="4" t="s">
        <v>371</v>
      </c>
    </row>
    <row r="78" spans="1:14">
      <c r="A78" t="s">
        <v>372</v>
      </c>
      <c r="B78" t="s">
        <v>2</v>
      </c>
      <c r="C78" t="s">
        <v>373</v>
      </c>
      <c r="D78" t="s">
        <v>2</v>
      </c>
      <c r="E78" t="s">
        <v>367</v>
      </c>
      <c r="F78" t="s">
        <v>145</v>
      </c>
      <c r="G78" t="s">
        <v>368</v>
      </c>
      <c r="H78" t="s">
        <v>7</v>
      </c>
      <c r="I78" t="s">
        <v>239</v>
      </c>
      <c r="J78" t="s">
        <v>27</v>
      </c>
      <c r="K78" t="s">
        <v>27</v>
      </c>
      <c r="L78" t="s">
        <v>374</v>
      </c>
      <c r="M78" s="4" t="s">
        <v>370</v>
      </c>
      <c r="N78" s="4" t="s">
        <v>371</v>
      </c>
    </row>
    <row r="79" spans="1:14">
      <c r="A79" t="s">
        <v>375</v>
      </c>
      <c r="B79" t="s">
        <v>2</v>
      </c>
      <c r="C79" t="s">
        <v>376</v>
      </c>
      <c r="D79" t="s">
        <v>377</v>
      </c>
      <c r="E79" t="s">
        <v>4</v>
      </c>
      <c r="F79" t="s">
        <v>5</v>
      </c>
      <c r="G79" t="s">
        <v>378</v>
      </c>
      <c r="H79" t="s">
        <v>7</v>
      </c>
      <c r="I79" t="s">
        <v>186</v>
      </c>
      <c r="J79" t="s">
        <v>124</v>
      </c>
      <c r="K79" t="s">
        <v>60</v>
      </c>
      <c r="L79" t="s">
        <v>379</v>
      </c>
      <c r="M79" s="4"/>
      <c r="N79" s="4"/>
    </row>
    <row r="80" spans="1:14">
      <c r="A80" t="s">
        <v>380</v>
      </c>
      <c r="B80" t="s">
        <v>381</v>
      </c>
      <c r="C80" t="s">
        <v>382</v>
      </c>
      <c r="D80" t="s">
        <v>2</v>
      </c>
      <c r="E80" t="s">
        <v>4</v>
      </c>
      <c r="F80" t="s">
        <v>77</v>
      </c>
      <c r="G80" t="s">
        <v>383</v>
      </c>
      <c r="H80" t="s">
        <v>7</v>
      </c>
      <c r="I80" t="s">
        <v>384</v>
      </c>
      <c r="J80" t="s">
        <v>385</v>
      </c>
      <c r="K80" t="s">
        <v>386</v>
      </c>
      <c r="L80" t="s">
        <v>2</v>
      </c>
      <c r="M80" s="4"/>
      <c r="N80" s="4"/>
    </row>
    <row r="81" spans="1:14">
      <c r="A81" t="s">
        <v>387</v>
      </c>
      <c r="B81" t="s">
        <v>388</v>
      </c>
      <c r="C81" t="s">
        <v>389</v>
      </c>
      <c r="D81" t="s">
        <v>390</v>
      </c>
      <c r="E81" t="s">
        <v>4</v>
      </c>
      <c r="F81" t="s">
        <v>5</v>
      </c>
      <c r="G81" t="s">
        <v>391</v>
      </c>
      <c r="H81" t="s">
        <v>7</v>
      </c>
      <c r="I81" t="s">
        <v>186</v>
      </c>
      <c r="J81" t="s">
        <v>133</v>
      </c>
      <c r="K81" t="s">
        <v>9</v>
      </c>
      <c r="L81" t="s">
        <v>392</v>
      </c>
      <c r="M81" s="4"/>
      <c r="N81" s="4"/>
    </row>
    <row r="82" spans="1:14">
      <c r="A82" t="s">
        <v>393</v>
      </c>
      <c r="B82" t="s">
        <v>388</v>
      </c>
      <c r="C82" t="s">
        <v>394</v>
      </c>
      <c r="D82" t="s">
        <v>395</v>
      </c>
      <c r="E82" t="s">
        <v>4</v>
      </c>
      <c r="F82" t="s">
        <v>5</v>
      </c>
      <c r="G82" t="s">
        <v>391</v>
      </c>
      <c r="H82" t="s">
        <v>7</v>
      </c>
      <c r="I82" t="s">
        <v>186</v>
      </c>
      <c r="J82" t="s">
        <v>61</v>
      </c>
      <c r="K82" t="s">
        <v>52</v>
      </c>
      <c r="L82" t="s">
        <v>396</v>
      </c>
      <c r="M82" s="4"/>
      <c r="N82" s="4"/>
    </row>
    <row r="83" spans="1:14">
      <c r="A83" t="s">
        <v>397</v>
      </c>
      <c r="B83" t="s">
        <v>2</v>
      </c>
      <c r="C83" t="s">
        <v>398</v>
      </c>
      <c r="D83" t="s">
        <v>2</v>
      </c>
      <c r="E83" t="s">
        <v>4</v>
      </c>
      <c r="F83" t="s">
        <v>84</v>
      </c>
      <c r="G83" t="s">
        <v>399</v>
      </c>
      <c r="H83" t="s">
        <v>7</v>
      </c>
      <c r="I83" t="s">
        <v>115</v>
      </c>
      <c r="J83" t="s">
        <v>109</v>
      </c>
      <c r="K83" t="s">
        <v>170</v>
      </c>
      <c r="L83" t="s">
        <v>400</v>
      </c>
      <c r="M83" s="4"/>
      <c r="N83" s="4"/>
    </row>
    <row r="84" spans="1:14">
      <c r="A84" t="s">
        <v>401</v>
      </c>
      <c r="B84" t="s">
        <v>2</v>
      </c>
      <c r="C84" t="s">
        <v>402</v>
      </c>
      <c r="D84" t="s">
        <v>403</v>
      </c>
      <c r="E84" t="s">
        <v>4</v>
      </c>
      <c r="F84" t="s">
        <v>5</v>
      </c>
      <c r="G84" t="s">
        <v>391</v>
      </c>
      <c r="H84" t="s">
        <v>7</v>
      </c>
      <c r="I84" t="s">
        <v>186</v>
      </c>
      <c r="J84" t="s">
        <v>17</v>
      </c>
      <c r="K84" t="s">
        <v>174</v>
      </c>
      <c r="L84" t="s">
        <v>404</v>
      </c>
      <c r="M84" s="4"/>
      <c r="N84" s="4"/>
    </row>
    <row r="85" spans="1:14">
      <c r="A85" t="s">
        <v>405</v>
      </c>
      <c r="B85" t="s">
        <v>2</v>
      </c>
      <c r="C85" t="s">
        <v>406</v>
      </c>
      <c r="D85" t="s">
        <v>407</v>
      </c>
      <c r="E85" t="s">
        <v>4</v>
      </c>
      <c r="F85" t="s">
        <v>275</v>
      </c>
      <c r="G85" t="s">
        <v>408</v>
      </c>
      <c r="H85" t="s">
        <v>7</v>
      </c>
      <c r="I85" t="s">
        <v>409</v>
      </c>
      <c r="J85" t="s">
        <v>80</v>
      </c>
      <c r="K85" t="s">
        <v>81</v>
      </c>
      <c r="L85" t="s">
        <v>410</v>
      </c>
      <c r="M85" s="4" t="s">
        <v>411</v>
      </c>
      <c r="N85" s="4" t="s">
        <v>412</v>
      </c>
    </row>
    <row r="86" spans="1:14">
      <c r="A86" t="s">
        <v>413</v>
      </c>
      <c r="B86" t="s">
        <v>2</v>
      </c>
      <c r="C86" t="s">
        <v>414</v>
      </c>
      <c r="D86" t="s">
        <v>415</v>
      </c>
      <c r="E86" t="s">
        <v>4</v>
      </c>
      <c r="F86" t="s">
        <v>275</v>
      </c>
      <c r="G86" t="s">
        <v>408</v>
      </c>
      <c r="H86" t="s">
        <v>7</v>
      </c>
      <c r="I86" t="s">
        <v>409</v>
      </c>
      <c r="J86" t="s">
        <v>232</v>
      </c>
      <c r="K86" t="s">
        <v>116</v>
      </c>
      <c r="L86" t="s">
        <v>416</v>
      </c>
      <c r="M86" s="4" t="s">
        <v>411</v>
      </c>
      <c r="N86" s="4" t="s">
        <v>417</v>
      </c>
    </row>
    <row r="87" spans="1:14">
      <c r="A87" t="s">
        <v>418</v>
      </c>
      <c r="B87" t="s">
        <v>2</v>
      </c>
      <c r="C87" t="s">
        <v>419</v>
      </c>
      <c r="D87" t="s">
        <v>420</v>
      </c>
      <c r="E87" t="s">
        <v>4</v>
      </c>
      <c r="F87" t="s">
        <v>275</v>
      </c>
      <c r="G87" t="s">
        <v>408</v>
      </c>
      <c r="H87" t="s">
        <v>7</v>
      </c>
      <c r="I87" t="s">
        <v>409</v>
      </c>
      <c r="J87" t="s">
        <v>117</v>
      </c>
      <c r="K87" t="s">
        <v>123</v>
      </c>
      <c r="L87" t="s">
        <v>421</v>
      </c>
      <c r="M87" s="4" t="s">
        <v>411</v>
      </c>
      <c r="N87" s="4" t="s">
        <v>417</v>
      </c>
    </row>
    <row r="88" spans="1:14">
      <c r="A88" t="s">
        <v>422</v>
      </c>
      <c r="B88" t="s">
        <v>2</v>
      </c>
      <c r="C88" t="s">
        <v>423</v>
      </c>
      <c r="D88" t="s">
        <v>424</v>
      </c>
      <c r="E88" t="s">
        <v>4</v>
      </c>
      <c r="F88" t="s">
        <v>275</v>
      </c>
      <c r="G88" t="s">
        <v>408</v>
      </c>
      <c r="H88" t="s">
        <v>7</v>
      </c>
      <c r="I88" t="s">
        <v>425</v>
      </c>
      <c r="J88" t="s">
        <v>426</v>
      </c>
      <c r="K88" t="s">
        <v>142</v>
      </c>
      <c r="L88" t="s">
        <v>427</v>
      </c>
      <c r="M88" s="4" t="s">
        <v>411</v>
      </c>
      <c r="N88" s="4" t="s">
        <v>412</v>
      </c>
    </row>
    <row r="89" spans="1:14">
      <c r="A89" t="s">
        <v>428</v>
      </c>
      <c r="B89" t="s">
        <v>2</v>
      </c>
      <c r="C89" t="s">
        <v>429</v>
      </c>
      <c r="D89" t="s">
        <v>430</v>
      </c>
      <c r="E89" t="s">
        <v>4</v>
      </c>
      <c r="F89" t="s">
        <v>275</v>
      </c>
      <c r="G89" t="s">
        <v>408</v>
      </c>
      <c r="H89" t="s">
        <v>7</v>
      </c>
      <c r="I89" t="s">
        <v>425</v>
      </c>
      <c r="J89" t="s">
        <v>80</v>
      </c>
      <c r="K89" t="s">
        <v>81</v>
      </c>
      <c r="L89" t="s">
        <v>431</v>
      </c>
      <c r="M89" s="4" t="s">
        <v>411</v>
      </c>
      <c r="N89" s="4" t="s">
        <v>412</v>
      </c>
    </row>
    <row r="90" spans="1:14">
      <c r="A90" t="s">
        <v>432</v>
      </c>
      <c r="B90" t="s">
        <v>2</v>
      </c>
      <c r="C90" t="s">
        <v>433</v>
      </c>
      <c r="D90" t="s">
        <v>434</v>
      </c>
      <c r="E90" t="s">
        <v>4</v>
      </c>
      <c r="F90" t="s">
        <v>275</v>
      </c>
      <c r="G90" t="s">
        <v>408</v>
      </c>
      <c r="H90" t="s">
        <v>7</v>
      </c>
      <c r="I90" t="s">
        <v>425</v>
      </c>
      <c r="J90" t="s">
        <v>232</v>
      </c>
      <c r="K90" t="s">
        <v>116</v>
      </c>
      <c r="L90" t="s">
        <v>435</v>
      </c>
      <c r="M90" s="4" t="s">
        <v>411</v>
      </c>
      <c r="N90" s="4" t="s">
        <v>412</v>
      </c>
    </row>
    <row r="91" spans="1:14">
      <c r="A91" t="s">
        <v>436</v>
      </c>
      <c r="B91" t="s">
        <v>2</v>
      </c>
      <c r="C91" t="s">
        <v>437</v>
      </c>
      <c r="D91" t="s">
        <v>438</v>
      </c>
      <c r="E91" t="s">
        <v>4</v>
      </c>
      <c r="F91" t="s">
        <v>275</v>
      </c>
      <c r="G91" t="s">
        <v>408</v>
      </c>
      <c r="H91" t="s">
        <v>7</v>
      </c>
      <c r="I91" t="s">
        <v>425</v>
      </c>
      <c r="J91" t="s">
        <v>117</v>
      </c>
      <c r="K91" t="s">
        <v>123</v>
      </c>
      <c r="L91" t="s">
        <v>439</v>
      </c>
      <c r="M91" s="4" t="s">
        <v>411</v>
      </c>
      <c r="N91" s="4" t="s">
        <v>412</v>
      </c>
    </row>
    <row r="92" spans="1:14">
      <c r="A92" t="s">
        <v>440</v>
      </c>
      <c r="B92" t="s">
        <v>441</v>
      </c>
      <c r="C92" t="s">
        <v>440</v>
      </c>
      <c r="D92" t="s">
        <v>442</v>
      </c>
      <c r="E92" t="s">
        <v>4</v>
      </c>
      <c r="F92" t="s">
        <v>5</v>
      </c>
      <c r="G92" t="s">
        <v>391</v>
      </c>
      <c r="H92" t="s">
        <v>7</v>
      </c>
      <c r="I92" t="s">
        <v>346</v>
      </c>
      <c r="J92" t="s">
        <v>287</v>
      </c>
      <c r="K92" t="s">
        <v>294</v>
      </c>
      <c r="L92" t="s">
        <v>443</v>
      </c>
      <c r="M92" s="4" t="s">
        <v>444</v>
      </c>
      <c r="N92" s="4" t="s">
        <v>445</v>
      </c>
    </row>
    <row r="93" spans="1:14">
      <c r="A93" t="s">
        <v>446</v>
      </c>
      <c r="B93" t="s">
        <v>2</v>
      </c>
      <c r="C93" t="s">
        <v>446</v>
      </c>
      <c r="D93" t="s">
        <v>2</v>
      </c>
      <c r="E93" t="s">
        <v>4</v>
      </c>
      <c r="F93" t="s">
        <v>5</v>
      </c>
      <c r="G93" t="s">
        <v>447</v>
      </c>
      <c r="H93" t="s">
        <v>7</v>
      </c>
      <c r="I93" t="s">
        <v>205</v>
      </c>
      <c r="J93" t="s">
        <v>52</v>
      </c>
      <c r="K93" t="s">
        <v>133</v>
      </c>
      <c r="L93" t="s">
        <v>448</v>
      </c>
      <c r="M93" s="4" t="s">
        <v>449</v>
      </c>
      <c r="N93" s="4" t="s">
        <v>450</v>
      </c>
    </row>
    <row r="94" spans="1:14">
      <c r="A94" t="s">
        <v>451</v>
      </c>
      <c r="B94" t="s">
        <v>452</v>
      </c>
      <c r="C94" t="s">
        <v>451</v>
      </c>
      <c r="D94" t="s">
        <v>453</v>
      </c>
      <c r="E94" t="s">
        <v>367</v>
      </c>
      <c r="F94" t="s">
        <v>145</v>
      </c>
      <c r="G94" t="s">
        <v>454</v>
      </c>
      <c r="H94" t="s">
        <v>7</v>
      </c>
      <c r="I94" t="s">
        <v>455</v>
      </c>
      <c r="J94" t="s">
        <v>27</v>
      </c>
      <c r="K94" t="s">
        <v>27</v>
      </c>
      <c r="L94" t="s">
        <v>2</v>
      </c>
      <c r="M94" s="4"/>
      <c r="N94" s="4"/>
    </row>
    <row r="95" spans="1:14">
      <c r="A95" t="s">
        <v>456</v>
      </c>
      <c r="B95" t="s">
        <v>2</v>
      </c>
      <c r="C95" t="s">
        <v>456</v>
      </c>
      <c r="D95" t="s">
        <v>457</v>
      </c>
      <c r="E95" t="s">
        <v>4</v>
      </c>
      <c r="F95" t="s">
        <v>164</v>
      </c>
      <c r="G95" t="s">
        <v>458</v>
      </c>
      <c r="H95" t="s">
        <v>7</v>
      </c>
      <c r="I95" t="s">
        <v>459</v>
      </c>
      <c r="J95" t="s">
        <v>92</v>
      </c>
      <c r="K95" t="s">
        <v>93</v>
      </c>
      <c r="L95" t="s">
        <v>460</v>
      </c>
      <c r="M95" s="4" t="s">
        <v>461</v>
      </c>
      <c r="N95" s="4" t="s">
        <v>462</v>
      </c>
    </row>
    <row r="96" spans="1:14" ht="112">
      <c r="A96" t="s">
        <v>463</v>
      </c>
      <c r="B96" s="3" t="s">
        <v>464</v>
      </c>
      <c r="C96" t="s">
        <v>465</v>
      </c>
      <c r="D96" t="s">
        <v>466</v>
      </c>
      <c r="E96" t="s">
        <v>113</v>
      </c>
      <c r="F96" t="s">
        <v>275</v>
      </c>
      <c r="G96" t="s">
        <v>467</v>
      </c>
      <c r="H96" t="s">
        <v>7</v>
      </c>
      <c r="I96" t="s">
        <v>26</v>
      </c>
      <c r="J96" t="s">
        <v>385</v>
      </c>
      <c r="K96" t="s">
        <v>124</v>
      </c>
      <c r="L96" t="s">
        <v>468</v>
      </c>
      <c r="M96" s="4"/>
      <c r="N96" s="4"/>
    </row>
    <row r="97" spans="1:14">
      <c r="A97" t="s">
        <v>469</v>
      </c>
      <c r="B97" t="s">
        <v>470</v>
      </c>
      <c r="C97" t="s">
        <v>469</v>
      </c>
      <c r="D97" t="s">
        <v>471</v>
      </c>
      <c r="E97" t="s">
        <v>4</v>
      </c>
      <c r="F97" t="s">
        <v>164</v>
      </c>
      <c r="G97" t="s">
        <v>472</v>
      </c>
      <c r="H97" t="s">
        <v>7</v>
      </c>
      <c r="I97" t="s">
        <v>473</v>
      </c>
      <c r="J97" t="s">
        <v>116</v>
      </c>
      <c r="K97" t="s">
        <v>117</v>
      </c>
      <c r="L97" t="s">
        <v>474</v>
      </c>
      <c r="M97" s="4" t="s">
        <v>475</v>
      </c>
      <c r="N97" s="4" t="s">
        <v>476</v>
      </c>
    </row>
    <row r="98" spans="1:14">
      <c r="A98" t="s">
        <v>477</v>
      </c>
      <c r="B98" t="s">
        <v>478</v>
      </c>
      <c r="C98" t="s">
        <v>477</v>
      </c>
      <c r="D98" t="s">
        <v>471</v>
      </c>
      <c r="E98" t="s">
        <v>4</v>
      </c>
      <c r="F98" t="s">
        <v>164</v>
      </c>
      <c r="G98" t="s">
        <v>472</v>
      </c>
      <c r="H98" t="s">
        <v>7</v>
      </c>
      <c r="I98" t="s">
        <v>473</v>
      </c>
      <c r="J98" t="s">
        <v>81</v>
      </c>
      <c r="K98" t="s">
        <v>232</v>
      </c>
      <c r="L98" t="s">
        <v>479</v>
      </c>
      <c r="M98" s="4" t="s">
        <v>480</v>
      </c>
      <c r="N98" s="4" t="s">
        <v>481</v>
      </c>
    </row>
    <row r="99" spans="1:14">
      <c r="A99" t="s">
        <v>482</v>
      </c>
      <c r="B99" t="s">
        <v>2</v>
      </c>
      <c r="C99" t="s">
        <v>483</v>
      </c>
      <c r="D99" t="s">
        <v>2</v>
      </c>
      <c r="E99" t="s">
        <v>4</v>
      </c>
      <c r="F99" t="s">
        <v>164</v>
      </c>
      <c r="G99" t="s">
        <v>484</v>
      </c>
      <c r="H99" t="s">
        <v>7</v>
      </c>
      <c r="I99" t="s">
        <v>485</v>
      </c>
      <c r="J99" t="s">
        <v>124</v>
      </c>
      <c r="K99" t="s">
        <v>124</v>
      </c>
      <c r="L99" t="s">
        <v>486</v>
      </c>
      <c r="M99" s="4"/>
      <c r="N99" s="4"/>
    </row>
    <row r="100" spans="1:14">
      <c r="A100" t="s">
        <v>487</v>
      </c>
      <c r="B100" t="s">
        <v>488</v>
      </c>
      <c r="C100" t="s">
        <v>487</v>
      </c>
      <c r="D100" t="s">
        <v>489</v>
      </c>
      <c r="E100" t="s">
        <v>4</v>
      </c>
      <c r="F100" t="s">
        <v>164</v>
      </c>
      <c r="G100" t="s">
        <v>490</v>
      </c>
      <c r="H100" t="s">
        <v>7</v>
      </c>
      <c r="I100" t="s">
        <v>8</v>
      </c>
      <c r="J100" t="s">
        <v>243</v>
      </c>
      <c r="K100" t="s">
        <v>97</v>
      </c>
      <c r="L100" t="s">
        <v>491</v>
      </c>
      <c r="M100" s="4" t="s">
        <v>492</v>
      </c>
      <c r="N100" s="4" t="s">
        <v>493</v>
      </c>
    </row>
    <row r="101" spans="1:14">
      <c r="A101" t="s">
        <v>494</v>
      </c>
      <c r="B101" t="s">
        <v>495</v>
      </c>
      <c r="C101" t="s">
        <v>494</v>
      </c>
      <c r="D101" t="s">
        <v>496</v>
      </c>
      <c r="E101" t="s">
        <v>4</v>
      </c>
      <c r="F101" t="s">
        <v>164</v>
      </c>
      <c r="G101" t="s">
        <v>497</v>
      </c>
      <c r="H101" t="s">
        <v>7</v>
      </c>
      <c r="I101" t="s">
        <v>384</v>
      </c>
      <c r="J101" t="s">
        <v>93</v>
      </c>
      <c r="K101" t="s">
        <v>93</v>
      </c>
      <c r="L101" t="s">
        <v>498</v>
      </c>
      <c r="M101" s="4" t="s">
        <v>499</v>
      </c>
      <c r="N101" s="4" t="s">
        <v>500</v>
      </c>
    </row>
    <row r="102" spans="1:14">
      <c r="A102" t="s">
        <v>501</v>
      </c>
      <c r="B102" t="s">
        <v>495</v>
      </c>
      <c r="C102" t="s">
        <v>501</v>
      </c>
      <c r="D102" t="s">
        <v>502</v>
      </c>
      <c r="E102" t="s">
        <v>4</v>
      </c>
      <c r="F102" t="s">
        <v>164</v>
      </c>
      <c r="G102" t="s">
        <v>497</v>
      </c>
      <c r="H102" t="s">
        <v>7</v>
      </c>
      <c r="I102" t="s">
        <v>384</v>
      </c>
      <c r="J102" t="s">
        <v>92</v>
      </c>
      <c r="K102" t="s">
        <v>92</v>
      </c>
      <c r="L102" t="s">
        <v>503</v>
      </c>
      <c r="M102" s="4" t="s">
        <v>504</v>
      </c>
      <c r="N102" s="4" t="s">
        <v>505</v>
      </c>
    </row>
    <row r="103" spans="1:14">
      <c r="A103" t="s">
        <v>506</v>
      </c>
      <c r="B103" t="s">
        <v>495</v>
      </c>
      <c r="C103" t="s">
        <v>506</v>
      </c>
      <c r="D103" t="s">
        <v>507</v>
      </c>
      <c r="E103" t="s">
        <v>4</v>
      </c>
      <c r="F103" t="s">
        <v>164</v>
      </c>
      <c r="G103" t="s">
        <v>497</v>
      </c>
      <c r="H103" t="s">
        <v>7</v>
      </c>
      <c r="I103" t="s">
        <v>384</v>
      </c>
      <c r="J103" t="s">
        <v>98</v>
      </c>
      <c r="K103" t="s">
        <v>98</v>
      </c>
      <c r="L103" t="s">
        <v>508</v>
      </c>
      <c r="M103" s="4" t="s">
        <v>509</v>
      </c>
      <c r="N103" s="4" t="s">
        <v>510</v>
      </c>
    </row>
    <row r="104" spans="1:14">
      <c r="A104" t="s">
        <v>511</v>
      </c>
      <c r="B104" t="s">
        <v>495</v>
      </c>
      <c r="C104" t="s">
        <v>511</v>
      </c>
      <c r="D104" t="s">
        <v>512</v>
      </c>
      <c r="E104" t="s">
        <v>4</v>
      </c>
      <c r="F104" t="s">
        <v>164</v>
      </c>
      <c r="G104" t="s">
        <v>497</v>
      </c>
      <c r="H104" t="s">
        <v>7</v>
      </c>
      <c r="I104" t="s">
        <v>384</v>
      </c>
      <c r="J104" t="s">
        <v>97</v>
      </c>
      <c r="K104" t="s">
        <v>97</v>
      </c>
      <c r="L104" t="s">
        <v>513</v>
      </c>
      <c r="M104" s="4" t="s">
        <v>509</v>
      </c>
      <c r="N104" s="4" t="s">
        <v>510</v>
      </c>
    </row>
    <row r="105" spans="1:14">
      <c r="A105" t="s">
        <v>514</v>
      </c>
      <c r="B105" t="s">
        <v>2</v>
      </c>
      <c r="C105" t="s">
        <v>514</v>
      </c>
      <c r="D105" t="s">
        <v>515</v>
      </c>
      <c r="E105" t="s">
        <v>4</v>
      </c>
      <c r="F105" t="s">
        <v>164</v>
      </c>
      <c r="G105" t="s">
        <v>497</v>
      </c>
      <c r="H105" t="s">
        <v>7</v>
      </c>
      <c r="I105" t="s">
        <v>516</v>
      </c>
      <c r="J105" t="s">
        <v>92</v>
      </c>
      <c r="K105" t="s">
        <v>92</v>
      </c>
      <c r="L105" t="s">
        <v>517</v>
      </c>
      <c r="M105" s="4" t="s">
        <v>509</v>
      </c>
      <c r="N105" s="4" t="s">
        <v>510</v>
      </c>
    </row>
    <row r="106" spans="1:14">
      <c r="A106" t="s">
        <v>518</v>
      </c>
      <c r="B106" t="s">
        <v>2</v>
      </c>
      <c r="C106" t="s">
        <v>518</v>
      </c>
      <c r="D106" t="s">
        <v>519</v>
      </c>
      <c r="E106" t="s">
        <v>4</v>
      </c>
      <c r="F106" t="s">
        <v>164</v>
      </c>
      <c r="G106" t="s">
        <v>472</v>
      </c>
      <c r="H106" t="s">
        <v>7</v>
      </c>
      <c r="I106" t="s">
        <v>516</v>
      </c>
      <c r="J106" t="s">
        <v>116</v>
      </c>
      <c r="K106" t="s">
        <v>117</v>
      </c>
      <c r="L106" t="s">
        <v>520</v>
      </c>
      <c r="M106" s="4" t="s">
        <v>521</v>
      </c>
      <c r="N106" s="4" t="s">
        <v>522</v>
      </c>
    </row>
    <row r="107" spans="1:14">
      <c r="A107" t="s">
        <v>523</v>
      </c>
      <c r="B107" t="s">
        <v>2</v>
      </c>
      <c r="C107" t="s">
        <v>523</v>
      </c>
      <c r="D107" t="s">
        <v>524</v>
      </c>
      <c r="E107" t="s">
        <v>4</v>
      </c>
      <c r="F107" t="s">
        <v>164</v>
      </c>
      <c r="G107" t="s">
        <v>458</v>
      </c>
      <c r="H107" t="s">
        <v>7</v>
      </c>
      <c r="I107" t="s">
        <v>516</v>
      </c>
      <c r="J107" t="s">
        <v>123</v>
      </c>
      <c r="K107" t="s">
        <v>124</v>
      </c>
      <c r="L107" t="s">
        <v>525</v>
      </c>
      <c r="M107" s="4" t="s">
        <v>480</v>
      </c>
      <c r="N107" s="4" t="s">
        <v>481</v>
      </c>
    </row>
    <row r="108" spans="1:14">
      <c r="A108" t="s">
        <v>526</v>
      </c>
      <c r="B108" t="s">
        <v>527</v>
      </c>
      <c r="C108" t="s">
        <v>526</v>
      </c>
      <c r="D108" t="s">
        <v>528</v>
      </c>
      <c r="E108" t="s">
        <v>4</v>
      </c>
      <c r="F108" t="s">
        <v>164</v>
      </c>
      <c r="G108" t="s">
        <v>472</v>
      </c>
      <c r="H108" t="s">
        <v>7</v>
      </c>
      <c r="I108" t="s">
        <v>516</v>
      </c>
      <c r="J108" t="s">
        <v>52</v>
      </c>
      <c r="K108" t="s">
        <v>133</v>
      </c>
      <c r="L108" t="s">
        <v>479</v>
      </c>
      <c r="M108" s="4" t="s">
        <v>480</v>
      </c>
      <c r="N108" s="4" t="s">
        <v>481</v>
      </c>
    </row>
    <row r="109" spans="1:14">
      <c r="A109" t="s">
        <v>529</v>
      </c>
      <c r="B109" t="s">
        <v>530</v>
      </c>
      <c r="C109" t="s">
        <v>529</v>
      </c>
      <c r="D109" t="s">
        <v>531</v>
      </c>
      <c r="E109" t="s">
        <v>4</v>
      </c>
      <c r="F109" t="s">
        <v>164</v>
      </c>
      <c r="G109" t="s">
        <v>472</v>
      </c>
      <c r="H109" t="s">
        <v>7</v>
      </c>
      <c r="I109" t="s">
        <v>516</v>
      </c>
      <c r="J109" t="s">
        <v>60</v>
      </c>
      <c r="K109" t="s">
        <v>61</v>
      </c>
      <c r="L109" t="s">
        <v>532</v>
      </c>
      <c r="M109" s="4" t="s">
        <v>480</v>
      </c>
      <c r="N109" s="4" t="s">
        <v>481</v>
      </c>
    </row>
    <row r="110" spans="1:14">
      <c r="A110" t="s">
        <v>533</v>
      </c>
      <c r="B110" t="s">
        <v>530</v>
      </c>
      <c r="C110" t="s">
        <v>533</v>
      </c>
      <c r="D110" t="s">
        <v>534</v>
      </c>
      <c r="E110" t="s">
        <v>4</v>
      </c>
      <c r="F110" t="s">
        <v>164</v>
      </c>
      <c r="G110" t="s">
        <v>472</v>
      </c>
      <c r="H110" t="s">
        <v>7</v>
      </c>
      <c r="I110" t="s">
        <v>516</v>
      </c>
      <c r="J110" t="s">
        <v>9</v>
      </c>
      <c r="K110" t="s">
        <v>10</v>
      </c>
      <c r="L110" t="s">
        <v>535</v>
      </c>
      <c r="M110" s="4" t="s">
        <v>536</v>
      </c>
      <c r="N110" s="4" t="s">
        <v>537</v>
      </c>
    </row>
    <row r="111" spans="1:14">
      <c r="A111" t="s">
        <v>538</v>
      </c>
      <c r="B111" t="s">
        <v>530</v>
      </c>
      <c r="C111" t="s">
        <v>538</v>
      </c>
      <c r="D111" t="s">
        <v>539</v>
      </c>
      <c r="E111" t="s">
        <v>4</v>
      </c>
      <c r="F111" t="s">
        <v>164</v>
      </c>
      <c r="G111" t="s">
        <v>472</v>
      </c>
      <c r="H111" t="s">
        <v>7</v>
      </c>
      <c r="I111" t="s">
        <v>516</v>
      </c>
      <c r="J111" t="s">
        <v>16</v>
      </c>
      <c r="K111" t="s">
        <v>17</v>
      </c>
      <c r="L111" t="s">
        <v>474</v>
      </c>
      <c r="M111" s="4" t="s">
        <v>475</v>
      </c>
      <c r="N111" s="4" t="s">
        <v>476</v>
      </c>
    </row>
    <row r="112" spans="1:14">
      <c r="A112" t="s">
        <v>540</v>
      </c>
      <c r="B112" t="s">
        <v>530</v>
      </c>
      <c r="C112" t="s">
        <v>540</v>
      </c>
      <c r="D112" t="s">
        <v>541</v>
      </c>
      <c r="E112" t="s">
        <v>4</v>
      </c>
      <c r="F112" t="s">
        <v>164</v>
      </c>
      <c r="G112" t="s">
        <v>497</v>
      </c>
      <c r="H112" t="s">
        <v>7</v>
      </c>
      <c r="I112" t="s">
        <v>516</v>
      </c>
      <c r="J112" t="s">
        <v>174</v>
      </c>
      <c r="K112" t="s">
        <v>174</v>
      </c>
      <c r="L112" t="s">
        <v>542</v>
      </c>
      <c r="M112" s="4" t="s">
        <v>543</v>
      </c>
      <c r="N112" s="4" t="s">
        <v>544</v>
      </c>
    </row>
    <row r="113" spans="1:14">
      <c r="A113" t="s">
        <v>545</v>
      </c>
      <c r="B113" t="s">
        <v>530</v>
      </c>
      <c r="C113" t="s">
        <v>545</v>
      </c>
      <c r="D113" t="s">
        <v>546</v>
      </c>
      <c r="E113" t="s">
        <v>4</v>
      </c>
      <c r="F113" t="s">
        <v>164</v>
      </c>
      <c r="G113" t="s">
        <v>472</v>
      </c>
      <c r="H113" t="s">
        <v>7</v>
      </c>
      <c r="I113" t="s">
        <v>516</v>
      </c>
      <c r="J113" t="s">
        <v>159</v>
      </c>
      <c r="K113" t="s">
        <v>243</v>
      </c>
      <c r="L113" t="s">
        <v>547</v>
      </c>
      <c r="M113" s="4" t="s">
        <v>521</v>
      </c>
      <c r="N113" s="4" t="s">
        <v>522</v>
      </c>
    </row>
    <row r="114" spans="1:14">
      <c r="A114" t="s">
        <v>548</v>
      </c>
      <c r="B114" t="s">
        <v>530</v>
      </c>
      <c r="C114" t="s">
        <v>548</v>
      </c>
      <c r="D114" t="s">
        <v>549</v>
      </c>
      <c r="E114" t="s">
        <v>4</v>
      </c>
      <c r="F114" t="s">
        <v>164</v>
      </c>
      <c r="G114" t="s">
        <v>497</v>
      </c>
      <c r="H114" t="s">
        <v>7</v>
      </c>
      <c r="I114" t="s">
        <v>516</v>
      </c>
      <c r="J114" t="s">
        <v>97</v>
      </c>
      <c r="K114" t="s">
        <v>97</v>
      </c>
      <c r="L114" t="s">
        <v>550</v>
      </c>
      <c r="M114" s="4" t="s">
        <v>551</v>
      </c>
      <c r="N114" s="4" t="s">
        <v>552</v>
      </c>
    </row>
    <row r="115" spans="1:14">
      <c r="A115" t="s">
        <v>553</v>
      </c>
      <c r="B115" t="s">
        <v>530</v>
      </c>
      <c r="C115" t="s">
        <v>553</v>
      </c>
      <c r="D115" t="s">
        <v>554</v>
      </c>
      <c r="E115" t="s">
        <v>4</v>
      </c>
      <c r="F115" t="s">
        <v>164</v>
      </c>
      <c r="G115" t="s">
        <v>497</v>
      </c>
      <c r="H115" t="s">
        <v>7</v>
      </c>
      <c r="I115" t="s">
        <v>516</v>
      </c>
      <c r="J115" t="s">
        <v>98</v>
      </c>
      <c r="K115" t="s">
        <v>98</v>
      </c>
      <c r="L115" t="s">
        <v>555</v>
      </c>
      <c r="M115" s="4" t="s">
        <v>556</v>
      </c>
      <c r="N115" s="4" t="s">
        <v>557</v>
      </c>
    </row>
    <row r="116" spans="1:14">
      <c r="A116" t="s">
        <v>558</v>
      </c>
      <c r="B116" t="s">
        <v>2</v>
      </c>
      <c r="C116" t="s">
        <v>558</v>
      </c>
      <c r="D116" t="s">
        <v>559</v>
      </c>
      <c r="E116" t="s">
        <v>4</v>
      </c>
      <c r="F116" t="s">
        <v>164</v>
      </c>
      <c r="G116" t="s">
        <v>472</v>
      </c>
      <c r="H116" t="s">
        <v>7</v>
      </c>
      <c r="I116" t="s">
        <v>560</v>
      </c>
      <c r="J116" t="s">
        <v>116</v>
      </c>
      <c r="K116" t="s">
        <v>117</v>
      </c>
      <c r="L116" t="s">
        <v>561</v>
      </c>
      <c r="M116" s="4" t="s">
        <v>521</v>
      </c>
      <c r="N116" s="4" t="s">
        <v>522</v>
      </c>
    </row>
    <row r="117" spans="1:14">
      <c r="A117" t="s">
        <v>562</v>
      </c>
      <c r="B117" t="s">
        <v>2</v>
      </c>
      <c r="C117" t="s">
        <v>562</v>
      </c>
      <c r="D117" t="s">
        <v>563</v>
      </c>
      <c r="E117" t="s">
        <v>4</v>
      </c>
      <c r="F117" t="s">
        <v>164</v>
      </c>
      <c r="G117" t="s">
        <v>472</v>
      </c>
      <c r="H117" t="s">
        <v>7</v>
      </c>
      <c r="I117" t="s">
        <v>560</v>
      </c>
      <c r="J117" t="s">
        <v>123</v>
      </c>
      <c r="K117" t="s">
        <v>124</v>
      </c>
      <c r="L117" t="s">
        <v>564</v>
      </c>
      <c r="M117" s="4" t="s">
        <v>521</v>
      </c>
      <c r="N117" s="4" t="s">
        <v>522</v>
      </c>
    </row>
    <row r="118" spans="1:14">
      <c r="A118" t="s">
        <v>565</v>
      </c>
      <c r="B118" t="s">
        <v>2</v>
      </c>
      <c r="C118" t="s">
        <v>565</v>
      </c>
      <c r="D118" t="s">
        <v>566</v>
      </c>
      <c r="E118" t="s">
        <v>4</v>
      </c>
      <c r="F118" t="s">
        <v>164</v>
      </c>
      <c r="G118" t="s">
        <v>472</v>
      </c>
      <c r="H118" t="s">
        <v>7</v>
      </c>
      <c r="I118" t="s">
        <v>560</v>
      </c>
      <c r="J118" t="s">
        <v>60</v>
      </c>
      <c r="K118" t="s">
        <v>61</v>
      </c>
      <c r="L118" t="s">
        <v>567</v>
      </c>
      <c r="M118" s="4" t="s">
        <v>521</v>
      </c>
      <c r="N118" s="4" t="s">
        <v>522</v>
      </c>
    </row>
    <row r="119" spans="1:14">
      <c r="A119" t="s">
        <v>568</v>
      </c>
      <c r="B119" t="s">
        <v>2</v>
      </c>
      <c r="C119" t="s">
        <v>568</v>
      </c>
      <c r="D119" t="s">
        <v>569</v>
      </c>
      <c r="E119" t="s">
        <v>4</v>
      </c>
      <c r="F119" t="s">
        <v>164</v>
      </c>
      <c r="G119" t="s">
        <v>472</v>
      </c>
      <c r="H119" t="s">
        <v>7</v>
      </c>
      <c r="I119" t="s">
        <v>560</v>
      </c>
      <c r="J119" t="s">
        <v>52</v>
      </c>
      <c r="K119" t="s">
        <v>133</v>
      </c>
      <c r="L119" t="s">
        <v>570</v>
      </c>
      <c r="M119" s="4" t="s">
        <v>521</v>
      </c>
      <c r="N119" s="4" t="s">
        <v>522</v>
      </c>
    </row>
    <row r="120" spans="1:14">
      <c r="A120" t="s">
        <v>571</v>
      </c>
      <c r="B120" t="s">
        <v>2</v>
      </c>
      <c r="C120" t="s">
        <v>571</v>
      </c>
      <c r="D120" t="s">
        <v>572</v>
      </c>
      <c r="E120" t="s">
        <v>4</v>
      </c>
      <c r="F120" t="s">
        <v>164</v>
      </c>
      <c r="G120" t="s">
        <v>472</v>
      </c>
      <c r="H120" t="s">
        <v>7</v>
      </c>
      <c r="I120" t="s">
        <v>560</v>
      </c>
      <c r="J120" t="s">
        <v>9</v>
      </c>
      <c r="K120" t="s">
        <v>10</v>
      </c>
      <c r="L120" t="s">
        <v>573</v>
      </c>
      <c r="M120" s="4" t="s">
        <v>480</v>
      </c>
      <c r="N120" s="4" t="s">
        <v>481</v>
      </c>
    </row>
    <row r="121" spans="1:14">
      <c r="A121" t="s">
        <v>574</v>
      </c>
      <c r="B121" t="s">
        <v>2</v>
      </c>
      <c r="C121" t="s">
        <v>574</v>
      </c>
      <c r="D121" t="s">
        <v>575</v>
      </c>
      <c r="E121" t="s">
        <v>4</v>
      </c>
      <c r="F121" t="s">
        <v>164</v>
      </c>
      <c r="G121" t="s">
        <v>472</v>
      </c>
      <c r="H121" t="s">
        <v>7</v>
      </c>
      <c r="I121" t="s">
        <v>560</v>
      </c>
      <c r="J121" t="s">
        <v>16</v>
      </c>
      <c r="K121" t="s">
        <v>17</v>
      </c>
      <c r="L121" t="s">
        <v>576</v>
      </c>
      <c r="M121" s="4" t="s">
        <v>577</v>
      </c>
      <c r="N121" s="4" t="s">
        <v>578</v>
      </c>
    </row>
    <row r="122" spans="1:14">
      <c r="A122" t="s">
        <v>579</v>
      </c>
      <c r="B122" t="s">
        <v>2</v>
      </c>
      <c r="C122" t="s">
        <v>579</v>
      </c>
      <c r="D122" t="s">
        <v>580</v>
      </c>
      <c r="E122" t="s">
        <v>4</v>
      </c>
      <c r="F122" t="s">
        <v>164</v>
      </c>
      <c r="G122" t="s">
        <v>472</v>
      </c>
      <c r="H122" t="s">
        <v>7</v>
      </c>
      <c r="I122" t="s">
        <v>560</v>
      </c>
      <c r="J122" t="s">
        <v>174</v>
      </c>
      <c r="K122" t="s">
        <v>158</v>
      </c>
      <c r="L122" t="s">
        <v>581</v>
      </c>
      <c r="M122" s="4" t="s">
        <v>577</v>
      </c>
      <c r="N122" s="4" t="s">
        <v>582</v>
      </c>
    </row>
    <row r="123" spans="1:14">
      <c r="A123" t="s">
        <v>583</v>
      </c>
      <c r="B123" t="s">
        <v>2</v>
      </c>
      <c r="C123" t="s">
        <v>583</v>
      </c>
      <c r="D123" t="s">
        <v>584</v>
      </c>
      <c r="E123" t="s">
        <v>4</v>
      </c>
      <c r="F123" t="s">
        <v>164</v>
      </c>
      <c r="G123" t="s">
        <v>472</v>
      </c>
      <c r="H123" t="s">
        <v>7</v>
      </c>
      <c r="I123" t="s">
        <v>560</v>
      </c>
      <c r="J123" t="s">
        <v>159</v>
      </c>
      <c r="K123" t="s">
        <v>243</v>
      </c>
      <c r="L123" t="s">
        <v>585</v>
      </c>
      <c r="M123" s="4" t="s">
        <v>521</v>
      </c>
      <c r="N123" s="4" t="s">
        <v>522</v>
      </c>
    </row>
    <row r="124" spans="1:14">
      <c r="A124" t="s">
        <v>586</v>
      </c>
      <c r="B124" t="s">
        <v>2</v>
      </c>
      <c r="C124" t="s">
        <v>586</v>
      </c>
      <c r="D124" t="s">
        <v>587</v>
      </c>
      <c r="E124" t="s">
        <v>4</v>
      </c>
      <c r="F124" t="s">
        <v>164</v>
      </c>
      <c r="G124" t="s">
        <v>472</v>
      </c>
      <c r="H124" t="s">
        <v>7</v>
      </c>
      <c r="I124" t="s">
        <v>560</v>
      </c>
      <c r="J124" t="s">
        <v>97</v>
      </c>
      <c r="K124" t="s">
        <v>98</v>
      </c>
      <c r="L124" t="s">
        <v>588</v>
      </c>
      <c r="M124" s="4" t="s">
        <v>521</v>
      </c>
      <c r="N124" s="4" t="s">
        <v>522</v>
      </c>
    </row>
    <row r="125" spans="1:14">
      <c r="A125" t="s">
        <v>589</v>
      </c>
      <c r="B125" t="s">
        <v>2</v>
      </c>
      <c r="C125" t="s">
        <v>589</v>
      </c>
      <c r="D125" t="s">
        <v>590</v>
      </c>
      <c r="E125" t="s">
        <v>4</v>
      </c>
      <c r="F125" t="s">
        <v>164</v>
      </c>
      <c r="G125" t="s">
        <v>472</v>
      </c>
      <c r="H125" t="s">
        <v>7</v>
      </c>
      <c r="I125" t="s">
        <v>560</v>
      </c>
      <c r="J125" t="s">
        <v>92</v>
      </c>
      <c r="K125" t="s">
        <v>93</v>
      </c>
      <c r="L125" t="s">
        <v>591</v>
      </c>
      <c r="M125" s="4" t="s">
        <v>521</v>
      </c>
      <c r="N125" s="4" t="s">
        <v>522</v>
      </c>
    </row>
    <row r="126" spans="1:14">
      <c r="A126" t="s">
        <v>592</v>
      </c>
      <c r="B126" t="s">
        <v>2</v>
      </c>
      <c r="C126" t="s">
        <v>593</v>
      </c>
      <c r="D126" t="s">
        <v>594</v>
      </c>
      <c r="E126" t="s">
        <v>4</v>
      </c>
      <c r="F126" t="s">
        <v>164</v>
      </c>
      <c r="G126" t="s">
        <v>595</v>
      </c>
      <c r="H126" t="s">
        <v>7</v>
      </c>
      <c r="I126" t="s">
        <v>596</v>
      </c>
      <c r="J126" t="s">
        <v>61</v>
      </c>
      <c r="K126" t="s">
        <v>61</v>
      </c>
      <c r="L126" t="s">
        <v>597</v>
      </c>
      <c r="M126" s="4" t="s">
        <v>504</v>
      </c>
      <c r="N126" s="4" t="s">
        <v>505</v>
      </c>
    </row>
    <row r="127" spans="1:14">
      <c r="A127" t="s">
        <v>598</v>
      </c>
      <c r="B127" t="s">
        <v>2</v>
      </c>
      <c r="C127" t="s">
        <v>599</v>
      </c>
      <c r="D127" t="s">
        <v>600</v>
      </c>
      <c r="E127" t="s">
        <v>4</v>
      </c>
      <c r="F127" t="s">
        <v>164</v>
      </c>
      <c r="G127" t="s">
        <v>595</v>
      </c>
      <c r="H127" t="s">
        <v>7</v>
      </c>
      <c r="I127" t="s">
        <v>596</v>
      </c>
      <c r="J127" t="s">
        <v>174</v>
      </c>
      <c r="K127" t="s">
        <v>174</v>
      </c>
      <c r="L127" t="s">
        <v>601</v>
      </c>
      <c r="M127" s="4" t="s">
        <v>602</v>
      </c>
      <c r="N127" s="4" t="s">
        <v>603</v>
      </c>
    </row>
    <row r="128" spans="1:14">
      <c r="A128" t="s">
        <v>604</v>
      </c>
      <c r="B128" t="s">
        <v>2</v>
      </c>
      <c r="C128" t="s">
        <v>605</v>
      </c>
      <c r="D128" t="s">
        <v>606</v>
      </c>
      <c r="E128" t="s">
        <v>4</v>
      </c>
      <c r="F128" t="s">
        <v>164</v>
      </c>
      <c r="G128" t="s">
        <v>595</v>
      </c>
      <c r="H128" t="s">
        <v>7</v>
      </c>
      <c r="I128" t="s">
        <v>596</v>
      </c>
      <c r="J128" t="s">
        <v>159</v>
      </c>
      <c r="K128" t="s">
        <v>159</v>
      </c>
      <c r="L128" t="s">
        <v>607</v>
      </c>
      <c r="M128" s="4" t="s">
        <v>602</v>
      </c>
      <c r="N128" s="4" t="s">
        <v>603</v>
      </c>
    </row>
    <row r="129" spans="1:14">
      <c r="A129" t="s">
        <v>608</v>
      </c>
      <c r="B129" t="s">
        <v>2</v>
      </c>
      <c r="C129" t="s">
        <v>609</v>
      </c>
      <c r="D129" t="s">
        <v>610</v>
      </c>
      <c r="E129" t="s">
        <v>4</v>
      </c>
      <c r="F129" t="s">
        <v>164</v>
      </c>
      <c r="G129" t="s">
        <v>611</v>
      </c>
      <c r="H129" t="s">
        <v>7</v>
      </c>
      <c r="I129" t="s">
        <v>473</v>
      </c>
      <c r="J129" t="s">
        <v>61</v>
      </c>
      <c r="K129" t="s">
        <v>52</v>
      </c>
      <c r="L129" t="s">
        <v>612</v>
      </c>
      <c r="M129" s="4" t="s">
        <v>521</v>
      </c>
      <c r="N129" s="4" t="s">
        <v>522</v>
      </c>
    </row>
    <row r="130" spans="1:14">
      <c r="A130" t="s">
        <v>613</v>
      </c>
      <c r="B130" t="s">
        <v>2</v>
      </c>
      <c r="C130" t="s">
        <v>614</v>
      </c>
      <c r="D130" t="s">
        <v>615</v>
      </c>
      <c r="E130" t="s">
        <v>4</v>
      </c>
      <c r="F130" t="s">
        <v>164</v>
      </c>
      <c r="G130" t="s">
        <v>611</v>
      </c>
      <c r="H130" t="s">
        <v>7</v>
      </c>
      <c r="I130" t="s">
        <v>473</v>
      </c>
      <c r="J130" t="s">
        <v>124</v>
      </c>
      <c r="K130" t="s">
        <v>60</v>
      </c>
      <c r="L130" t="s">
        <v>616</v>
      </c>
      <c r="M130" s="4" t="s">
        <v>521</v>
      </c>
      <c r="N130" s="4" t="s">
        <v>522</v>
      </c>
    </row>
    <row r="131" spans="1:14">
      <c r="A131" t="s">
        <v>617</v>
      </c>
      <c r="B131" t="s">
        <v>618</v>
      </c>
      <c r="C131" t="s">
        <v>619</v>
      </c>
      <c r="D131" t="s">
        <v>620</v>
      </c>
      <c r="E131" t="s">
        <v>4</v>
      </c>
      <c r="F131" t="s">
        <v>164</v>
      </c>
      <c r="G131" t="s">
        <v>621</v>
      </c>
      <c r="H131" t="s">
        <v>7</v>
      </c>
      <c r="I131" t="s">
        <v>473</v>
      </c>
      <c r="J131" t="s">
        <v>17</v>
      </c>
      <c r="K131" t="s">
        <v>17</v>
      </c>
      <c r="L131" t="s">
        <v>622</v>
      </c>
      <c r="M131" s="4" t="s">
        <v>543</v>
      </c>
      <c r="N131" s="4" t="s">
        <v>544</v>
      </c>
    </row>
    <row r="132" spans="1:14">
      <c r="A132" t="s">
        <v>623</v>
      </c>
      <c r="B132" t="s">
        <v>624</v>
      </c>
      <c r="C132" t="s">
        <v>625</v>
      </c>
      <c r="D132" t="s">
        <v>626</v>
      </c>
      <c r="E132" t="s">
        <v>4</v>
      </c>
      <c r="F132" t="s">
        <v>164</v>
      </c>
      <c r="G132" t="s">
        <v>627</v>
      </c>
      <c r="H132" t="s">
        <v>7</v>
      </c>
      <c r="I132" t="s">
        <v>473</v>
      </c>
      <c r="J132" t="s">
        <v>174</v>
      </c>
      <c r="K132" t="s">
        <v>158</v>
      </c>
      <c r="L132" t="s">
        <v>628</v>
      </c>
      <c r="M132" s="4" t="s">
        <v>629</v>
      </c>
      <c r="N132" s="4" t="s">
        <v>630</v>
      </c>
    </row>
    <row r="133" spans="1:14">
      <c r="A133" t="s">
        <v>631</v>
      </c>
      <c r="B133" t="s">
        <v>2</v>
      </c>
      <c r="C133" t="s">
        <v>632</v>
      </c>
      <c r="D133" t="s">
        <v>633</v>
      </c>
      <c r="E133" t="s">
        <v>4</v>
      </c>
      <c r="F133" t="s">
        <v>164</v>
      </c>
      <c r="G133" t="s">
        <v>490</v>
      </c>
      <c r="H133" t="s">
        <v>7</v>
      </c>
      <c r="I133" t="s">
        <v>634</v>
      </c>
      <c r="J133" t="s">
        <v>97</v>
      </c>
      <c r="K133" t="s">
        <v>98</v>
      </c>
      <c r="L133" t="s">
        <v>635</v>
      </c>
      <c r="M133" s="4" t="s">
        <v>636</v>
      </c>
      <c r="N133" s="4" t="s">
        <v>637</v>
      </c>
    </row>
    <row r="134" spans="1:14">
      <c r="A134" t="s">
        <v>638</v>
      </c>
      <c r="B134" t="s">
        <v>2</v>
      </c>
      <c r="C134" t="s">
        <v>639</v>
      </c>
      <c r="D134" t="s">
        <v>640</v>
      </c>
      <c r="E134" t="s">
        <v>4</v>
      </c>
      <c r="F134" t="s">
        <v>164</v>
      </c>
      <c r="G134" t="s">
        <v>490</v>
      </c>
      <c r="H134" t="s">
        <v>7</v>
      </c>
      <c r="I134" t="s">
        <v>634</v>
      </c>
      <c r="J134" t="s">
        <v>92</v>
      </c>
      <c r="K134" t="s">
        <v>93</v>
      </c>
      <c r="L134" t="s">
        <v>641</v>
      </c>
      <c r="M134" s="4" t="s">
        <v>636</v>
      </c>
      <c r="N134" s="4" t="s">
        <v>637</v>
      </c>
    </row>
    <row r="135" spans="1:14">
      <c r="A135" t="s">
        <v>642</v>
      </c>
      <c r="B135" t="s">
        <v>2</v>
      </c>
      <c r="C135" t="s">
        <v>643</v>
      </c>
      <c r="D135" t="s">
        <v>644</v>
      </c>
      <c r="E135" t="s">
        <v>4</v>
      </c>
      <c r="F135" t="s">
        <v>164</v>
      </c>
      <c r="G135" t="s">
        <v>490</v>
      </c>
      <c r="H135" t="s">
        <v>7</v>
      </c>
      <c r="I135" t="s">
        <v>634</v>
      </c>
      <c r="J135" t="s">
        <v>174</v>
      </c>
      <c r="K135" t="s">
        <v>158</v>
      </c>
      <c r="L135" t="s">
        <v>645</v>
      </c>
      <c r="M135" s="4" t="s">
        <v>636</v>
      </c>
      <c r="N135" s="4" t="s">
        <v>637</v>
      </c>
    </row>
    <row r="136" spans="1:14">
      <c r="A136" t="s">
        <v>646</v>
      </c>
      <c r="B136" t="s">
        <v>2</v>
      </c>
      <c r="C136" t="s">
        <v>647</v>
      </c>
      <c r="D136" t="s">
        <v>648</v>
      </c>
      <c r="E136" t="s">
        <v>4</v>
      </c>
      <c r="F136" t="s">
        <v>164</v>
      </c>
      <c r="G136" t="s">
        <v>490</v>
      </c>
      <c r="H136" t="s">
        <v>7</v>
      </c>
      <c r="I136" t="s">
        <v>634</v>
      </c>
      <c r="J136" t="s">
        <v>159</v>
      </c>
      <c r="K136" t="s">
        <v>243</v>
      </c>
      <c r="L136" t="s">
        <v>649</v>
      </c>
      <c r="M136" s="4" t="s">
        <v>636</v>
      </c>
      <c r="N136" s="4" t="s">
        <v>637</v>
      </c>
    </row>
    <row r="137" spans="1:14">
      <c r="A137" t="s">
        <v>650</v>
      </c>
      <c r="B137" t="s">
        <v>2</v>
      </c>
      <c r="C137" t="s">
        <v>651</v>
      </c>
      <c r="D137" t="s">
        <v>2</v>
      </c>
      <c r="E137" t="s">
        <v>4</v>
      </c>
      <c r="F137" t="s">
        <v>164</v>
      </c>
      <c r="G137" t="s">
        <v>652</v>
      </c>
      <c r="H137" t="s">
        <v>7</v>
      </c>
      <c r="I137" t="s">
        <v>186</v>
      </c>
      <c r="J137" t="s">
        <v>158</v>
      </c>
      <c r="K137" t="s">
        <v>159</v>
      </c>
      <c r="L137" t="s">
        <v>653</v>
      </c>
      <c r="M137" s="4" t="s">
        <v>577</v>
      </c>
      <c r="N137" s="4" t="s">
        <v>578</v>
      </c>
    </row>
    <row r="138" spans="1:14">
      <c r="A138" t="s">
        <v>654</v>
      </c>
      <c r="B138" t="s">
        <v>2</v>
      </c>
      <c r="C138" t="s">
        <v>655</v>
      </c>
      <c r="D138" t="s">
        <v>2</v>
      </c>
      <c r="E138" t="s">
        <v>4</v>
      </c>
      <c r="F138" t="s">
        <v>164</v>
      </c>
      <c r="G138" t="s">
        <v>165</v>
      </c>
      <c r="H138" t="s">
        <v>7</v>
      </c>
      <c r="I138" t="s">
        <v>186</v>
      </c>
      <c r="J138" t="s">
        <v>243</v>
      </c>
      <c r="K138" t="s">
        <v>97</v>
      </c>
      <c r="L138" t="s">
        <v>656</v>
      </c>
      <c r="M138" s="4" t="s">
        <v>657</v>
      </c>
      <c r="N138" s="4" t="s">
        <v>658</v>
      </c>
    </row>
    <row r="139" spans="1:14">
      <c r="A139" t="s">
        <v>659</v>
      </c>
      <c r="B139" t="s">
        <v>2</v>
      </c>
      <c r="C139" t="s">
        <v>660</v>
      </c>
      <c r="D139" t="s">
        <v>2</v>
      </c>
      <c r="E139" t="s">
        <v>4</v>
      </c>
      <c r="F139" t="s">
        <v>164</v>
      </c>
      <c r="G139" t="s">
        <v>661</v>
      </c>
      <c r="H139" t="s">
        <v>7</v>
      </c>
      <c r="I139" t="s">
        <v>516</v>
      </c>
      <c r="J139" t="s">
        <v>133</v>
      </c>
      <c r="K139" t="s">
        <v>133</v>
      </c>
      <c r="L139" t="s">
        <v>662</v>
      </c>
      <c r="M139" s="4" t="s">
        <v>504</v>
      </c>
      <c r="N139" s="4" t="s">
        <v>505</v>
      </c>
    </row>
    <row r="140" spans="1:14">
      <c r="A140" t="s">
        <v>663</v>
      </c>
      <c r="B140" t="s">
        <v>664</v>
      </c>
      <c r="C140" t="s">
        <v>665</v>
      </c>
      <c r="D140" t="s">
        <v>666</v>
      </c>
      <c r="E140" t="s">
        <v>4</v>
      </c>
      <c r="F140" t="s">
        <v>164</v>
      </c>
      <c r="G140" t="s">
        <v>661</v>
      </c>
      <c r="H140" t="s">
        <v>7</v>
      </c>
      <c r="I140" t="s">
        <v>59</v>
      </c>
      <c r="J140" t="s">
        <v>170</v>
      </c>
      <c r="K140" t="s">
        <v>170</v>
      </c>
      <c r="L140" t="s">
        <v>667</v>
      </c>
      <c r="M140" s="4" t="s">
        <v>668</v>
      </c>
      <c r="N140" s="4" t="s">
        <v>669</v>
      </c>
    </row>
    <row r="141" spans="1:14" ht="64">
      <c r="A141" t="s">
        <v>670</v>
      </c>
      <c r="B141" s="3" t="s">
        <v>671</v>
      </c>
      <c r="C141" t="s">
        <v>672</v>
      </c>
      <c r="D141" t="s">
        <v>673</v>
      </c>
      <c r="E141" t="s">
        <v>4</v>
      </c>
      <c r="F141" t="s">
        <v>164</v>
      </c>
      <c r="G141" t="s">
        <v>490</v>
      </c>
      <c r="H141" t="s">
        <v>7</v>
      </c>
      <c r="I141" t="s">
        <v>356</v>
      </c>
      <c r="J141" t="s">
        <v>124</v>
      </c>
      <c r="K141" t="s">
        <v>60</v>
      </c>
      <c r="L141" t="s">
        <v>674</v>
      </c>
      <c r="M141" s="4" t="s">
        <v>675</v>
      </c>
      <c r="N141" s="4" t="s">
        <v>676</v>
      </c>
    </row>
    <row r="142" spans="1:14">
      <c r="A142" t="s">
        <v>677</v>
      </c>
      <c r="B142" t="s">
        <v>2</v>
      </c>
      <c r="C142" t="s">
        <v>677</v>
      </c>
      <c r="D142" t="s">
        <v>678</v>
      </c>
      <c r="E142" t="s">
        <v>679</v>
      </c>
      <c r="F142" t="s">
        <v>680</v>
      </c>
      <c r="G142" t="s">
        <v>681</v>
      </c>
      <c r="H142" t="s">
        <v>7</v>
      </c>
      <c r="I142" t="s">
        <v>147</v>
      </c>
      <c r="J142" t="s">
        <v>97</v>
      </c>
      <c r="K142" t="s">
        <v>97</v>
      </c>
      <c r="L142" t="s">
        <v>682</v>
      </c>
      <c r="M142" s="4"/>
      <c r="N142" s="4"/>
    </row>
    <row r="143" spans="1:14">
      <c r="A143" t="s">
        <v>683</v>
      </c>
      <c r="B143" t="s">
        <v>2</v>
      </c>
      <c r="C143" t="s">
        <v>683</v>
      </c>
      <c r="D143" t="s">
        <v>684</v>
      </c>
      <c r="E143" t="s">
        <v>65</v>
      </c>
      <c r="F143" t="s">
        <v>5</v>
      </c>
      <c r="G143" t="s">
        <v>685</v>
      </c>
      <c r="H143" t="s">
        <v>7</v>
      </c>
      <c r="I143" t="s">
        <v>246</v>
      </c>
      <c r="J143" t="s">
        <v>10</v>
      </c>
      <c r="K143" t="s">
        <v>10</v>
      </c>
      <c r="L143" t="s">
        <v>686</v>
      </c>
      <c r="M143" s="4"/>
      <c r="N143" s="4"/>
    </row>
    <row r="144" spans="1:14">
      <c r="A144" t="s">
        <v>687</v>
      </c>
      <c r="B144" t="s">
        <v>2</v>
      </c>
      <c r="C144" t="s">
        <v>687</v>
      </c>
      <c r="D144" t="s">
        <v>688</v>
      </c>
      <c r="E144" t="s">
        <v>65</v>
      </c>
      <c r="F144" t="s">
        <v>5</v>
      </c>
      <c r="G144" t="s">
        <v>685</v>
      </c>
      <c r="H144" t="s">
        <v>7</v>
      </c>
      <c r="I144" t="s">
        <v>246</v>
      </c>
      <c r="J144" t="s">
        <v>60</v>
      </c>
      <c r="K144" t="s">
        <v>60</v>
      </c>
      <c r="L144" t="s">
        <v>689</v>
      </c>
      <c r="M144" s="4"/>
      <c r="N144" s="4"/>
    </row>
    <row r="145" spans="1:14">
      <c r="A145" t="s">
        <v>690</v>
      </c>
      <c r="B145" t="s">
        <v>2</v>
      </c>
      <c r="C145" t="s">
        <v>690</v>
      </c>
      <c r="D145" t="s">
        <v>688</v>
      </c>
      <c r="E145" t="s">
        <v>65</v>
      </c>
      <c r="F145" t="s">
        <v>5</v>
      </c>
      <c r="G145" t="s">
        <v>685</v>
      </c>
      <c r="H145" t="s">
        <v>7</v>
      </c>
      <c r="I145" t="s">
        <v>271</v>
      </c>
      <c r="J145" t="s">
        <v>60</v>
      </c>
      <c r="K145" t="s">
        <v>60</v>
      </c>
      <c r="L145" t="s">
        <v>691</v>
      </c>
      <c r="M145" s="4"/>
      <c r="N145" s="4"/>
    </row>
    <row r="146" spans="1:14">
      <c r="A146" t="s">
        <v>692</v>
      </c>
      <c r="B146" t="s">
        <v>2</v>
      </c>
      <c r="C146" t="s">
        <v>692</v>
      </c>
      <c r="D146" t="s">
        <v>684</v>
      </c>
      <c r="E146" t="s">
        <v>65</v>
      </c>
      <c r="F146" t="s">
        <v>5</v>
      </c>
      <c r="G146" t="s">
        <v>685</v>
      </c>
      <c r="H146" t="s">
        <v>7</v>
      </c>
      <c r="I146" t="s">
        <v>271</v>
      </c>
      <c r="J146" t="s">
        <v>10</v>
      </c>
      <c r="K146" t="s">
        <v>10</v>
      </c>
      <c r="L146" t="s">
        <v>693</v>
      </c>
      <c r="M146" s="4"/>
      <c r="N146" s="4"/>
    </row>
    <row r="147" spans="1:14">
      <c r="A147" t="s">
        <v>694</v>
      </c>
      <c r="B147" t="s">
        <v>695</v>
      </c>
      <c r="C147" t="s">
        <v>694</v>
      </c>
      <c r="D147" t="s">
        <v>2</v>
      </c>
      <c r="E147" t="s">
        <v>4</v>
      </c>
      <c r="F147" t="s">
        <v>164</v>
      </c>
      <c r="G147" t="s">
        <v>696</v>
      </c>
      <c r="H147" t="s">
        <v>7</v>
      </c>
      <c r="I147" t="s">
        <v>277</v>
      </c>
      <c r="J147" t="s">
        <v>16</v>
      </c>
      <c r="K147" t="s">
        <v>16</v>
      </c>
      <c r="L147" t="s">
        <v>697</v>
      </c>
      <c r="M147" s="4" t="s">
        <v>698</v>
      </c>
      <c r="N147" s="4" t="s">
        <v>699</v>
      </c>
    </row>
    <row r="148" spans="1:14">
      <c r="A148" t="s">
        <v>700</v>
      </c>
      <c r="B148" t="s">
        <v>701</v>
      </c>
      <c r="C148" t="s">
        <v>702</v>
      </c>
      <c r="D148" t="s">
        <v>2</v>
      </c>
      <c r="E148" t="s">
        <v>4</v>
      </c>
      <c r="F148" t="s">
        <v>164</v>
      </c>
      <c r="G148" t="s">
        <v>696</v>
      </c>
      <c r="H148" t="s">
        <v>7</v>
      </c>
      <c r="I148" t="s">
        <v>314</v>
      </c>
      <c r="J148" t="s">
        <v>17</v>
      </c>
      <c r="K148" t="s">
        <v>17</v>
      </c>
      <c r="L148" t="s">
        <v>703</v>
      </c>
      <c r="M148" s="4" t="s">
        <v>698</v>
      </c>
      <c r="N148" s="4" t="s">
        <v>699</v>
      </c>
    </row>
    <row r="149" spans="1:14">
      <c r="A149" t="s">
        <v>704</v>
      </c>
      <c r="B149" t="s">
        <v>2</v>
      </c>
      <c r="C149" t="s">
        <v>704</v>
      </c>
      <c r="D149" t="s">
        <v>705</v>
      </c>
      <c r="E149" t="s">
        <v>4</v>
      </c>
      <c r="F149" t="s">
        <v>5</v>
      </c>
      <c r="G149" t="s">
        <v>706</v>
      </c>
      <c r="H149" t="s">
        <v>7</v>
      </c>
      <c r="I149" t="s">
        <v>271</v>
      </c>
      <c r="J149" t="s">
        <v>123</v>
      </c>
      <c r="K149" t="s">
        <v>123</v>
      </c>
      <c r="L149" t="s">
        <v>707</v>
      </c>
      <c r="M149" s="4"/>
      <c r="N149" s="4"/>
    </row>
    <row r="150" spans="1:14">
      <c r="A150" t="s">
        <v>708</v>
      </c>
      <c r="B150" t="s">
        <v>2</v>
      </c>
      <c r="C150" t="s">
        <v>708</v>
      </c>
      <c r="D150" t="s">
        <v>709</v>
      </c>
      <c r="E150" t="s">
        <v>367</v>
      </c>
      <c r="F150" t="s">
        <v>5</v>
      </c>
      <c r="G150" t="s">
        <v>710</v>
      </c>
      <c r="H150" t="s">
        <v>7</v>
      </c>
      <c r="I150" t="s">
        <v>271</v>
      </c>
      <c r="J150" t="s">
        <v>52</v>
      </c>
      <c r="K150" t="s">
        <v>52</v>
      </c>
      <c r="L150" t="s">
        <v>711</v>
      </c>
      <c r="M150" s="4"/>
      <c r="N150" s="4"/>
    </row>
    <row r="151" spans="1:14">
      <c r="A151" t="s">
        <v>712</v>
      </c>
      <c r="B151" t="s">
        <v>713</v>
      </c>
      <c r="C151" t="s">
        <v>712</v>
      </c>
      <c r="D151" t="s">
        <v>2</v>
      </c>
      <c r="E151" t="s">
        <v>714</v>
      </c>
      <c r="F151" t="s">
        <v>237</v>
      </c>
      <c r="G151" t="s">
        <v>715</v>
      </c>
      <c r="H151" t="s">
        <v>7</v>
      </c>
      <c r="I151" t="s">
        <v>716</v>
      </c>
      <c r="J151" t="s">
        <v>717</v>
      </c>
      <c r="K151" t="s">
        <v>386</v>
      </c>
      <c r="L151" t="s">
        <v>718</v>
      </c>
      <c r="M151" s="4"/>
      <c r="N151" s="4"/>
    </row>
    <row r="152" spans="1:14">
      <c r="A152" t="s">
        <v>719</v>
      </c>
      <c r="B152" t="s">
        <v>2</v>
      </c>
      <c r="C152" t="s">
        <v>719</v>
      </c>
      <c r="D152" t="s">
        <v>2</v>
      </c>
      <c r="E152" t="s">
        <v>77</v>
      </c>
      <c r="F152" t="s">
        <v>77</v>
      </c>
      <c r="G152" t="s">
        <v>719</v>
      </c>
      <c r="H152" t="s">
        <v>7</v>
      </c>
      <c r="I152" t="s">
        <v>455</v>
      </c>
      <c r="J152" t="s">
        <v>386</v>
      </c>
      <c r="K152" t="s">
        <v>386</v>
      </c>
      <c r="L152" t="s">
        <v>720</v>
      </c>
      <c r="M152" s="4"/>
      <c r="N152" s="4"/>
    </row>
    <row r="153" spans="1:14">
      <c r="A153" t="s">
        <v>681</v>
      </c>
      <c r="B153" t="s">
        <v>2</v>
      </c>
      <c r="C153" t="s">
        <v>721</v>
      </c>
      <c r="D153" t="s">
        <v>678</v>
      </c>
      <c r="E153" t="s">
        <v>679</v>
      </c>
      <c r="F153" t="s">
        <v>680</v>
      </c>
      <c r="G153" t="s">
        <v>681</v>
      </c>
      <c r="H153" t="s">
        <v>7</v>
      </c>
      <c r="I153" t="s">
        <v>722</v>
      </c>
      <c r="J153" t="s">
        <v>97</v>
      </c>
      <c r="K153" t="s">
        <v>97</v>
      </c>
      <c r="L153" t="s">
        <v>720</v>
      </c>
      <c r="M153" s="4"/>
      <c r="N153" s="4"/>
    </row>
    <row r="154" spans="1:14">
      <c r="A154" t="s">
        <v>723</v>
      </c>
      <c r="B154" t="s">
        <v>2</v>
      </c>
      <c r="C154" t="s">
        <v>723</v>
      </c>
      <c r="D154" t="s">
        <v>724</v>
      </c>
      <c r="E154" t="s">
        <v>4</v>
      </c>
      <c r="F154" t="s">
        <v>164</v>
      </c>
      <c r="G154" t="s">
        <v>484</v>
      </c>
      <c r="H154" t="s">
        <v>7</v>
      </c>
      <c r="I154" t="s">
        <v>516</v>
      </c>
      <c r="J154" t="s">
        <v>93</v>
      </c>
      <c r="K154" t="s">
        <v>93</v>
      </c>
      <c r="L154" t="s">
        <v>725</v>
      </c>
      <c r="M154" s="4"/>
      <c r="N154" s="4"/>
    </row>
    <row r="155" spans="1:14">
      <c r="A155" t="s">
        <v>726</v>
      </c>
      <c r="B155" t="s">
        <v>2</v>
      </c>
      <c r="C155" t="s">
        <v>726</v>
      </c>
      <c r="D155" t="s">
        <v>727</v>
      </c>
      <c r="E155" t="s">
        <v>65</v>
      </c>
      <c r="F155" t="s">
        <v>5</v>
      </c>
      <c r="G155" t="s">
        <v>728</v>
      </c>
      <c r="H155" t="s">
        <v>7</v>
      </c>
      <c r="I155" t="s">
        <v>722</v>
      </c>
      <c r="J155" t="s">
        <v>159</v>
      </c>
      <c r="K155" t="s">
        <v>159</v>
      </c>
      <c r="L155" t="s">
        <v>729</v>
      </c>
      <c r="M155" s="4" t="s">
        <v>730</v>
      </c>
      <c r="N155" s="4" t="s">
        <v>731</v>
      </c>
    </row>
    <row r="156" spans="1:14">
      <c r="A156" t="s">
        <v>732</v>
      </c>
      <c r="B156" t="s">
        <v>733</v>
      </c>
      <c r="C156" t="s">
        <v>732</v>
      </c>
      <c r="D156" t="s">
        <v>734</v>
      </c>
      <c r="E156" t="s">
        <v>735</v>
      </c>
      <c r="F156" t="s">
        <v>145</v>
      </c>
      <c r="G156" t="s">
        <v>736</v>
      </c>
      <c r="H156" t="s">
        <v>7</v>
      </c>
      <c r="I156" t="s">
        <v>737</v>
      </c>
      <c r="J156" t="s">
        <v>174</v>
      </c>
      <c r="K156" t="s">
        <v>174</v>
      </c>
      <c r="L156" t="s">
        <v>738</v>
      </c>
      <c r="M156" s="4"/>
      <c r="N156" s="4"/>
    </row>
    <row r="157" spans="1:14">
      <c r="A157" t="s">
        <v>739</v>
      </c>
      <c r="B157" t="s">
        <v>2</v>
      </c>
      <c r="C157" t="s">
        <v>739</v>
      </c>
      <c r="D157" t="s">
        <v>740</v>
      </c>
      <c r="E157" t="s">
        <v>4</v>
      </c>
      <c r="F157" t="s">
        <v>164</v>
      </c>
      <c r="G157" t="s">
        <v>458</v>
      </c>
      <c r="H157" t="s">
        <v>7</v>
      </c>
      <c r="I157" t="s">
        <v>459</v>
      </c>
      <c r="J157" t="s">
        <v>174</v>
      </c>
      <c r="K157" t="s">
        <v>158</v>
      </c>
      <c r="L157" t="s">
        <v>741</v>
      </c>
      <c r="M157" s="4" t="s">
        <v>461</v>
      </c>
      <c r="N157" s="4" t="s">
        <v>462</v>
      </c>
    </row>
    <row r="158" spans="1:14">
      <c r="A158" t="s">
        <v>742</v>
      </c>
      <c r="B158" t="s">
        <v>2</v>
      </c>
      <c r="C158" t="s">
        <v>742</v>
      </c>
      <c r="D158" t="s">
        <v>743</v>
      </c>
      <c r="E158" t="s">
        <v>4</v>
      </c>
      <c r="F158" t="s">
        <v>164</v>
      </c>
      <c r="G158" t="s">
        <v>458</v>
      </c>
      <c r="H158" t="s">
        <v>7</v>
      </c>
      <c r="I158" t="s">
        <v>459</v>
      </c>
      <c r="J158" t="s">
        <v>159</v>
      </c>
      <c r="K158" t="s">
        <v>243</v>
      </c>
      <c r="L158" t="s">
        <v>744</v>
      </c>
      <c r="M158" s="4" t="s">
        <v>461</v>
      </c>
      <c r="N158" s="4" t="s">
        <v>462</v>
      </c>
    </row>
    <row r="159" spans="1:14">
      <c r="A159" t="s">
        <v>745</v>
      </c>
      <c r="B159" t="s">
        <v>2</v>
      </c>
      <c r="C159" t="s">
        <v>745</v>
      </c>
      <c r="D159" t="s">
        <v>746</v>
      </c>
      <c r="E159" t="s">
        <v>4</v>
      </c>
      <c r="F159" t="s">
        <v>164</v>
      </c>
      <c r="G159" t="s">
        <v>458</v>
      </c>
      <c r="H159" t="s">
        <v>7</v>
      </c>
      <c r="I159" t="s">
        <v>459</v>
      </c>
      <c r="J159" t="s">
        <v>97</v>
      </c>
      <c r="K159" t="s">
        <v>98</v>
      </c>
      <c r="L159" t="s">
        <v>747</v>
      </c>
      <c r="M159" s="4" t="s">
        <v>461</v>
      </c>
      <c r="N159" s="4" t="s">
        <v>462</v>
      </c>
    </row>
    <row r="160" spans="1:14">
      <c r="A160" t="s">
        <v>748</v>
      </c>
      <c r="B160" t="s">
        <v>748</v>
      </c>
      <c r="C160" t="s">
        <v>749</v>
      </c>
      <c r="D160" t="s">
        <v>2</v>
      </c>
      <c r="E160" t="s">
        <v>65</v>
      </c>
      <c r="F160" t="s">
        <v>139</v>
      </c>
      <c r="G160" t="s">
        <v>750</v>
      </c>
      <c r="H160" t="s">
        <v>7</v>
      </c>
      <c r="I160" t="s">
        <v>751</v>
      </c>
      <c r="J160" t="s">
        <v>251</v>
      </c>
      <c r="K160" t="s">
        <v>251</v>
      </c>
      <c r="L160" t="s">
        <v>752</v>
      </c>
      <c r="M160" s="4"/>
      <c r="N160" s="4"/>
    </row>
    <row r="161" spans="1:14">
      <c r="A161" t="s">
        <v>753</v>
      </c>
      <c r="B161" t="s">
        <v>2</v>
      </c>
      <c r="C161" t="s">
        <v>753</v>
      </c>
      <c r="D161" t="s">
        <v>754</v>
      </c>
      <c r="E161" t="s">
        <v>4</v>
      </c>
      <c r="F161" t="s">
        <v>164</v>
      </c>
      <c r="G161" t="s">
        <v>755</v>
      </c>
      <c r="H161" t="s">
        <v>7</v>
      </c>
      <c r="I161" t="s">
        <v>79</v>
      </c>
      <c r="J161" t="s">
        <v>9</v>
      </c>
      <c r="K161" t="s">
        <v>10</v>
      </c>
      <c r="L161" t="s">
        <v>756</v>
      </c>
      <c r="M161" s="4" t="s">
        <v>221</v>
      </c>
      <c r="N161" s="4" t="s">
        <v>757</v>
      </c>
    </row>
    <row r="162" spans="1:14">
      <c r="A162" t="s">
        <v>758</v>
      </c>
      <c r="B162" t="s">
        <v>2</v>
      </c>
      <c r="C162" t="s">
        <v>758</v>
      </c>
      <c r="D162" t="s">
        <v>759</v>
      </c>
      <c r="E162" t="s">
        <v>4</v>
      </c>
      <c r="F162" t="s">
        <v>164</v>
      </c>
      <c r="G162" t="s">
        <v>755</v>
      </c>
      <c r="H162" t="s">
        <v>7</v>
      </c>
      <c r="I162" t="s">
        <v>79</v>
      </c>
      <c r="J162" t="s">
        <v>52</v>
      </c>
      <c r="K162" t="s">
        <v>133</v>
      </c>
      <c r="L162" t="s">
        <v>760</v>
      </c>
      <c r="M162" s="4" t="s">
        <v>221</v>
      </c>
      <c r="N162" s="4" t="s">
        <v>757</v>
      </c>
    </row>
    <row r="163" spans="1:14">
      <c r="A163" t="s">
        <v>761</v>
      </c>
      <c r="B163" t="s">
        <v>2</v>
      </c>
      <c r="C163" t="s">
        <v>761</v>
      </c>
      <c r="D163" t="s">
        <v>762</v>
      </c>
      <c r="E163" t="s">
        <v>4</v>
      </c>
      <c r="F163" t="s">
        <v>164</v>
      </c>
      <c r="G163" t="s">
        <v>755</v>
      </c>
      <c r="H163" t="s">
        <v>7</v>
      </c>
      <c r="I163" t="s">
        <v>79</v>
      </c>
      <c r="J163" t="s">
        <v>60</v>
      </c>
      <c r="K163" t="s">
        <v>61</v>
      </c>
      <c r="L163" t="s">
        <v>763</v>
      </c>
      <c r="M163" s="4" t="s">
        <v>221</v>
      </c>
      <c r="N163" s="4" t="s">
        <v>757</v>
      </c>
    </row>
    <row r="164" spans="1:14">
      <c r="A164" t="s">
        <v>764</v>
      </c>
      <c r="B164" t="s">
        <v>2</v>
      </c>
      <c r="C164" t="s">
        <v>764</v>
      </c>
      <c r="D164" t="s">
        <v>765</v>
      </c>
      <c r="E164" t="s">
        <v>4</v>
      </c>
      <c r="F164" t="s">
        <v>164</v>
      </c>
      <c r="G164" t="s">
        <v>766</v>
      </c>
      <c r="H164" t="s">
        <v>7</v>
      </c>
      <c r="I164" t="s">
        <v>79</v>
      </c>
      <c r="J164" t="s">
        <v>116</v>
      </c>
      <c r="K164" t="s">
        <v>124</v>
      </c>
      <c r="L164" t="s">
        <v>767</v>
      </c>
      <c r="M164" s="4" t="s">
        <v>221</v>
      </c>
      <c r="N164" s="4" t="s">
        <v>757</v>
      </c>
    </row>
    <row r="165" spans="1:14">
      <c r="A165" t="s">
        <v>768</v>
      </c>
      <c r="B165" t="s">
        <v>2</v>
      </c>
      <c r="C165" t="s">
        <v>769</v>
      </c>
      <c r="D165" t="s">
        <v>2</v>
      </c>
      <c r="E165" t="s">
        <v>77</v>
      </c>
      <c r="F165" t="s">
        <v>77</v>
      </c>
      <c r="G165" t="s">
        <v>768</v>
      </c>
      <c r="H165" t="s">
        <v>7</v>
      </c>
      <c r="I165" t="s">
        <v>225</v>
      </c>
      <c r="J165" t="s">
        <v>9</v>
      </c>
      <c r="K165" t="s">
        <v>9</v>
      </c>
      <c r="L165" t="s">
        <v>770</v>
      </c>
      <c r="M165" s="4"/>
      <c r="N165" s="4"/>
    </row>
    <row r="166" spans="1:14">
      <c r="A166" t="s">
        <v>771</v>
      </c>
      <c r="B166" t="s">
        <v>2</v>
      </c>
      <c r="C166" t="s">
        <v>772</v>
      </c>
      <c r="D166" t="s">
        <v>2</v>
      </c>
      <c r="E166" t="s">
        <v>77</v>
      </c>
      <c r="F166" t="s">
        <v>77</v>
      </c>
      <c r="G166" t="s">
        <v>773</v>
      </c>
      <c r="H166" t="s">
        <v>7</v>
      </c>
      <c r="I166" t="s">
        <v>225</v>
      </c>
      <c r="J166" t="s">
        <v>52</v>
      </c>
      <c r="K166" t="s">
        <v>52</v>
      </c>
      <c r="L166" t="s">
        <v>774</v>
      </c>
      <c r="M166" s="4"/>
      <c r="N166" s="4"/>
    </row>
    <row r="167" spans="1:14">
      <c r="A167" t="s">
        <v>771</v>
      </c>
      <c r="B167" t="s">
        <v>2</v>
      </c>
      <c r="C167" t="s">
        <v>775</v>
      </c>
      <c r="D167" t="s">
        <v>2</v>
      </c>
      <c r="E167" t="s">
        <v>77</v>
      </c>
      <c r="F167" t="s">
        <v>77</v>
      </c>
      <c r="G167" t="s">
        <v>773</v>
      </c>
      <c r="H167" t="s">
        <v>7</v>
      </c>
      <c r="I167" t="s">
        <v>225</v>
      </c>
      <c r="J167" t="s">
        <v>60</v>
      </c>
      <c r="K167" t="s">
        <v>60</v>
      </c>
      <c r="L167" t="s">
        <v>776</v>
      </c>
      <c r="M167" s="4"/>
      <c r="N167" s="4"/>
    </row>
    <row r="168" spans="1:14">
      <c r="A168" t="s">
        <v>777</v>
      </c>
      <c r="B168" t="s">
        <v>2</v>
      </c>
      <c r="C168" t="s">
        <v>778</v>
      </c>
      <c r="D168" t="s">
        <v>2</v>
      </c>
      <c r="E168" t="s">
        <v>77</v>
      </c>
      <c r="F168" t="s">
        <v>77</v>
      </c>
      <c r="G168" t="s">
        <v>779</v>
      </c>
      <c r="H168" t="s">
        <v>7</v>
      </c>
      <c r="I168" t="s">
        <v>780</v>
      </c>
      <c r="J168" t="s">
        <v>68</v>
      </c>
      <c r="K168" t="s">
        <v>68</v>
      </c>
      <c r="L168" t="s">
        <v>781</v>
      </c>
      <c r="M168" s="4"/>
      <c r="N168" s="4"/>
    </row>
    <row r="169" spans="1:14">
      <c r="A169" t="s">
        <v>782</v>
      </c>
      <c r="B169" t="s">
        <v>2</v>
      </c>
      <c r="C169" t="s">
        <v>783</v>
      </c>
      <c r="D169" t="s">
        <v>2</v>
      </c>
      <c r="E169" t="s">
        <v>77</v>
      </c>
      <c r="F169" t="s">
        <v>77</v>
      </c>
      <c r="G169" t="s">
        <v>784</v>
      </c>
      <c r="H169" t="s">
        <v>7</v>
      </c>
      <c r="I169" t="s">
        <v>780</v>
      </c>
      <c r="J169" t="s">
        <v>229</v>
      </c>
      <c r="K169" t="s">
        <v>229</v>
      </c>
      <c r="L169" t="s">
        <v>785</v>
      </c>
      <c r="M169" s="4"/>
      <c r="N169" s="4"/>
    </row>
    <row r="170" spans="1:14">
      <c r="A170" t="s">
        <v>786</v>
      </c>
      <c r="B170" t="s">
        <v>2</v>
      </c>
      <c r="C170" t="s">
        <v>787</v>
      </c>
      <c r="D170" t="s">
        <v>2</v>
      </c>
      <c r="E170" t="s">
        <v>77</v>
      </c>
      <c r="F170" t="s">
        <v>77</v>
      </c>
      <c r="G170" t="s">
        <v>788</v>
      </c>
      <c r="H170" t="s">
        <v>7</v>
      </c>
      <c r="I170" t="s">
        <v>780</v>
      </c>
      <c r="J170" t="s">
        <v>87</v>
      </c>
      <c r="K170" t="s">
        <v>87</v>
      </c>
      <c r="L170" t="s">
        <v>789</v>
      </c>
      <c r="M170" s="4"/>
      <c r="N170" s="4"/>
    </row>
    <row r="171" spans="1:14">
      <c r="A171" t="s">
        <v>790</v>
      </c>
      <c r="B171" t="s">
        <v>2</v>
      </c>
      <c r="C171" t="s">
        <v>791</v>
      </c>
      <c r="D171" t="s">
        <v>2</v>
      </c>
      <c r="E171" t="s">
        <v>77</v>
      </c>
      <c r="F171" t="s">
        <v>77</v>
      </c>
      <c r="G171" t="s">
        <v>788</v>
      </c>
      <c r="H171" t="s">
        <v>7</v>
      </c>
      <c r="I171" t="s">
        <v>780</v>
      </c>
      <c r="J171" t="s">
        <v>287</v>
      </c>
      <c r="K171" t="s">
        <v>287</v>
      </c>
      <c r="L171" t="s">
        <v>792</v>
      </c>
      <c r="M171" s="4"/>
      <c r="N171" s="4"/>
    </row>
    <row r="172" spans="1:14">
      <c r="A172" t="s">
        <v>793</v>
      </c>
      <c r="B172" t="s">
        <v>2</v>
      </c>
      <c r="C172" t="s">
        <v>794</v>
      </c>
      <c r="D172" t="s">
        <v>2</v>
      </c>
      <c r="E172" t="s">
        <v>77</v>
      </c>
      <c r="F172" t="s">
        <v>77</v>
      </c>
      <c r="G172" t="s">
        <v>793</v>
      </c>
      <c r="H172" t="s">
        <v>7</v>
      </c>
      <c r="I172" t="s">
        <v>780</v>
      </c>
      <c r="J172" t="s">
        <v>17</v>
      </c>
      <c r="K172" t="s">
        <v>17</v>
      </c>
      <c r="L172" t="s">
        <v>2</v>
      </c>
      <c r="M172" s="4"/>
      <c r="N172" s="4"/>
    </row>
    <row r="173" spans="1:14">
      <c r="A173" t="s">
        <v>793</v>
      </c>
      <c r="B173" t="s">
        <v>2</v>
      </c>
      <c r="C173" t="s">
        <v>795</v>
      </c>
      <c r="D173" t="s">
        <v>2</v>
      </c>
      <c r="E173" t="s">
        <v>77</v>
      </c>
      <c r="F173" t="s">
        <v>84</v>
      </c>
      <c r="G173" t="s">
        <v>793</v>
      </c>
      <c r="H173" t="s">
        <v>7</v>
      </c>
      <c r="I173" t="s">
        <v>780</v>
      </c>
      <c r="J173" t="s">
        <v>16</v>
      </c>
      <c r="K173" t="s">
        <v>16</v>
      </c>
      <c r="L173" t="s">
        <v>2</v>
      </c>
      <c r="M173" s="4"/>
      <c r="N173" s="4"/>
    </row>
    <row r="174" spans="1:14">
      <c r="A174" t="s">
        <v>719</v>
      </c>
      <c r="B174" t="s">
        <v>2</v>
      </c>
      <c r="C174" t="s">
        <v>796</v>
      </c>
      <c r="D174" t="s">
        <v>2</v>
      </c>
      <c r="E174" t="s">
        <v>77</v>
      </c>
      <c r="F174" t="s">
        <v>77</v>
      </c>
      <c r="G174" t="s">
        <v>719</v>
      </c>
      <c r="H174" t="s">
        <v>7</v>
      </c>
      <c r="I174" t="s">
        <v>780</v>
      </c>
      <c r="J174" t="s">
        <v>123</v>
      </c>
      <c r="K174" t="s">
        <v>123</v>
      </c>
      <c r="L174" t="s">
        <v>2</v>
      </c>
      <c r="M174" s="4"/>
      <c r="N174" s="4"/>
    </row>
    <row r="175" spans="1:14">
      <c r="A175" t="s">
        <v>797</v>
      </c>
      <c r="B175" t="s">
        <v>798</v>
      </c>
      <c r="C175" t="s">
        <v>799</v>
      </c>
      <c r="D175" t="s">
        <v>2</v>
      </c>
      <c r="E175" t="s">
        <v>77</v>
      </c>
      <c r="F175" t="s">
        <v>77</v>
      </c>
      <c r="G175" t="s">
        <v>800</v>
      </c>
      <c r="H175" t="s">
        <v>7</v>
      </c>
      <c r="I175" t="s">
        <v>780</v>
      </c>
      <c r="J175" t="s">
        <v>142</v>
      </c>
      <c r="K175" t="s">
        <v>116</v>
      </c>
      <c r="L175" t="s">
        <v>801</v>
      </c>
      <c r="M175" s="4"/>
      <c r="N175" s="4"/>
    </row>
    <row r="176" spans="1:14">
      <c r="A176" t="s">
        <v>802</v>
      </c>
      <c r="B176" t="s">
        <v>2</v>
      </c>
      <c r="C176" t="s">
        <v>802</v>
      </c>
      <c r="D176" t="s">
        <v>803</v>
      </c>
      <c r="E176" t="s">
        <v>65</v>
      </c>
      <c r="F176" t="s">
        <v>139</v>
      </c>
      <c r="G176" t="s">
        <v>138</v>
      </c>
      <c r="H176" t="s">
        <v>7</v>
      </c>
      <c r="I176" t="s">
        <v>239</v>
      </c>
      <c r="J176" t="s">
        <v>105</v>
      </c>
      <c r="K176" t="s">
        <v>105</v>
      </c>
      <c r="L176" t="s">
        <v>804</v>
      </c>
      <c r="M176" s="4"/>
      <c r="N176" s="4"/>
    </row>
    <row r="177" spans="1:14">
      <c r="A177" t="s">
        <v>805</v>
      </c>
      <c r="B177" t="s">
        <v>2</v>
      </c>
      <c r="C177" t="s">
        <v>805</v>
      </c>
      <c r="D177" t="s">
        <v>806</v>
      </c>
      <c r="E177" t="s">
        <v>236</v>
      </c>
      <c r="F177" t="s">
        <v>84</v>
      </c>
      <c r="G177" t="s">
        <v>807</v>
      </c>
      <c r="H177" t="s">
        <v>7</v>
      </c>
      <c r="I177" t="s">
        <v>239</v>
      </c>
      <c r="J177" t="s">
        <v>9</v>
      </c>
      <c r="K177" t="s">
        <v>16</v>
      </c>
      <c r="L177" t="s">
        <v>808</v>
      </c>
      <c r="M177" s="4" t="s">
        <v>222</v>
      </c>
      <c r="N177" s="4" t="s">
        <v>809</v>
      </c>
    </row>
    <row r="178" spans="1:14">
      <c r="A178" t="s">
        <v>810</v>
      </c>
      <c r="B178" t="s">
        <v>2</v>
      </c>
      <c r="C178" t="s">
        <v>810</v>
      </c>
      <c r="D178" t="s">
        <v>811</v>
      </c>
      <c r="E178" t="s">
        <v>236</v>
      </c>
      <c r="F178" t="s">
        <v>84</v>
      </c>
      <c r="G178" t="s">
        <v>812</v>
      </c>
      <c r="H178" t="s">
        <v>7</v>
      </c>
      <c r="I178" t="s">
        <v>239</v>
      </c>
      <c r="J178" t="s">
        <v>60</v>
      </c>
      <c r="K178" t="s">
        <v>52</v>
      </c>
      <c r="L178" t="s">
        <v>813</v>
      </c>
      <c r="M178" s="4" t="s">
        <v>222</v>
      </c>
      <c r="N178" s="4" t="s">
        <v>809</v>
      </c>
    </row>
    <row r="179" spans="1:14">
      <c r="A179" t="s">
        <v>814</v>
      </c>
      <c r="B179" t="s">
        <v>2</v>
      </c>
      <c r="C179" t="s">
        <v>815</v>
      </c>
      <c r="D179" t="s">
        <v>816</v>
      </c>
      <c r="E179" t="s">
        <v>65</v>
      </c>
      <c r="F179" t="s">
        <v>139</v>
      </c>
      <c r="G179" t="s">
        <v>817</v>
      </c>
      <c r="H179" t="s">
        <v>7</v>
      </c>
      <c r="I179" t="s">
        <v>239</v>
      </c>
      <c r="J179" t="s">
        <v>116</v>
      </c>
      <c r="K179" t="s">
        <v>116</v>
      </c>
      <c r="L179" t="s">
        <v>818</v>
      </c>
      <c r="M179" s="4"/>
      <c r="N179" s="4"/>
    </row>
    <row r="180" spans="1:14">
      <c r="A180" t="s">
        <v>819</v>
      </c>
      <c r="B180" t="s">
        <v>2</v>
      </c>
      <c r="C180" t="s">
        <v>819</v>
      </c>
      <c r="D180" t="s">
        <v>2</v>
      </c>
      <c r="E180" t="s">
        <v>269</v>
      </c>
      <c r="F180" t="s">
        <v>77</v>
      </c>
      <c r="G180" t="s">
        <v>820</v>
      </c>
      <c r="H180" t="s">
        <v>7</v>
      </c>
      <c r="I180" t="s">
        <v>821</v>
      </c>
      <c r="J180" t="s">
        <v>232</v>
      </c>
      <c r="K180" t="s">
        <v>232</v>
      </c>
      <c r="L180" t="s">
        <v>822</v>
      </c>
      <c r="M180" s="4"/>
      <c r="N180" s="4"/>
    </row>
    <row r="181" spans="1:14">
      <c r="A181" t="s">
        <v>823</v>
      </c>
      <c r="B181" t="s">
        <v>824</v>
      </c>
      <c r="C181" t="s">
        <v>823</v>
      </c>
      <c r="D181" t="s">
        <v>825</v>
      </c>
      <c r="E181" t="s">
        <v>236</v>
      </c>
      <c r="F181" t="s">
        <v>826</v>
      </c>
      <c r="G181" t="s">
        <v>827</v>
      </c>
      <c r="H181" t="s">
        <v>7</v>
      </c>
      <c r="I181" t="s">
        <v>246</v>
      </c>
      <c r="J181" t="s">
        <v>92</v>
      </c>
      <c r="K181" t="s">
        <v>93</v>
      </c>
      <c r="L181" t="s">
        <v>828</v>
      </c>
      <c r="M181" s="4" t="s">
        <v>222</v>
      </c>
      <c r="N181" s="4" t="s">
        <v>809</v>
      </c>
    </row>
    <row r="182" spans="1:14">
      <c r="A182" t="s">
        <v>829</v>
      </c>
      <c r="B182" t="s">
        <v>2</v>
      </c>
      <c r="C182" t="s">
        <v>829</v>
      </c>
      <c r="D182" t="s">
        <v>830</v>
      </c>
      <c r="E182" t="s">
        <v>831</v>
      </c>
      <c r="F182" t="s">
        <v>5</v>
      </c>
      <c r="G182" t="s">
        <v>832</v>
      </c>
      <c r="H182" t="s">
        <v>7</v>
      </c>
      <c r="I182" t="s">
        <v>246</v>
      </c>
      <c r="J182" t="s">
        <v>124</v>
      </c>
      <c r="K182" t="s">
        <v>124</v>
      </c>
      <c r="L182" t="s">
        <v>833</v>
      </c>
      <c r="M182" s="4"/>
      <c r="N182" s="4"/>
    </row>
    <row r="183" spans="1:14">
      <c r="A183" t="s">
        <v>834</v>
      </c>
      <c r="B183" t="s">
        <v>835</v>
      </c>
      <c r="C183" t="s">
        <v>834</v>
      </c>
      <c r="D183" t="s">
        <v>836</v>
      </c>
      <c r="E183" t="s">
        <v>236</v>
      </c>
      <c r="F183" t="s">
        <v>826</v>
      </c>
      <c r="G183" t="s">
        <v>827</v>
      </c>
      <c r="H183" t="s">
        <v>7</v>
      </c>
      <c r="I183" t="s">
        <v>271</v>
      </c>
      <c r="J183" t="s">
        <v>92</v>
      </c>
      <c r="K183" t="s">
        <v>93</v>
      </c>
      <c r="L183" t="s">
        <v>837</v>
      </c>
      <c r="M183" s="4" t="s">
        <v>222</v>
      </c>
      <c r="N183" s="4" t="s">
        <v>809</v>
      </c>
    </row>
    <row r="184" spans="1:14">
      <c r="A184" t="s">
        <v>838</v>
      </c>
      <c r="B184" t="s">
        <v>695</v>
      </c>
      <c r="C184" t="s">
        <v>838</v>
      </c>
      <c r="D184" t="s">
        <v>2</v>
      </c>
      <c r="E184" t="s">
        <v>4</v>
      </c>
      <c r="F184" t="s">
        <v>164</v>
      </c>
      <c r="G184" t="s">
        <v>696</v>
      </c>
      <c r="H184" t="s">
        <v>7</v>
      </c>
      <c r="I184" t="s">
        <v>277</v>
      </c>
      <c r="J184" t="s">
        <v>9</v>
      </c>
      <c r="K184" t="s">
        <v>9</v>
      </c>
      <c r="L184" t="s">
        <v>839</v>
      </c>
      <c r="M184" s="4"/>
      <c r="N184" s="4"/>
    </row>
    <row r="185" spans="1:14">
      <c r="A185" t="s">
        <v>840</v>
      </c>
      <c r="B185" t="s">
        <v>841</v>
      </c>
      <c r="C185" t="s">
        <v>842</v>
      </c>
      <c r="D185" t="s">
        <v>2</v>
      </c>
      <c r="E185" t="s">
        <v>113</v>
      </c>
      <c r="F185" t="s">
        <v>843</v>
      </c>
      <c r="G185" t="s">
        <v>844</v>
      </c>
      <c r="H185" t="s">
        <v>7</v>
      </c>
      <c r="I185" t="s">
        <v>277</v>
      </c>
      <c r="J185" t="s">
        <v>116</v>
      </c>
      <c r="K185" t="s">
        <v>117</v>
      </c>
      <c r="L185" t="s">
        <v>845</v>
      </c>
      <c r="M185" s="4"/>
      <c r="N185" s="4"/>
    </row>
    <row r="186" spans="1:14">
      <c r="A186" t="s">
        <v>846</v>
      </c>
      <c r="B186" t="s">
        <v>847</v>
      </c>
      <c r="C186" t="s">
        <v>846</v>
      </c>
      <c r="D186" t="s">
        <v>848</v>
      </c>
      <c r="E186" t="s">
        <v>4</v>
      </c>
      <c r="F186" t="s">
        <v>164</v>
      </c>
      <c r="G186" t="s">
        <v>849</v>
      </c>
      <c r="H186" t="s">
        <v>7</v>
      </c>
      <c r="I186" t="s">
        <v>217</v>
      </c>
      <c r="J186" t="s">
        <v>117</v>
      </c>
      <c r="K186" t="s">
        <v>60</v>
      </c>
      <c r="L186" t="s">
        <v>850</v>
      </c>
      <c r="M186" s="4"/>
      <c r="N186" s="4"/>
    </row>
    <row r="187" spans="1:14">
      <c r="A187" t="s">
        <v>851</v>
      </c>
      <c r="B187" t="s">
        <v>2</v>
      </c>
      <c r="C187" t="s">
        <v>851</v>
      </c>
      <c r="D187" t="s">
        <v>852</v>
      </c>
      <c r="E187" t="s">
        <v>4</v>
      </c>
      <c r="F187" t="s">
        <v>164</v>
      </c>
      <c r="G187" t="s">
        <v>853</v>
      </c>
      <c r="H187" t="s">
        <v>7</v>
      </c>
      <c r="I187" t="s">
        <v>217</v>
      </c>
      <c r="J187" t="s">
        <v>158</v>
      </c>
      <c r="K187" t="s">
        <v>158</v>
      </c>
      <c r="L187" t="s">
        <v>854</v>
      </c>
      <c r="M187" s="4" t="s">
        <v>221</v>
      </c>
      <c r="N187" s="4" t="s">
        <v>757</v>
      </c>
    </row>
    <row r="188" spans="1:14">
      <c r="A188" t="s">
        <v>855</v>
      </c>
      <c r="B188" t="s">
        <v>2</v>
      </c>
      <c r="C188" t="s">
        <v>855</v>
      </c>
      <c r="D188" t="s">
        <v>856</v>
      </c>
      <c r="E188" t="s">
        <v>4</v>
      </c>
      <c r="F188" t="s">
        <v>164</v>
      </c>
      <c r="G188" t="s">
        <v>853</v>
      </c>
      <c r="H188" t="s">
        <v>7</v>
      </c>
      <c r="I188" t="s">
        <v>217</v>
      </c>
      <c r="J188" t="s">
        <v>159</v>
      </c>
      <c r="K188" t="s">
        <v>159</v>
      </c>
      <c r="L188" t="s">
        <v>857</v>
      </c>
      <c r="M188" s="4" t="s">
        <v>221</v>
      </c>
      <c r="N188" s="4" t="s">
        <v>757</v>
      </c>
    </row>
    <row r="189" spans="1:14">
      <c r="A189" t="s">
        <v>858</v>
      </c>
      <c r="B189" t="s">
        <v>2</v>
      </c>
      <c r="C189" t="s">
        <v>858</v>
      </c>
      <c r="D189" t="s">
        <v>859</v>
      </c>
      <c r="E189" t="s">
        <v>4</v>
      </c>
      <c r="F189" t="s">
        <v>164</v>
      </c>
      <c r="G189" t="s">
        <v>853</v>
      </c>
      <c r="H189" t="s">
        <v>7</v>
      </c>
      <c r="I189" t="s">
        <v>217</v>
      </c>
      <c r="J189" t="s">
        <v>243</v>
      </c>
      <c r="K189" t="s">
        <v>243</v>
      </c>
      <c r="L189" t="s">
        <v>860</v>
      </c>
      <c r="M189" s="4" t="s">
        <v>221</v>
      </c>
      <c r="N189" s="4" t="s">
        <v>757</v>
      </c>
    </row>
    <row r="190" spans="1:14">
      <c r="A190" t="s">
        <v>861</v>
      </c>
      <c r="B190" t="s">
        <v>2</v>
      </c>
      <c r="C190" t="s">
        <v>861</v>
      </c>
      <c r="D190" t="s">
        <v>862</v>
      </c>
      <c r="E190" t="s">
        <v>4</v>
      </c>
      <c r="F190" t="s">
        <v>164</v>
      </c>
      <c r="G190" t="s">
        <v>755</v>
      </c>
      <c r="H190" t="s">
        <v>7</v>
      </c>
      <c r="I190" t="s">
        <v>217</v>
      </c>
      <c r="J190" t="s">
        <v>97</v>
      </c>
      <c r="K190" t="s">
        <v>98</v>
      </c>
      <c r="L190" t="s">
        <v>863</v>
      </c>
      <c r="M190" s="4" t="s">
        <v>221</v>
      </c>
      <c r="N190" s="4" t="s">
        <v>757</v>
      </c>
    </row>
    <row r="191" spans="1:14">
      <c r="A191" t="s">
        <v>864</v>
      </c>
      <c r="B191" t="s">
        <v>2</v>
      </c>
      <c r="C191" t="s">
        <v>864</v>
      </c>
      <c r="D191" t="s">
        <v>865</v>
      </c>
      <c r="E191" t="s">
        <v>4</v>
      </c>
      <c r="F191" t="s">
        <v>164</v>
      </c>
      <c r="G191" t="s">
        <v>755</v>
      </c>
      <c r="H191" t="s">
        <v>7</v>
      </c>
      <c r="I191" t="s">
        <v>217</v>
      </c>
      <c r="J191" t="s">
        <v>92</v>
      </c>
      <c r="K191" t="s">
        <v>93</v>
      </c>
      <c r="L191" t="s">
        <v>866</v>
      </c>
      <c r="M191" s="4" t="s">
        <v>221</v>
      </c>
      <c r="N191" s="4" t="s">
        <v>757</v>
      </c>
    </row>
    <row r="192" spans="1:14">
      <c r="A192" t="s">
        <v>867</v>
      </c>
      <c r="B192" t="s">
        <v>2</v>
      </c>
      <c r="C192" t="s">
        <v>867</v>
      </c>
      <c r="D192" t="s">
        <v>868</v>
      </c>
      <c r="E192" t="s">
        <v>4</v>
      </c>
      <c r="F192" t="s">
        <v>164</v>
      </c>
      <c r="G192" t="s">
        <v>853</v>
      </c>
      <c r="H192" t="s">
        <v>7</v>
      </c>
      <c r="I192" t="s">
        <v>217</v>
      </c>
      <c r="J192" t="s">
        <v>174</v>
      </c>
      <c r="K192" t="s">
        <v>174</v>
      </c>
      <c r="L192" t="s">
        <v>869</v>
      </c>
      <c r="M192" s="4" t="s">
        <v>221</v>
      </c>
      <c r="N192" s="4" t="s">
        <v>757</v>
      </c>
    </row>
    <row r="193" spans="1:14">
      <c r="A193" t="s">
        <v>399</v>
      </c>
      <c r="B193" t="s">
        <v>2</v>
      </c>
      <c r="C193" t="s">
        <v>870</v>
      </c>
      <c r="D193" t="s">
        <v>2</v>
      </c>
      <c r="E193" t="s">
        <v>4</v>
      </c>
      <c r="F193" t="s">
        <v>84</v>
      </c>
      <c r="G193" t="s">
        <v>399</v>
      </c>
      <c r="H193" t="s">
        <v>7</v>
      </c>
      <c r="I193" t="s">
        <v>217</v>
      </c>
      <c r="J193" t="s">
        <v>133</v>
      </c>
      <c r="K193" t="s">
        <v>9</v>
      </c>
      <c r="L193" t="s">
        <v>871</v>
      </c>
      <c r="M193" s="4" t="s">
        <v>221</v>
      </c>
      <c r="N193" s="4" t="s">
        <v>757</v>
      </c>
    </row>
    <row r="194" spans="1:14" ht="64">
      <c r="A194" t="s">
        <v>872</v>
      </c>
      <c r="B194" s="3" t="s">
        <v>873</v>
      </c>
      <c r="C194" t="s">
        <v>874</v>
      </c>
      <c r="D194" t="s">
        <v>875</v>
      </c>
      <c r="E194" t="s">
        <v>65</v>
      </c>
      <c r="F194" t="s">
        <v>84</v>
      </c>
      <c r="G194" t="s">
        <v>876</v>
      </c>
      <c r="H194" t="s">
        <v>7</v>
      </c>
      <c r="I194" t="s">
        <v>877</v>
      </c>
      <c r="J194" t="s">
        <v>229</v>
      </c>
      <c r="K194" t="s">
        <v>229</v>
      </c>
      <c r="L194" t="s">
        <v>878</v>
      </c>
      <c r="M194" s="4"/>
      <c r="N194" s="4" t="s">
        <v>879</v>
      </c>
    </row>
    <row r="195" spans="1:14" ht="64">
      <c r="A195" t="s">
        <v>880</v>
      </c>
      <c r="B195" s="3" t="s">
        <v>873</v>
      </c>
      <c r="C195" t="s">
        <v>881</v>
      </c>
      <c r="D195" t="s">
        <v>875</v>
      </c>
      <c r="E195" t="s">
        <v>65</v>
      </c>
      <c r="F195" t="s">
        <v>84</v>
      </c>
      <c r="G195" t="s">
        <v>876</v>
      </c>
      <c r="H195" t="s">
        <v>7</v>
      </c>
      <c r="I195" t="s">
        <v>877</v>
      </c>
      <c r="J195" t="s">
        <v>87</v>
      </c>
      <c r="K195" t="s">
        <v>87</v>
      </c>
      <c r="L195" t="s">
        <v>882</v>
      </c>
      <c r="M195" s="4"/>
      <c r="N195" s="4"/>
    </row>
    <row r="196" spans="1:14" ht="64">
      <c r="A196" t="s">
        <v>883</v>
      </c>
      <c r="B196" s="3" t="s">
        <v>873</v>
      </c>
      <c r="C196" t="s">
        <v>884</v>
      </c>
      <c r="D196" t="s">
        <v>2</v>
      </c>
      <c r="E196" t="s">
        <v>65</v>
      </c>
      <c r="F196" t="s">
        <v>84</v>
      </c>
      <c r="G196" t="s">
        <v>876</v>
      </c>
      <c r="H196" t="s">
        <v>7</v>
      </c>
      <c r="I196" t="s">
        <v>877</v>
      </c>
      <c r="J196" t="s">
        <v>287</v>
      </c>
      <c r="K196" t="s">
        <v>287</v>
      </c>
      <c r="L196" t="s">
        <v>878</v>
      </c>
      <c r="M196" s="4"/>
      <c r="N196" s="4"/>
    </row>
    <row r="197" spans="1:14" ht="64">
      <c r="A197" t="s">
        <v>885</v>
      </c>
      <c r="B197" s="3" t="s">
        <v>873</v>
      </c>
      <c r="C197" t="s">
        <v>886</v>
      </c>
      <c r="D197" t="s">
        <v>2</v>
      </c>
      <c r="E197" t="s">
        <v>65</v>
      </c>
      <c r="F197" t="s">
        <v>84</v>
      </c>
      <c r="G197" t="s">
        <v>876</v>
      </c>
      <c r="H197" t="s">
        <v>7</v>
      </c>
      <c r="I197" t="s">
        <v>877</v>
      </c>
      <c r="J197" t="s">
        <v>109</v>
      </c>
      <c r="K197" t="s">
        <v>109</v>
      </c>
      <c r="L197" t="s">
        <v>882</v>
      </c>
      <c r="M197" s="4"/>
      <c r="N197" s="4"/>
    </row>
    <row r="198" spans="1:14" ht="64">
      <c r="A198" t="s">
        <v>887</v>
      </c>
      <c r="B198" s="3" t="s">
        <v>888</v>
      </c>
      <c r="C198" t="s">
        <v>889</v>
      </c>
      <c r="D198" t="s">
        <v>890</v>
      </c>
      <c r="E198" t="s">
        <v>4</v>
      </c>
      <c r="F198" t="s">
        <v>84</v>
      </c>
      <c r="G198" t="s">
        <v>891</v>
      </c>
      <c r="H198" t="s">
        <v>7</v>
      </c>
      <c r="I198" t="s">
        <v>877</v>
      </c>
      <c r="J198" t="s">
        <v>133</v>
      </c>
      <c r="K198" t="s">
        <v>133</v>
      </c>
      <c r="L198" t="s">
        <v>892</v>
      </c>
      <c r="M198" s="4" t="s">
        <v>893</v>
      </c>
      <c r="N198" s="4" t="s">
        <v>894</v>
      </c>
    </row>
    <row r="199" spans="1:14" ht="64">
      <c r="A199" t="s">
        <v>895</v>
      </c>
      <c r="B199" s="3" t="s">
        <v>888</v>
      </c>
      <c r="C199" t="s">
        <v>896</v>
      </c>
      <c r="D199" t="s">
        <v>897</v>
      </c>
      <c r="E199" t="s">
        <v>4</v>
      </c>
      <c r="F199" t="s">
        <v>84</v>
      </c>
      <c r="G199" t="s">
        <v>891</v>
      </c>
      <c r="H199" t="s">
        <v>7</v>
      </c>
      <c r="I199" t="s">
        <v>877</v>
      </c>
      <c r="J199" t="s">
        <v>61</v>
      </c>
      <c r="K199" t="s">
        <v>61</v>
      </c>
      <c r="L199" t="s">
        <v>898</v>
      </c>
      <c r="M199" s="4" t="s">
        <v>893</v>
      </c>
      <c r="N199" s="4" t="s">
        <v>894</v>
      </c>
    </row>
    <row r="200" spans="1:14" ht="64">
      <c r="A200" t="s">
        <v>899</v>
      </c>
      <c r="B200" s="3" t="s">
        <v>888</v>
      </c>
      <c r="C200" t="s">
        <v>900</v>
      </c>
      <c r="D200" t="s">
        <v>901</v>
      </c>
      <c r="E200" t="s">
        <v>4</v>
      </c>
      <c r="F200" t="s">
        <v>84</v>
      </c>
      <c r="G200" t="s">
        <v>891</v>
      </c>
      <c r="H200" t="s">
        <v>7</v>
      </c>
      <c r="I200" t="s">
        <v>877</v>
      </c>
      <c r="J200" t="s">
        <v>124</v>
      </c>
      <c r="K200" t="s">
        <v>124</v>
      </c>
      <c r="L200" t="s">
        <v>902</v>
      </c>
      <c r="M200" s="4" t="s">
        <v>893</v>
      </c>
      <c r="N200" s="4" t="s">
        <v>894</v>
      </c>
    </row>
    <row r="201" spans="1:14" ht="64">
      <c r="A201" t="s">
        <v>903</v>
      </c>
      <c r="B201" s="3" t="s">
        <v>888</v>
      </c>
      <c r="C201" t="s">
        <v>904</v>
      </c>
      <c r="D201" t="s">
        <v>905</v>
      </c>
      <c r="E201" t="s">
        <v>4</v>
      </c>
      <c r="F201" t="s">
        <v>84</v>
      </c>
      <c r="G201" t="s">
        <v>891</v>
      </c>
      <c r="H201" t="s">
        <v>7</v>
      </c>
      <c r="I201" t="s">
        <v>877</v>
      </c>
      <c r="J201" t="s">
        <v>117</v>
      </c>
      <c r="K201" t="s">
        <v>117</v>
      </c>
      <c r="L201" t="s">
        <v>906</v>
      </c>
      <c r="M201" s="4" t="s">
        <v>893</v>
      </c>
      <c r="N201" s="4" t="s">
        <v>894</v>
      </c>
    </row>
    <row r="202" spans="1:14" ht="64">
      <c r="A202" t="s">
        <v>907</v>
      </c>
      <c r="B202" s="3" t="s">
        <v>888</v>
      </c>
      <c r="C202" t="s">
        <v>908</v>
      </c>
      <c r="D202" t="s">
        <v>909</v>
      </c>
      <c r="E202" t="s">
        <v>4</v>
      </c>
      <c r="F202" t="s">
        <v>84</v>
      </c>
      <c r="G202" t="s">
        <v>910</v>
      </c>
      <c r="H202" t="s">
        <v>7</v>
      </c>
      <c r="I202" t="s">
        <v>877</v>
      </c>
      <c r="J202" t="s">
        <v>81</v>
      </c>
      <c r="K202" t="s">
        <v>232</v>
      </c>
      <c r="L202" t="s">
        <v>911</v>
      </c>
      <c r="M202" s="4" t="s">
        <v>893</v>
      </c>
      <c r="N202" s="4" t="s">
        <v>894</v>
      </c>
    </row>
    <row r="203" spans="1:14" ht="64">
      <c r="A203" t="s">
        <v>912</v>
      </c>
      <c r="B203" s="3" t="s">
        <v>888</v>
      </c>
      <c r="C203" t="s">
        <v>913</v>
      </c>
      <c r="D203" t="s">
        <v>914</v>
      </c>
      <c r="E203" t="s">
        <v>4</v>
      </c>
      <c r="F203" t="s">
        <v>84</v>
      </c>
      <c r="G203" t="s">
        <v>910</v>
      </c>
      <c r="H203" t="s">
        <v>7</v>
      </c>
      <c r="I203" t="s">
        <v>877</v>
      </c>
      <c r="J203" t="s">
        <v>426</v>
      </c>
      <c r="K203" t="s">
        <v>142</v>
      </c>
      <c r="L203" t="s">
        <v>915</v>
      </c>
      <c r="M203" s="4" t="s">
        <v>893</v>
      </c>
      <c r="N203" s="4" t="s">
        <v>894</v>
      </c>
    </row>
    <row r="204" spans="1:14" ht="64">
      <c r="A204" t="s">
        <v>916</v>
      </c>
      <c r="B204" s="3" t="s">
        <v>888</v>
      </c>
      <c r="C204" t="s">
        <v>917</v>
      </c>
      <c r="D204" t="s">
        <v>918</v>
      </c>
      <c r="E204" t="s">
        <v>4</v>
      </c>
      <c r="F204" t="s">
        <v>84</v>
      </c>
      <c r="G204" t="s">
        <v>910</v>
      </c>
      <c r="H204" t="s">
        <v>7</v>
      </c>
      <c r="I204" t="s">
        <v>877</v>
      </c>
      <c r="J204" t="s">
        <v>717</v>
      </c>
      <c r="K204" t="s">
        <v>347</v>
      </c>
      <c r="L204" t="s">
        <v>919</v>
      </c>
      <c r="M204" s="4" t="s">
        <v>893</v>
      </c>
      <c r="N204" s="4" t="s">
        <v>894</v>
      </c>
    </row>
    <row r="205" spans="1:14" ht="64">
      <c r="A205" t="s">
        <v>920</v>
      </c>
      <c r="B205" s="3" t="s">
        <v>921</v>
      </c>
      <c r="C205" t="s">
        <v>922</v>
      </c>
      <c r="D205" t="s">
        <v>2</v>
      </c>
      <c r="E205" t="s">
        <v>923</v>
      </c>
      <c r="F205" t="s">
        <v>77</v>
      </c>
      <c r="G205" t="s">
        <v>924</v>
      </c>
      <c r="H205" t="s">
        <v>7</v>
      </c>
      <c r="I205" t="s">
        <v>225</v>
      </c>
      <c r="J205" t="s">
        <v>87</v>
      </c>
      <c r="K205" t="s">
        <v>87</v>
      </c>
      <c r="L205" t="s">
        <v>925</v>
      </c>
      <c r="M205" s="4"/>
      <c r="N205" s="4"/>
    </row>
    <row r="206" spans="1:14" ht="64">
      <c r="A206" t="s">
        <v>926</v>
      </c>
      <c r="B206" s="3" t="s">
        <v>921</v>
      </c>
      <c r="C206" t="s">
        <v>927</v>
      </c>
      <c r="D206" t="s">
        <v>2</v>
      </c>
      <c r="E206" t="s">
        <v>923</v>
      </c>
      <c r="F206" t="s">
        <v>77</v>
      </c>
      <c r="G206" t="s">
        <v>928</v>
      </c>
      <c r="H206" t="s">
        <v>7</v>
      </c>
      <c r="I206" t="s">
        <v>225</v>
      </c>
      <c r="J206" t="s">
        <v>287</v>
      </c>
      <c r="K206" t="s">
        <v>287</v>
      </c>
      <c r="L206" t="s">
        <v>929</v>
      </c>
      <c r="M206" s="4"/>
      <c r="N206" s="4"/>
    </row>
    <row r="207" spans="1:14" ht="64">
      <c r="A207" t="s">
        <v>930</v>
      </c>
      <c r="B207" s="3" t="s">
        <v>921</v>
      </c>
      <c r="C207" t="s">
        <v>931</v>
      </c>
      <c r="D207" t="s">
        <v>2</v>
      </c>
      <c r="E207" t="s">
        <v>923</v>
      </c>
      <c r="F207" t="s">
        <v>77</v>
      </c>
      <c r="G207" t="s">
        <v>932</v>
      </c>
      <c r="H207" t="s">
        <v>7</v>
      </c>
      <c r="I207" t="s">
        <v>225</v>
      </c>
      <c r="J207" t="s">
        <v>109</v>
      </c>
      <c r="K207" t="s">
        <v>109</v>
      </c>
      <c r="L207" t="s">
        <v>933</v>
      </c>
      <c r="M207" s="4"/>
      <c r="N207" s="4"/>
    </row>
    <row r="208" spans="1:14" ht="64">
      <c r="A208" t="s">
        <v>934</v>
      </c>
      <c r="B208" s="3" t="s">
        <v>921</v>
      </c>
      <c r="C208" t="s">
        <v>935</v>
      </c>
      <c r="D208" t="s">
        <v>2</v>
      </c>
      <c r="E208" t="s">
        <v>923</v>
      </c>
      <c r="F208" t="s">
        <v>77</v>
      </c>
      <c r="G208" t="s">
        <v>936</v>
      </c>
      <c r="H208" t="s">
        <v>7</v>
      </c>
      <c r="I208" t="s">
        <v>225</v>
      </c>
      <c r="J208" t="s">
        <v>92</v>
      </c>
      <c r="K208" t="s">
        <v>92</v>
      </c>
      <c r="L208" t="s">
        <v>937</v>
      </c>
      <c r="M208" s="4"/>
      <c r="N208" s="4"/>
    </row>
    <row r="209" spans="1:14" ht="64">
      <c r="A209" t="s">
        <v>938</v>
      </c>
      <c r="B209" s="3" t="s">
        <v>921</v>
      </c>
      <c r="C209" t="s">
        <v>939</v>
      </c>
      <c r="D209" t="s">
        <v>2</v>
      </c>
      <c r="E209" t="s">
        <v>923</v>
      </c>
      <c r="F209" t="s">
        <v>77</v>
      </c>
      <c r="G209" t="s">
        <v>928</v>
      </c>
      <c r="H209" t="s">
        <v>7</v>
      </c>
      <c r="I209" t="s">
        <v>225</v>
      </c>
      <c r="J209" t="s">
        <v>97</v>
      </c>
      <c r="K209" t="s">
        <v>97</v>
      </c>
      <c r="L209" t="s">
        <v>940</v>
      </c>
      <c r="M209" s="4"/>
      <c r="N209" s="4"/>
    </row>
    <row r="210" spans="1:14" ht="64">
      <c r="A210" t="s">
        <v>941</v>
      </c>
      <c r="B210" s="3" t="s">
        <v>921</v>
      </c>
      <c r="C210" t="s">
        <v>942</v>
      </c>
      <c r="D210" t="s">
        <v>2</v>
      </c>
      <c r="E210" t="s">
        <v>923</v>
      </c>
      <c r="F210" t="s">
        <v>77</v>
      </c>
      <c r="G210" t="s">
        <v>932</v>
      </c>
      <c r="H210" t="s">
        <v>7</v>
      </c>
      <c r="I210" t="s">
        <v>225</v>
      </c>
      <c r="J210" t="s">
        <v>159</v>
      </c>
      <c r="K210" t="s">
        <v>159</v>
      </c>
      <c r="L210" t="s">
        <v>943</v>
      </c>
      <c r="M210" s="4"/>
      <c r="N210" s="4"/>
    </row>
    <row r="211" spans="1:14" ht="64">
      <c r="A211" t="s">
        <v>944</v>
      </c>
      <c r="B211" s="3" t="s">
        <v>921</v>
      </c>
      <c r="C211" t="s">
        <v>945</v>
      </c>
      <c r="D211" t="s">
        <v>2</v>
      </c>
      <c r="E211" t="s">
        <v>923</v>
      </c>
      <c r="F211" t="s">
        <v>84</v>
      </c>
      <c r="G211" t="s">
        <v>944</v>
      </c>
      <c r="H211" t="s">
        <v>7</v>
      </c>
      <c r="I211" t="s">
        <v>225</v>
      </c>
      <c r="J211" t="s">
        <v>174</v>
      </c>
      <c r="K211" t="s">
        <v>174</v>
      </c>
      <c r="L211" t="s">
        <v>2</v>
      </c>
      <c r="M211" s="4"/>
      <c r="N211" s="4"/>
    </row>
    <row r="212" spans="1:14" ht="48">
      <c r="A212" t="s">
        <v>946</v>
      </c>
      <c r="B212" s="3" t="s">
        <v>947</v>
      </c>
      <c r="C212" t="s">
        <v>948</v>
      </c>
      <c r="D212" t="s">
        <v>949</v>
      </c>
      <c r="E212" t="s">
        <v>24</v>
      </c>
      <c r="F212" t="s">
        <v>164</v>
      </c>
      <c r="G212" t="s">
        <v>950</v>
      </c>
      <c r="H212" t="s">
        <v>7</v>
      </c>
      <c r="I212" t="s">
        <v>951</v>
      </c>
      <c r="J212" t="s">
        <v>243</v>
      </c>
      <c r="K212" t="s">
        <v>243</v>
      </c>
      <c r="L212" t="s">
        <v>952</v>
      </c>
      <c r="M212" s="4" t="s">
        <v>953</v>
      </c>
      <c r="N212" s="4" t="s">
        <v>954</v>
      </c>
    </row>
    <row r="213" spans="1:14">
      <c r="A213" t="s">
        <v>946</v>
      </c>
      <c r="B213" t="s">
        <v>2</v>
      </c>
      <c r="C213" t="s">
        <v>955</v>
      </c>
      <c r="D213" t="s">
        <v>956</v>
      </c>
      <c r="E213" t="s">
        <v>24</v>
      </c>
      <c r="F213" t="s">
        <v>164</v>
      </c>
      <c r="G213" t="s">
        <v>950</v>
      </c>
      <c r="H213" t="s">
        <v>7</v>
      </c>
      <c r="I213" t="s">
        <v>957</v>
      </c>
      <c r="J213" t="s">
        <v>243</v>
      </c>
      <c r="K213" t="s">
        <v>243</v>
      </c>
      <c r="L213" t="s">
        <v>958</v>
      </c>
      <c r="M213" s="4" t="s">
        <v>953</v>
      </c>
      <c r="N213" s="4" t="s">
        <v>954</v>
      </c>
    </row>
    <row r="214" spans="1:14">
      <c r="A214" t="s">
        <v>959</v>
      </c>
      <c r="B214" t="s">
        <v>960</v>
      </c>
      <c r="C214" t="s">
        <v>961</v>
      </c>
      <c r="D214" t="s">
        <v>962</v>
      </c>
      <c r="E214" t="s">
        <v>113</v>
      </c>
      <c r="F214" t="s">
        <v>164</v>
      </c>
      <c r="G214" t="s">
        <v>959</v>
      </c>
      <c r="H214" t="s">
        <v>7</v>
      </c>
      <c r="I214" t="s">
        <v>217</v>
      </c>
      <c r="J214" t="s">
        <v>61</v>
      </c>
      <c r="K214" t="s">
        <v>52</v>
      </c>
      <c r="L214" t="s">
        <v>963</v>
      </c>
      <c r="M214" s="4"/>
      <c r="N214" s="4"/>
    </row>
    <row r="215" spans="1:14">
      <c r="A215" t="s">
        <v>964</v>
      </c>
      <c r="B215" t="s">
        <v>964</v>
      </c>
      <c r="C215" t="s">
        <v>965</v>
      </c>
      <c r="D215" t="s">
        <v>966</v>
      </c>
      <c r="E215" t="s">
        <v>4</v>
      </c>
      <c r="F215" t="s">
        <v>84</v>
      </c>
      <c r="G215" t="s">
        <v>967</v>
      </c>
      <c r="H215" t="s">
        <v>7</v>
      </c>
      <c r="I215" t="s">
        <v>205</v>
      </c>
      <c r="J215" t="s">
        <v>16</v>
      </c>
      <c r="K215" t="s">
        <v>17</v>
      </c>
      <c r="L215" t="s">
        <v>968</v>
      </c>
      <c r="M215" s="4" t="s">
        <v>969</v>
      </c>
      <c r="N215" s="4" t="s">
        <v>970</v>
      </c>
    </row>
    <row r="216" spans="1:14">
      <c r="A216" t="s">
        <v>971</v>
      </c>
      <c r="B216" t="s">
        <v>36</v>
      </c>
      <c r="C216" t="s">
        <v>972</v>
      </c>
      <c r="D216" t="s">
        <v>973</v>
      </c>
      <c r="E216" t="s">
        <v>24</v>
      </c>
      <c r="F216" t="s">
        <v>32</v>
      </c>
      <c r="G216" t="s">
        <v>974</v>
      </c>
      <c r="H216" t="s">
        <v>7</v>
      </c>
      <c r="I216" t="s">
        <v>951</v>
      </c>
      <c r="J216" t="s">
        <v>92</v>
      </c>
      <c r="K216" t="s">
        <v>93</v>
      </c>
      <c r="L216" t="s">
        <v>975</v>
      </c>
      <c r="M216" s="4" t="s">
        <v>953</v>
      </c>
      <c r="N216" s="4" t="s">
        <v>954</v>
      </c>
    </row>
    <row r="217" spans="1:14">
      <c r="A217" t="s">
        <v>976</v>
      </c>
      <c r="B217" t="s">
        <v>36</v>
      </c>
      <c r="C217" t="s">
        <v>977</v>
      </c>
      <c r="D217" t="s">
        <v>978</v>
      </c>
      <c r="E217" t="s">
        <v>24</v>
      </c>
      <c r="F217" t="s">
        <v>32</v>
      </c>
      <c r="G217" t="s">
        <v>974</v>
      </c>
      <c r="H217" t="s">
        <v>7</v>
      </c>
      <c r="I217" t="s">
        <v>957</v>
      </c>
      <c r="J217" t="s">
        <v>92</v>
      </c>
      <c r="K217" t="s">
        <v>93</v>
      </c>
      <c r="L217" t="s">
        <v>979</v>
      </c>
      <c r="M217" s="4" t="s">
        <v>953</v>
      </c>
      <c r="N217" s="4" t="s">
        <v>954</v>
      </c>
    </row>
    <row r="218" spans="1:14">
      <c r="A218" t="s">
        <v>980</v>
      </c>
      <c r="B218" t="s">
        <v>981</v>
      </c>
      <c r="C218" t="s">
        <v>982</v>
      </c>
      <c r="D218" t="s">
        <v>983</v>
      </c>
      <c r="E218" t="s">
        <v>113</v>
      </c>
      <c r="F218" t="s">
        <v>984</v>
      </c>
      <c r="G218" t="s">
        <v>985</v>
      </c>
      <c r="H218" t="s">
        <v>7</v>
      </c>
      <c r="I218" t="s">
        <v>957</v>
      </c>
      <c r="J218" t="s">
        <v>385</v>
      </c>
      <c r="K218" t="s">
        <v>60</v>
      </c>
      <c r="L218" t="s">
        <v>986</v>
      </c>
      <c r="M218" s="4" t="s">
        <v>953</v>
      </c>
      <c r="N218" s="4" t="s">
        <v>954</v>
      </c>
    </row>
    <row r="219" spans="1:14">
      <c r="A219" t="s">
        <v>987</v>
      </c>
      <c r="B219" t="s">
        <v>2</v>
      </c>
      <c r="C219" t="s">
        <v>988</v>
      </c>
      <c r="D219" t="s">
        <v>989</v>
      </c>
      <c r="E219" t="s">
        <v>113</v>
      </c>
      <c r="F219" t="s">
        <v>984</v>
      </c>
      <c r="G219" t="s">
        <v>987</v>
      </c>
      <c r="H219" t="s">
        <v>7</v>
      </c>
      <c r="I219" t="s">
        <v>39</v>
      </c>
      <c r="J219" t="s">
        <v>385</v>
      </c>
      <c r="K219" t="s">
        <v>61</v>
      </c>
      <c r="L219" t="s">
        <v>990</v>
      </c>
      <c r="M219" s="4" t="s">
        <v>953</v>
      </c>
      <c r="N219" s="4" t="s">
        <v>954</v>
      </c>
    </row>
    <row r="220" spans="1:14">
      <c r="A220" t="s">
        <v>991</v>
      </c>
      <c r="B220" t="s">
        <v>992</v>
      </c>
      <c r="C220" t="s">
        <v>991</v>
      </c>
      <c r="D220" t="s">
        <v>993</v>
      </c>
      <c r="E220" t="s">
        <v>4</v>
      </c>
      <c r="F220" t="s">
        <v>164</v>
      </c>
      <c r="G220" t="s">
        <v>595</v>
      </c>
      <c r="H220" t="s">
        <v>7</v>
      </c>
      <c r="I220" t="s">
        <v>634</v>
      </c>
      <c r="J220" t="s">
        <v>17</v>
      </c>
      <c r="K220" t="s">
        <v>17</v>
      </c>
      <c r="L220" t="s">
        <v>994</v>
      </c>
      <c r="M220" s="4" t="s">
        <v>221</v>
      </c>
      <c r="N220" s="4" t="s">
        <v>757</v>
      </c>
    </row>
    <row r="221" spans="1:14">
      <c r="A221" t="s">
        <v>995</v>
      </c>
      <c r="B221" t="s">
        <v>2</v>
      </c>
      <c r="C221" t="s">
        <v>995</v>
      </c>
      <c r="D221" t="s">
        <v>996</v>
      </c>
      <c r="E221" t="s">
        <v>4</v>
      </c>
      <c r="F221" t="s">
        <v>164</v>
      </c>
      <c r="G221" t="s">
        <v>853</v>
      </c>
      <c r="H221" t="s">
        <v>7</v>
      </c>
      <c r="I221" t="s">
        <v>79</v>
      </c>
      <c r="J221" t="s">
        <v>158</v>
      </c>
      <c r="K221" t="s">
        <v>158</v>
      </c>
      <c r="L221" t="s">
        <v>997</v>
      </c>
      <c r="M221" s="4" t="s">
        <v>221</v>
      </c>
      <c r="N221" s="4" t="s">
        <v>757</v>
      </c>
    </row>
    <row r="222" spans="1:14">
      <c r="A222" t="s">
        <v>998</v>
      </c>
      <c r="B222" t="s">
        <v>2</v>
      </c>
      <c r="C222" t="s">
        <v>998</v>
      </c>
      <c r="D222" t="s">
        <v>999</v>
      </c>
      <c r="E222" t="s">
        <v>4</v>
      </c>
      <c r="F222" t="s">
        <v>164</v>
      </c>
      <c r="G222" t="s">
        <v>853</v>
      </c>
      <c r="H222" t="s">
        <v>7</v>
      </c>
      <c r="I222" t="s">
        <v>79</v>
      </c>
      <c r="J222" t="s">
        <v>159</v>
      </c>
      <c r="K222" t="s">
        <v>159</v>
      </c>
      <c r="L222" t="s">
        <v>1000</v>
      </c>
      <c r="M222" s="4" t="s">
        <v>221</v>
      </c>
      <c r="N222" s="4" t="s">
        <v>757</v>
      </c>
    </row>
    <row r="223" spans="1:14">
      <c r="A223" t="s">
        <v>1001</v>
      </c>
      <c r="B223" t="s">
        <v>2</v>
      </c>
      <c r="C223" t="s">
        <v>1001</v>
      </c>
      <c r="D223" t="s">
        <v>1002</v>
      </c>
      <c r="E223" t="s">
        <v>4</v>
      </c>
      <c r="F223" t="s">
        <v>164</v>
      </c>
      <c r="G223" t="s">
        <v>853</v>
      </c>
      <c r="H223" t="s">
        <v>7</v>
      </c>
      <c r="I223" t="s">
        <v>79</v>
      </c>
      <c r="J223" t="s">
        <v>243</v>
      </c>
      <c r="K223" t="s">
        <v>243</v>
      </c>
      <c r="L223" t="s">
        <v>1003</v>
      </c>
      <c r="M223" s="4" t="s">
        <v>221</v>
      </c>
      <c r="N223" s="4" t="s">
        <v>757</v>
      </c>
    </row>
    <row r="224" spans="1:14">
      <c r="A224" t="s">
        <v>1004</v>
      </c>
      <c r="B224" t="s">
        <v>2</v>
      </c>
      <c r="C224" t="s">
        <v>1004</v>
      </c>
      <c r="D224" t="s">
        <v>1005</v>
      </c>
      <c r="E224" t="s">
        <v>4</v>
      </c>
      <c r="F224" t="s">
        <v>164</v>
      </c>
      <c r="G224" t="s">
        <v>755</v>
      </c>
      <c r="H224" t="s">
        <v>7</v>
      </c>
      <c r="I224" t="s">
        <v>79</v>
      </c>
      <c r="J224" t="s">
        <v>97</v>
      </c>
      <c r="K224" t="s">
        <v>98</v>
      </c>
      <c r="L224" t="s">
        <v>1006</v>
      </c>
      <c r="M224" s="4" t="s">
        <v>221</v>
      </c>
      <c r="N224" s="4" t="s">
        <v>757</v>
      </c>
    </row>
    <row r="225" spans="1:14">
      <c r="A225" t="s">
        <v>1007</v>
      </c>
      <c r="B225" t="s">
        <v>2</v>
      </c>
      <c r="C225" t="s">
        <v>1007</v>
      </c>
      <c r="D225" t="s">
        <v>1008</v>
      </c>
      <c r="E225" t="s">
        <v>4</v>
      </c>
      <c r="F225" t="s">
        <v>164</v>
      </c>
      <c r="G225" t="s">
        <v>755</v>
      </c>
      <c r="H225" t="s">
        <v>7</v>
      </c>
      <c r="I225" t="s">
        <v>79</v>
      </c>
      <c r="J225" t="s">
        <v>92</v>
      </c>
      <c r="K225" t="s">
        <v>93</v>
      </c>
      <c r="L225" t="s">
        <v>1009</v>
      </c>
      <c r="M225" s="4" t="s">
        <v>221</v>
      </c>
      <c r="N225" s="4" t="s">
        <v>757</v>
      </c>
    </row>
    <row r="226" spans="1:14">
      <c r="A226" t="s">
        <v>1010</v>
      </c>
      <c r="B226" t="s">
        <v>2</v>
      </c>
      <c r="C226" t="s">
        <v>1010</v>
      </c>
      <c r="D226" t="s">
        <v>1011</v>
      </c>
      <c r="E226" t="s">
        <v>4</v>
      </c>
      <c r="F226" t="s">
        <v>164</v>
      </c>
      <c r="G226" t="s">
        <v>755</v>
      </c>
      <c r="H226" t="s">
        <v>7</v>
      </c>
      <c r="I226" t="s">
        <v>79</v>
      </c>
      <c r="J226" t="s">
        <v>16</v>
      </c>
      <c r="K226" t="s">
        <v>17</v>
      </c>
      <c r="L226" t="s">
        <v>1012</v>
      </c>
      <c r="M226" s="4" t="s">
        <v>221</v>
      </c>
      <c r="N226" s="4" t="s">
        <v>757</v>
      </c>
    </row>
    <row r="227" spans="1:14">
      <c r="A227" t="s">
        <v>1013</v>
      </c>
      <c r="B227" t="s">
        <v>2</v>
      </c>
      <c r="C227" t="s">
        <v>1013</v>
      </c>
      <c r="D227" t="s">
        <v>1014</v>
      </c>
      <c r="E227" t="s">
        <v>4</v>
      </c>
      <c r="F227" t="s">
        <v>164</v>
      </c>
      <c r="G227" t="s">
        <v>853</v>
      </c>
      <c r="H227" t="s">
        <v>7</v>
      </c>
      <c r="I227" t="s">
        <v>79</v>
      </c>
      <c r="J227" t="s">
        <v>174</v>
      </c>
      <c r="K227" t="s">
        <v>174</v>
      </c>
      <c r="L227" t="s">
        <v>1015</v>
      </c>
      <c r="M227" s="4" t="s">
        <v>221</v>
      </c>
      <c r="N227" s="4" t="s">
        <v>757</v>
      </c>
    </row>
    <row r="228" spans="1:14">
      <c r="A228" t="s">
        <v>1016</v>
      </c>
      <c r="B228" t="s">
        <v>2</v>
      </c>
      <c r="C228" t="s">
        <v>1016</v>
      </c>
      <c r="D228" t="s">
        <v>1017</v>
      </c>
      <c r="E228" t="s">
        <v>4</v>
      </c>
      <c r="F228" t="s">
        <v>5</v>
      </c>
      <c r="G228" t="s">
        <v>363</v>
      </c>
      <c r="H228" t="s">
        <v>7</v>
      </c>
      <c r="I228" t="s">
        <v>115</v>
      </c>
      <c r="J228" t="s">
        <v>92</v>
      </c>
      <c r="K228" t="s">
        <v>93</v>
      </c>
      <c r="L228" t="s">
        <v>1018</v>
      </c>
      <c r="M228" s="4" t="s">
        <v>730</v>
      </c>
      <c r="N228" s="4" t="s">
        <v>731</v>
      </c>
    </row>
    <row r="229" spans="1:14">
      <c r="A229" t="s">
        <v>1019</v>
      </c>
      <c r="B229" t="s">
        <v>1020</v>
      </c>
      <c r="C229" t="s">
        <v>1019</v>
      </c>
      <c r="D229" t="s">
        <v>1021</v>
      </c>
      <c r="E229" t="s">
        <v>65</v>
      </c>
      <c r="F229" t="s">
        <v>84</v>
      </c>
      <c r="G229" t="s">
        <v>1022</v>
      </c>
      <c r="H229" t="s">
        <v>7</v>
      </c>
      <c r="I229" t="s">
        <v>239</v>
      </c>
      <c r="J229" t="s">
        <v>98</v>
      </c>
      <c r="K229" t="s">
        <v>98</v>
      </c>
      <c r="L229" t="s">
        <v>1023</v>
      </c>
      <c r="M229" s="4"/>
      <c r="N229" s="4"/>
    </row>
    <row r="230" spans="1:14">
      <c r="A230" t="s">
        <v>1024</v>
      </c>
      <c r="B230" t="s">
        <v>1025</v>
      </c>
      <c r="C230" t="s">
        <v>1024</v>
      </c>
      <c r="D230" t="s">
        <v>1026</v>
      </c>
      <c r="E230" t="s">
        <v>65</v>
      </c>
      <c r="F230" t="s">
        <v>84</v>
      </c>
      <c r="G230" t="s">
        <v>1022</v>
      </c>
      <c r="H230" t="s">
        <v>7</v>
      </c>
      <c r="I230" t="s">
        <v>239</v>
      </c>
      <c r="J230" t="s">
        <v>93</v>
      </c>
      <c r="K230" t="s">
        <v>93</v>
      </c>
      <c r="L230" t="s">
        <v>1027</v>
      </c>
      <c r="M230" s="4"/>
      <c r="N230" s="4"/>
    </row>
    <row r="231" spans="1:14">
      <c r="A231" t="s">
        <v>1028</v>
      </c>
      <c r="B231" t="s">
        <v>2</v>
      </c>
      <c r="C231" t="s">
        <v>1028</v>
      </c>
      <c r="D231" t="s">
        <v>1029</v>
      </c>
      <c r="E231" t="s">
        <v>236</v>
      </c>
      <c r="F231" t="s">
        <v>84</v>
      </c>
      <c r="G231" t="s">
        <v>1030</v>
      </c>
      <c r="H231" t="s">
        <v>7</v>
      </c>
      <c r="I231" t="s">
        <v>239</v>
      </c>
      <c r="J231" t="s">
        <v>170</v>
      </c>
      <c r="K231" t="s">
        <v>170</v>
      </c>
      <c r="L231" t="s">
        <v>1031</v>
      </c>
      <c r="M231" s="4"/>
      <c r="N231" s="4"/>
    </row>
    <row r="232" spans="1:14">
      <c r="A232" t="s">
        <v>1032</v>
      </c>
      <c r="B232" t="s">
        <v>2</v>
      </c>
      <c r="C232" t="s">
        <v>1032</v>
      </c>
      <c r="D232" t="s">
        <v>1033</v>
      </c>
      <c r="E232" t="s">
        <v>236</v>
      </c>
      <c r="F232" t="s">
        <v>84</v>
      </c>
      <c r="G232" t="s">
        <v>1030</v>
      </c>
      <c r="H232" t="s">
        <v>7</v>
      </c>
      <c r="I232" t="s">
        <v>239</v>
      </c>
      <c r="J232" t="s">
        <v>294</v>
      </c>
      <c r="K232" t="s">
        <v>294</v>
      </c>
      <c r="L232" t="s">
        <v>1034</v>
      </c>
      <c r="M232" s="4"/>
      <c r="N232" s="4"/>
    </row>
    <row r="233" spans="1:14">
      <c r="A233" t="s">
        <v>1035</v>
      </c>
      <c r="B233" t="s">
        <v>2</v>
      </c>
      <c r="C233" t="s">
        <v>1035</v>
      </c>
      <c r="D233" t="s">
        <v>1036</v>
      </c>
      <c r="E233" t="s">
        <v>65</v>
      </c>
      <c r="F233" t="s">
        <v>5</v>
      </c>
      <c r="G233" t="s">
        <v>728</v>
      </c>
      <c r="H233" t="s">
        <v>7</v>
      </c>
      <c r="I233" t="s">
        <v>716</v>
      </c>
      <c r="J233" t="s">
        <v>116</v>
      </c>
      <c r="K233" t="s">
        <v>116</v>
      </c>
      <c r="L233" t="s">
        <v>1037</v>
      </c>
      <c r="M233" s="4" t="s">
        <v>1038</v>
      </c>
      <c r="N233" s="4" t="s">
        <v>1039</v>
      </c>
    </row>
    <row r="234" spans="1:14">
      <c r="A234" t="s">
        <v>1040</v>
      </c>
      <c r="B234" t="s">
        <v>1041</v>
      </c>
      <c r="C234" t="s">
        <v>1040</v>
      </c>
      <c r="D234" t="s">
        <v>1036</v>
      </c>
      <c r="E234" t="s">
        <v>65</v>
      </c>
      <c r="F234" t="s">
        <v>5</v>
      </c>
      <c r="G234" t="s">
        <v>728</v>
      </c>
      <c r="H234" t="s">
        <v>7</v>
      </c>
      <c r="I234" t="s">
        <v>91</v>
      </c>
      <c r="J234" t="s">
        <v>52</v>
      </c>
      <c r="K234" t="s">
        <v>52</v>
      </c>
      <c r="L234" t="s">
        <v>1042</v>
      </c>
      <c r="M234" s="4" t="s">
        <v>1038</v>
      </c>
      <c r="N234" s="4" t="s">
        <v>1039</v>
      </c>
    </row>
    <row r="235" spans="1:14">
      <c r="A235" t="s">
        <v>1043</v>
      </c>
      <c r="B235" t="s">
        <v>2</v>
      </c>
      <c r="C235" t="s">
        <v>1044</v>
      </c>
      <c r="D235" t="s">
        <v>1045</v>
      </c>
      <c r="E235" t="s">
        <v>236</v>
      </c>
      <c r="F235" t="s">
        <v>5</v>
      </c>
      <c r="G235" t="s">
        <v>1046</v>
      </c>
      <c r="H235" t="s">
        <v>7</v>
      </c>
      <c r="I235" t="s">
        <v>455</v>
      </c>
      <c r="J235" t="s">
        <v>117</v>
      </c>
      <c r="K235" t="s">
        <v>117</v>
      </c>
      <c r="L235" t="s">
        <v>1047</v>
      </c>
      <c r="M235" s="4" t="s">
        <v>1038</v>
      </c>
      <c r="N235" s="4" t="s">
        <v>1039</v>
      </c>
    </row>
    <row r="236" spans="1:14">
      <c r="A236" t="s">
        <v>1048</v>
      </c>
      <c r="B236" t="s">
        <v>1049</v>
      </c>
      <c r="C236" t="s">
        <v>1048</v>
      </c>
      <c r="D236" t="s">
        <v>1050</v>
      </c>
      <c r="E236" t="s">
        <v>65</v>
      </c>
      <c r="F236" t="s">
        <v>5</v>
      </c>
      <c r="G236" t="s">
        <v>1051</v>
      </c>
      <c r="H236" t="s">
        <v>7</v>
      </c>
      <c r="I236" t="s">
        <v>72</v>
      </c>
      <c r="J236" t="s">
        <v>386</v>
      </c>
      <c r="K236" t="s">
        <v>232</v>
      </c>
      <c r="L236" t="s">
        <v>1052</v>
      </c>
      <c r="M236" s="4" t="s">
        <v>1053</v>
      </c>
      <c r="N236" s="4" t="s">
        <v>1054</v>
      </c>
    </row>
    <row r="237" spans="1:14">
      <c r="A237" t="s">
        <v>1055</v>
      </c>
      <c r="B237" t="s">
        <v>1056</v>
      </c>
      <c r="C237" t="s">
        <v>1055</v>
      </c>
      <c r="D237" t="s">
        <v>1057</v>
      </c>
      <c r="E237" t="s">
        <v>65</v>
      </c>
      <c r="F237" t="s">
        <v>5</v>
      </c>
      <c r="G237" t="s">
        <v>1051</v>
      </c>
      <c r="H237" t="s">
        <v>7</v>
      </c>
      <c r="I237" t="s">
        <v>67</v>
      </c>
      <c r="J237" t="s">
        <v>386</v>
      </c>
      <c r="K237" t="s">
        <v>232</v>
      </c>
      <c r="L237" t="s">
        <v>1058</v>
      </c>
      <c r="M237" s="4" t="s">
        <v>1053</v>
      </c>
      <c r="N237" s="4" t="s">
        <v>1054</v>
      </c>
    </row>
    <row r="238" spans="1:14">
      <c r="A238" t="s">
        <v>1059</v>
      </c>
      <c r="B238" t="s">
        <v>2</v>
      </c>
      <c r="C238" t="s">
        <v>1059</v>
      </c>
      <c r="D238" t="s">
        <v>1060</v>
      </c>
      <c r="E238" t="s">
        <v>65</v>
      </c>
      <c r="F238" t="s">
        <v>139</v>
      </c>
      <c r="G238" t="s">
        <v>138</v>
      </c>
      <c r="H238" t="s">
        <v>7</v>
      </c>
      <c r="I238" t="s">
        <v>271</v>
      </c>
      <c r="J238" t="s">
        <v>170</v>
      </c>
      <c r="K238" t="s">
        <v>170</v>
      </c>
      <c r="L238" t="s">
        <v>1061</v>
      </c>
      <c r="M238" s="4"/>
      <c r="N238" s="4"/>
    </row>
    <row r="239" spans="1:14">
      <c r="A239" t="s">
        <v>1062</v>
      </c>
      <c r="B239" t="s">
        <v>2</v>
      </c>
      <c r="C239" t="s">
        <v>1062</v>
      </c>
      <c r="D239" t="s">
        <v>1063</v>
      </c>
      <c r="E239" t="s">
        <v>65</v>
      </c>
      <c r="F239" t="s">
        <v>5</v>
      </c>
      <c r="G239" t="s">
        <v>1064</v>
      </c>
      <c r="H239" t="s">
        <v>7</v>
      </c>
      <c r="I239" t="s">
        <v>271</v>
      </c>
      <c r="J239" t="s">
        <v>294</v>
      </c>
      <c r="K239" t="s">
        <v>294</v>
      </c>
      <c r="L239" t="s">
        <v>1065</v>
      </c>
      <c r="M239" s="4" t="s">
        <v>1038</v>
      </c>
      <c r="N239" s="4" t="s">
        <v>1039</v>
      </c>
    </row>
    <row r="240" spans="1:14">
      <c r="A240" t="s">
        <v>1066</v>
      </c>
      <c r="B240" t="s">
        <v>1041</v>
      </c>
      <c r="C240" t="s">
        <v>1066</v>
      </c>
      <c r="D240" t="s">
        <v>1063</v>
      </c>
      <c r="E240" t="s">
        <v>65</v>
      </c>
      <c r="F240" t="s">
        <v>5</v>
      </c>
      <c r="G240" t="s">
        <v>1064</v>
      </c>
      <c r="H240" t="s">
        <v>7</v>
      </c>
      <c r="I240" t="s">
        <v>246</v>
      </c>
      <c r="J240" t="s">
        <v>294</v>
      </c>
      <c r="K240" t="s">
        <v>294</v>
      </c>
      <c r="L240" t="s">
        <v>1067</v>
      </c>
      <c r="M240" s="4" t="s">
        <v>1038</v>
      </c>
      <c r="N240" s="4" t="s">
        <v>1039</v>
      </c>
    </row>
    <row r="241" spans="1:14">
      <c r="A241" t="s">
        <v>1068</v>
      </c>
      <c r="B241" t="s">
        <v>2</v>
      </c>
      <c r="C241" t="s">
        <v>1068</v>
      </c>
      <c r="D241" t="s">
        <v>1069</v>
      </c>
      <c r="E241" t="s">
        <v>65</v>
      </c>
      <c r="F241" t="s">
        <v>5</v>
      </c>
      <c r="G241" t="s">
        <v>1064</v>
      </c>
      <c r="H241" t="s">
        <v>7</v>
      </c>
      <c r="I241" t="s">
        <v>271</v>
      </c>
      <c r="J241" t="s">
        <v>34</v>
      </c>
      <c r="K241" t="s">
        <v>34</v>
      </c>
      <c r="L241" t="s">
        <v>1070</v>
      </c>
      <c r="M241" s="4" t="s">
        <v>1038</v>
      </c>
      <c r="N241" s="4" t="s">
        <v>1039</v>
      </c>
    </row>
    <row r="242" spans="1:14">
      <c r="A242" t="s">
        <v>1071</v>
      </c>
      <c r="B242" t="s">
        <v>1041</v>
      </c>
      <c r="C242" t="s">
        <v>1071</v>
      </c>
      <c r="D242" t="s">
        <v>1069</v>
      </c>
      <c r="E242" t="s">
        <v>65</v>
      </c>
      <c r="F242" t="s">
        <v>5</v>
      </c>
      <c r="G242" t="s">
        <v>1064</v>
      </c>
      <c r="H242" t="s">
        <v>7</v>
      </c>
      <c r="I242" t="s">
        <v>246</v>
      </c>
      <c r="J242" t="s">
        <v>34</v>
      </c>
      <c r="K242" t="s">
        <v>34</v>
      </c>
      <c r="L242" t="s">
        <v>1072</v>
      </c>
      <c r="M242" s="4" t="s">
        <v>1038</v>
      </c>
      <c r="N242" s="4" t="s">
        <v>1039</v>
      </c>
    </row>
    <row r="243" spans="1:14">
      <c r="A243" t="s">
        <v>1073</v>
      </c>
      <c r="B243" t="s">
        <v>2</v>
      </c>
      <c r="C243" t="s">
        <v>1073</v>
      </c>
      <c r="D243" t="s">
        <v>1074</v>
      </c>
      <c r="E243" t="s">
        <v>65</v>
      </c>
      <c r="F243" t="s">
        <v>139</v>
      </c>
      <c r="G243" t="s">
        <v>1075</v>
      </c>
      <c r="H243" t="s">
        <v>7</v>
      </c>
      <c r="I243" t="s">
        <v>271</v>
      </c>
      <c r="J243" t="s">
        <v>717</v>
      </c>
      <c r="K243" t="s">
        <v>116</v>
      </c>
      <c r="L243" t="s">
        <v>1076</v>
      </c>
      <c r="M243" s="4"/>
      <c r="N243" s="4"/>
    </row>
    <row r="244" spans="1:14">
      <c r="A244" t="s">
        <v>1077</v>
      </c>
      <c r="B244" t="s">
        <v>1041</v>
      </c>
      <c r="C244" t="s">
        <v>1077</v>
      </c>
      <c r="D244" t="s">
        <v>1078</v>
      </c>
      <c r="E244" t="s">
        <v>65</v>
      </c>
      <c r="F244" t="s">
        <v>139</v>
      </c>
      <c r="G244" t="s">
        <v>1075</v>
      </c>
      <c r="H244" t="s">
        <v>7</v>
      </c>
      <c r="I244" t="s">
        <v>246</v>
      </c>
      <c r="J244" t="s">
        <v>717</v>
      </c>
      <c r="K244" t="s">
        <v>116</v>
      </c>
      <c r="L244" t="s">
        <v>1079</v>
      </c>
      <c r="M244" s="4"/>
      <c r="N244" s="4"/>
    </row>
    <row r="245" spans="1:14">
      <c r="A245" t="s">
        <v>1080</v>
      </c>
      <c r="B245" t="s">
        <v>1041</v>
      </c>
      <c r="C245" t="s">
        <v>1080</v>
      </c>
      <c r="D245" t="s">
        <v>1081</v>
      </c>
      <c r="E245" t="s">
        <v>236</v>
      </c>
      <c r="F245" t="s">
        <v>5</v>
      </c>
      <c r="G245" t="s">
        <v>1046</v>
      </c>
      <c r="H245" t="s">
        <v>7</v>
      </c>
      <c r="I245" t="s">
        <v>821</v>
      </c>
      <c r="J245" t="s">
        <v>61</v>
      </c>
      <c r="K245" t="s">
        <v>61</v>
      </c>
      <c r="L245" t="s">
        <v>1082</v>
      </c>
      <c r="M245" s="4" t="s">
        <v>1038</v>
      </c>
      <c r="N245" s="4" t="s">
        <v>1039</v>
      </c>
    </row>
    <row r="246" spans="1:14">
      <c r="A246" t="s">
        <v>1083</v>
      </c>
      <c r="B246" t="s">
        <v>2</v>
      </c>
      <c r="C246" t="s">
        <v>1083</v>
      </c>
      <c r="D246" t="s">
        <v>1084</v>
      </c>
      <c r="E246" t="s">
        <v>65</v>
      </c>
      <c r="F246" t="s">
        <v>139</v>
      </c>
      <c r="G246" t="s">
        <v>138</v>
      </c>
      <c r="H246" t="s">
        <v>7</v>
      </c>
      <c r="I246" t="s">
        <v>455</v>
      </c>
      <c r="J246" t="s">
        <v>34</v>
      </c>
      <c r="K246" t="s">
        <v>34</v>
      </c>
      <c r="L246" t="s">
        <v>1085</v>
      </c>
      <c r="M246" s="4"/>
      <c r="N246" s="4"/>
    </row>
    <row r="247" spans="1:14">
      <c r="A247" t="s">
        <v>1086</v>
      </c>
      <c r="B247" t="s">
        <v>2</v>
      </c>
      <c r="C247" t="s">
        <v>1086</v>
      </c>
      <c r="D247" t="s">
        <v>1087</v>
      </c>
      <c r="E247" t="s">
        <v>65</v>
      </c>
      <c r="F247" t="s">
        <v>5</v>
      </c>
      <c r="G247" t="s">
        <v>1088</v>
      </c>
      <c r="H247" t="s">
        <v>7</v>
      </c>
      <c r="I247" t="s">
        <v>455</v>
      </c>
      <c r="J247" t="s">
        <v>294</v>
      </c>
      <c r="K247" t="s">
        <v>294</v>
      </c>
      <c r="L247" t="s">
        <v>1089</v>
      </c>
      <c r="M247" s="4" t="s">
        <v>1038</v>
      </c>
      <c r="N247" s="4" t="s">
        <v>1039</v>
      </c>
    </row>
    <row r="248" spans="1:14">
      <c r="A248" t="s">
        <v>1090</v>
      </c>
      <c r="B248" t="s">
        <v>1041</v>
      </c>
      <c r="C248" t="s">
        <v>1090</v>
      </c>
      <c r="D248" t="s">
        <v>1091</v>
      </c>
      <c r="E248" t="s">
        <v>65</v>
      </c>
      <c r="F248" t="s">
        <v>5</v>
      </c>
      <c r="G248" t="s">
        <v>1088</v>
      </c>
      <c r="H248" t="s">
        <v>7</v>
      </c>
      <c r="I248" t="s">
        <v>821</v>
      </c>
      <c r="J248" t="s">
        <v>34</v>
      </c>
      <c r="K248" t="s">
        <v>34</v>
      </c>
      <c r="L248" t="s">
        <v>1092</v>
      </c>
      <c r="M248" s="4" t="s">
        <v>1038</v>
      </c>
      <c r="N248" s="4" t="s">
        <v>1039</v>
      </c>
    </row>
    <row r="249" spans="1:14">
      <c r="A249" t="s">
        <v>1093</v>
      </c>
      <c r="B249" t="s">
        <v>2</v>
      </c>
      <c r="C249" t="s">
        <v>1093</v>
      </c>
      <c r="D249" t="s">
        <v>1094</v>
      </c>
      <c r="E249" t="s">
        <v>65</v>
      </c>
      <c r="F249" t="s">
        <v>5</v>
      </c>
      <c r="G249" t="s">
        <v>1088</v>
      </c>
      <c r="H249" t="s">
        <v>7</v>
      </c>
      <c r="I249" t="s">
        <v>455</v>
      </c>
      <c r="J249" t="s">
        <v>243</v>
      </c>
      <c r="K249" t="s">
        <v>243</v>
      </c>
      <c r="L249" t="s">
        <v>1095</v>
      </c>
      <c r="M249" s="4" t="s">
        <v>1038</v>
      </c>
      <c r="N249" s="4" t="s">
        <v>1039</v>
      </c>
    </row>
    <row r="250" spans="1:14">
      <c r="A250" t="s">
        <v>1096</v>
      </c>
      <c r="B250" t="s">
        <v>1041</v>
      </c>
      <c r="C250" t="s">
        <v>1096</v>
      </c>
      <c r="D250" t="s">
        <v>1097</v>
      </c>
      <c r="E250" t="s">
        <v>65</v>
      </c>
      <c r="F250" t="s">
        <v>5</v>
      </c>
      <c r="G250" t="s">
        <v>1088</v>
      </c>
      <c r="H250" t="s">
        <v>7</v>
      </c>
      <c r="I250" t="s">
        <v>821</v>
      </c>
      <c r="J250" t="s">
        <v>98</v>
      </c>
      <c r="K250" t="s">
        <v>98</v>
      </c>
      <c r="L250" t="s">
        <v>1098</v>
      </c>
      <c r="M250" s="4" t="s">
        <v>1038</v>
      </c>
      <c r="N250" s="4" t="s">
        <v>1039</v>
      </c>
    </row>
    <row r="251" spans="1:14">
      <c r="A251" t="s">
        <v>1099</v>
      </c>
      <c r="B251" t="s">
        <v>2</v>
      </c>
      <c r="C251" t="s">
        <v>1099</v>
      </c>
      <c r="D251" t="s">
        <v>1100</v>
      </c>
      <c r="E251" t="s">
        <v>65</v>
      </c>
      <c r="F251" t="s">
        <v>5</v>
      </c>
      <c r="G251" t="s">
        <v>1088</v>
      </c>
      <c r="H251" t="s">
        <v>7</v>
      </c>
      <c r="I251" t="s">
        <v>455</v>
      </c>
      <c r="J251" t="s">
        <v>158</v>
      </c>
      <c r="K251" t="s">
        <v>158</v>
      </c>
      <c r="L251" t="s">
        <v>1101</v>
      </c>
      <c r="M251" s="4" t="s">
        <v>1038</v>
      </c>
      <c r="N251" s="4" t="s">
        <v>1039</v>
      </c>
    </row>
    <row r="252" spans="1:14">
      <c r="A252" t="s">
        <v>1102</v>
      </c>
      <c r="B252" t="s">
        <v>1041</v>
      </c>
      <c r="C252" t="s">
        <v>1102</v>
      </c>
      <c r="D252" t="s">
        <v>1103</v>
      </c>
      <c r="E252" t="s">
        <v>65</v>
      </c>
      <c r="F252" t="s">
        <v>5</v>
      </c>
      <c r="G252" t="s">
        <v>1088</v>
      </c>
      <c r="H252" t="s">
        <v>7</v>
      </c>
      <c r="I252" t="s">
        <v>821</v>
      </c>
      <c r="J252" t="s">
        <v>243</v>
      </c>
      <c r="K252" t="s">
        <v>243</v>
      </c>
      <c r="L252" t="s">
        <v>1104</v>
      </c>
      <c r="M252" s="4" t="s">
        <v>1038</v>
      </c>
      <c r="N252" s="4" t="s">
        <v>1039</v>
      </c>
    </row>
    <row r="253" spans="1:14">
      <c r="A253" t="s">
        <v>1105</v>
      </c>
      <c r="B253" t="s">
        <v>2</v>
      </c>
      <c r="C253" t="s">
        <v>1105</v>
      </c>
      <c r="D253" t="s">
        <v>1106</v>
      </c>
      <c r="E253" t="s">
        <v>65</v>
      </c>
      <c r="F253" t="s">
        <v>5</v>
      </c>
      <c r="G253" t="s">
        <v>1088</v>
      </c>
      <c r="H253" t="s">
        <v>7</v>
      </c>
      <c r="I253" t="s">
        <v>455</v>
      </c>
      <c r="J253" t="s">
        <v>133</v>
      </c>
      <c r="K253" t="s">
        <v>133</v>
      </c>
      <c r="L253" t="s">
        <v>1107</v>
      </c>
      <c r="M253" s="4" t="s">
        <v>1038</v>
      </c>
      <c r="N253" s="4" t="s">
        <v>1039</v>
      </c>
    </row>
    <row r="254" spans="1:14">
      <c r="A254" t="s">
        <v>1108</v>
      </c>
      <c r="B254" t="s">
        <v>2</v>
      </c>
      <c r="C254" t="s">
        <v>1108</v>
      </c>
      <c r="D254" t="s">
        <v>1109</v>
      </c>
      <c r="E254" t="s">
        <v>65</v>
      </c>
      <c r="F254" t="s">
        <v>5</v>
      </c>
      <c r="G254" t="s">
        <v>1088</v>
      </c>
      <c r="H254" t="s">
        <v>7</v>
      </c>
      <c r="I254" t="s">
        <v>821</v>
      </c>
      <c r="J254" t="s">
        <v>10</v>
      </c>
      <c r="K254" t="s">
        <v>10</v>
      </c>
      <c r="L254" t="s">
        <v>1110</v>
      </c>
      <c r="M254" s="4" t="s">
        <v>1038</v>
      </c>
      <c r="N254" s="4" t="s">
        <v>1039</v>
      </c>
    </row>
    <row r="255" spans="1:14">
      <c r="A255" t="s">
        <v>1111</v>
      </c>
      <c r="B255" t="s">
        <v>2</v>
      </c>
      <c r="C255" t="s">
        <v>1111</v>
      </c>
      <c r="D255" t="s">
        <v>1112</v>
      </c>
      <c r="E255" t="s">
        <v>65</v>
      </c>
      <c r="F255" t="s">
        <v>5</v>
      </c>
      <c r="G255" t="s">
        <v>1088</v>
      </c>
      <c r="H255" t="s">
        <v>7</v>
      </c>
      <c r="I255" t="s">
        <v>455</v>
      </c>
      <c r="J255" t="s">
        <v>61</v>
      </c>
      <c r="K255" t="s">
        <v>61</v>
      </c>
      <c r="L255" t="s">
        <v>1113</v>
      </c>
      <c r="M255" s="4" t="s">
        <v>1038</v>
      </c>
      <c r="N255" s="4" t="s">
        <v>1039</v>
      </c>
    </row>
    <row r="256" spans="1:14">
      <c r="A256" t="s">
        <v>1114</v>
      </c>
      <c r="B256" t="s">
        <v>2</v>
      </c>
      <c r="C256" t="s">
        <v>1114</v>
      </c>
      <c r="D256" t="s">
        <v>1115</v>
      </c>
      <c r="E256" t="s">
        <v>1116</v>
      </c>
      <c r="F256" t="s">
        <v>145</v>
      </c>
      <c r="G256" t="s">
        <v>1117</v>
      </c>
      <c r="H256" t="s">
        <v>7</v>
      </c>
      <c r="I256" t="s">
        <v>455</v>
      </c>
      <c r="J256" t="s">
        <v>10</v>
      </c>
      <c r="K256" t="s">
        <v>10</v>
      </c>
      <c r="L256" t="s">
        <v>1118</v>
      </c>
      <c r="M256" s="4" t="s">
        <v>370</v>
      </c>
      <c r="N256" s="4" t="s">
        <v>371</v>
      </c>
    </row>
    <row r="257" spans="1:14">
      <c r="A257" t="s">
        <v>1119</v>
      </c>
      <c r="B257" t="s">
        <v>1120</v>
      </c>
      <c r="C257" t="s">
        <v>1121</v>
      </c>
      <c r="D257" t="s">
        <v>1122</v>
      </c>
      <c r="E257" t="s">
        <v>65</v>
      </c>
      <c r="F257" t="s">
        <v>5</v>
      </c>
      <c r="G257" t="s">
        <v>1088</v>
      </c>
      <c r="H257" t="s">
        <v>7</v>
      </c>
      <c r="I257" t="s">
        <v>455</v>
      </c>
      <c r="J257" t="s">
        <v>124</v>
      </c>
      <c r="K257" t="s">
        <v>124</v>
      </c>
      <c r="L257" t="s">
        <v>1123</v>
      </c>
      <c r="M257" s="4" t="s">
        <v>1038</v>
      </c>
      <c r="N257" s="4" t="s">
        <v>1039</v>
      </c>
    </row>
    <row r="258" spans="1:14">
      <c r="A258" t="s">
        <v>1124</v>
      </c>
      <c r="B258" t="s">
        <v>1041</v>
      </c>
      <c r="C258" t="s">
        <v>1124</v>
      </c>
      <c r="D258" t="s">
        <v>1125</v>
      </c>
      <c r="E258" t="s">
        <v>65</v>
      </c>
      <c r="F258" t="s">
        <v>5</v>
      </c>
      <c r="G258" t="s">
        <v>1088</v>
      </c>
      <c r="H258" t="s">
        <v>7</v>
      </c>
      <c r="I258" t="s">
        <v>821</v>
      </c>
      <c r="J258" t="s">
        <v>133</v>
      </c>
      <c r="K258" t="s">
        <v>133</v>
      </c>
      <c r="L258" t="s">
        <v>1126</v>
      </c>
      <c r="M258" s="4" t="s">
        <v>1038</v>
      </c>
      <c r="N258" s="4" t="s">
        <v>1039</v>
      </c>
    </row>
    <row r="259" spans="1:14">
      <c r="A259" t="s">
        <v>1127</v>
      </c>
      <c r="B259" t="s">
        <v>2</v>
      </c>
      <c r="C259" t="s">
        <v>1127</v>
      </c>
      <c r="D259" t="s">
        <v>1128</v>
      </c>
      <c r="E259" t="s">
        <v>65</v>
      </c>
      <c r="F259" t="s">
        <v>139</v>
      </c>
      <c r="G259" t="s">
        <v>138</v>
      </c>
      <c r="H259" t="s">
        <v>7</v>
      </c>
      <c r="I259" t="s">
        <v>79</v>
      </c>
      <c r="J259" t="s">
        <v>294</v>
      </c>
      <c r="K259" t="s">
        <v>294</v>
      </c>
      <c r="L259" t="s">
        <v>1129</v>
      </c>
      <c r="M259" s="4"/>
      <c r="N259" s="4"/>
    </row>
    <row r="260" spans="1:14">
      <c r="A260" t="s">
        <v>1130</v>
      </c>
      <c r="B260" t="s">
        <v>2</v>
      </c>
      <c r="C260" t="s">
        <v>1130</v>
      </c>
      <c r="D260" t="s">
        <v>1131</v>
      </c>
      <c r="E260" t="s">
        <v>65</v>
      </c>
      <c r="F260" t="s">
        <v>5</v>
      </c>
      <c r="G260" t="s">
        <v>1132</v>
      </c>
      <c r="H260" t="s">
        <v>7</v>
      </c>
      <c r="I260" t="s">
        <v>79</v>
      </c>
      <c r="J260" t="s">
        <v>34</v>
      </c>
      <c r="K260" t="s">
        <v>34</v>
      </c>
      <c r="L260" t="s">
        <v>1133</v>
      </c>
      <c r="M260" s="4" t="s">
        <v>1038</v>
      </c>
      <c r="N260" s="4" t="s">
        <v>1039</v>
      </c>
    </row>
    <row r="261" spans="1:14">
      <c r="A261" t="s">
        <v>1134</v>
      </c>
      <c r="B261" t="s">
        <v>1041</v>
      </c>
      <c r="C261" t="s">
        <v>1134</v>
      </c>
      <c r="D261" t="s">
        <v>1131</v>
      </c>
      <c r="E261" t="s">
        <v>65</v>
      </c>
      <c r="F261" t="s">
        <v>5</v>
      </c>
      <c r="G261" t="s">
        <v>1132</v>
      </c>
      <c r="H261" t="s">
        <v>7</v>
      </c>
      <c r="I261" t="s">
        <v>217</v>
      </c>
      <c r="J261" t="s">
        <v>34</v>
      </c>
      <c r="K261" t="s">
        <v>34</v>
      </c>
      <c r="L261" t="s">
        <v>1135</v>
      </c>
      <c r="M261" s="4" t="s">
        <v>1038</v>
      </c>
      <c r="N261" s="4" t="s">
        <v>1039</v>
      </c>
    </row>
    <row r="262" spans="1:14">
      <c r="A262" t="s">
        <v>1136</v>
      </c>
      <c r="B262" t="s">
        <v>2</v>
      </c>
      <c r="C262" t="s">
        <v>1136</v>
      </c>
      <c r="D262" t="s">
        <v>1137</v>
      </c>
      <c r="E262" t="s">
        <v>65</v>
      </c>
      <c r="F262" t="s">
        <v>5</v>
      </c>
      <c r="G262" t="s">
        <v>1138</v>
      </c>
      <c r="H262" t="s">
        <v>7</v>
      </c>
      <c r="I262" t="s">
        <v>79</v>
      </c>
      <c r="J262" t="s">
        <v>27</v>
      </c>
      <c r="K262" t="s">
        <v>27</v>
      </c>
      <c r="L262" t="s">
        <v>1139</v>
      </c>
      <c r="M262" s="4" t="s">
        <v>1140</v>
      </c>
      <c r="N262" s="4" t="s">
        <v>1141</v>
      </c>
    </row>
    <row r="263" spans="1:14">
      <c r="A263" t="s">
        <v>1142</v>
      </c>
      <c r="B263" t="s">
        <v>1041</v>
      </c>
      <c r="C263" t="s">
        <v>1142</v>
      </c>
      <c r="D263" t="s">
        <v>1137</v>
      </c>
      <c r="E263" t="s">
        <v>65</v>
      </c>
      <c r="F263" t="s">
        <v>5</v>
      </c>
      <c r="G263" t="s">
        <v>1138</v>
      </c>
      <c r="H263" t="s">
        <v>7</v>
      </c>
      <c r="I263" t="s">
        <v>217</v>
      </c>
      <c r="J263" t="s">
        <v>27</v>
      </c>
      <c r="K263" t="s">
        <v>27</v>
      </c>
      <c r="L263" t="s">
        <v>1143</v>
      </c>
      <c r="M263" s="4" t="s">
        <v>1140</v>
      </c>
      <c r="N263" s="4" t="s">
        <v>1141</v>
      </c>
    </row>
    <row r="264" spans="1:14">
      <c r="A264" t="s">
        <v>1144</v>
      </c>
      <c r="B264" t="s">
        <v>1041</v>
      </c>
      <c r="C264" t="s">
        <v>1144</v>
      </c>
      <c r="D264" t="s">
        <v>1145</v>
      </c>
      <c r="E264" t="s">
        <v>1116</v>
      </c>
      <c r="F264" t="s">
        <v>145</v>
      </c>
      <c r="G264" t="s">
        <v>1117</v>
      </c>
      <c r="H264" t="s">
        <v>7</v>
      </c>
      <c r="I264" t="s">
        <v>821</v>
      </c>
      <c r="J264" t="s">
        <v>17</v>
      </c>
      <c r="K264" t="s">
        <v>17</v>
      </c>
      <c r="L264" t="s">
        <v>1146</v>
      </c>
      <c r="M264" s="4" t="s">
        <v>370</v>
      </c>
      <c r="N264" s="4" t="s">
        <v>371</v>
      </c>
    </row>
    <row r="265" spans="1:14">
      <c r="A265" t="s">
        <v>1147</v>
      </c>
      <c r="B265" t="s">
        <v>2</v>
      </c>
      <c r="C265" t="s">
        <v>1147</v>
      </c>
      <c r="D265" t="s">
        <v>1148</v>
      </c>
      <c r="E265" t="s">
        <v>65</v>
      </c>
      <c r="F265" t="s">
        <v>139</v>
      </c>
      <c r="G265" t="s">
        <v>138</v>
      </c>
      <c r="H265" t="s">
        <v>7</v>
      </c>
      <c r="I265" t="s">
        <v>39</v>
      </c>
      <c r="J265" t="s">
        <v>105</v>
      </c>
      <c r="K265" t="s">
        <v>105</v>
      </c>
      <c r="L265" t="s">
        <v>1149</v>
      </c>
      <c r="M265" s="4"/>
      <c r="N265" s="4"/>
    </row>
    <row r="266" spans="1:14">
      <c r="A266" t="s">
        <v>1150</v>
      </c>
      <c r="B266" t="s">
        <v>2</v>
      </c>
      <c r="C266" t="s">
        <v>1150</v>
      </c>
      <c r="D266" t="s">
        <v>1151</v>
      </c>
      <c r="E266" t="s">
        <v>65</v>
      </c>
      <c r="F266" t="s">
        <v>139</v>
      </c>
      <c r="G266" t="s">
        <v>138</v>
      </c>
      <c r="H266" t="s">
        <v>7</v>
      </c>
      <c r="I266" t="s">
        <v>1152</v>
      </c>
      <c r="J266" t="s">
        <v>294</v>
      </c>
      <c r="K266" t="s">
        <v>294</v>
      </c>
      <c r="L266" t="s">
        <v>1153</v>
      </c>
      <c r="M266" s="4"/>
      <c r="N266" s="4"/>
    </row>
    <row r="267" spans="1:14">
      <c r="A267" t="s">
        <v>1154</v>
      </c>
      <c r="B267" t="s">
        <v>2</v>
      </c>
      <c r="C267" t="s">
        <v>1154</v>
      </c>
      <c r="D267" t="s">
        <v>1155</v>
      </c>
      <c r="E267" t="s">
        <v>65</v>
      </c>
      <c r="F267" t="s">
        <v>5</v>
      </c>
      <c r="G267" t="s">
        <v>728</v>
      </c>
      <c r="H267" t="s">
        <v>7</v>
      </c>
      <c r="I267" t="s">
        <v>1152</v>
      </c>
      <c r="J267" t="s">
        <v>34</v>
      </c>
      <c r="K267" t="s">
        <v>34</v>
      </c>
      <c r="L267" t="s">
        <v>1156</v>
      </c>
      <c r="M267" s="4" t="s">
        <v>1038</v>
      </c>
      <c r="N267" s="4" t="s">
        <v>1039</v>
      </c>
    </row>
    <row r="268" spans="1:14">
      <c r="A268" t="s">
        <v>1157</v>
      </c>
      <c r="B268" t="s">
        <v>1041</v>
      </c>
      <c r="C268" t="s">
        <v>1157</v>
      </c>
      <c r="D268" t="s">
        <v>1155</v>
      </c>
      <c r="E268" t="s">
        <v>65</v>
      </c>
      <c r="F268" t="s">
        <v>5</v>
      </c>
      <c r="G268" t="s">
        <v>728</v>
      </c>
      <c r="H268" t="s">
        <v>7</v>
      </c>
      <c r="I268" t="s">
        <v>1158</v>
      </c>
      <c r="J268" t="s">
        <v>34</v>
      </c>
      <c r="K268" t="s">
        <v>34</v>
      </c>
      <c r="L268" t="s">
        <v>1159</v>
      </c>
      <c r="M268" s="4" t="s">
        <v>1038</v>
      </c>
      <c r="N268" s="4" t="s">
        <v>1039</v>
      </c>
    </row>
    <row r="269" spans="1:14">
      <c r="A269" t="s">
        <v>1160</v>
      </c>
      <c r="B269" t="s">
        <v>2</v>
      </c>
      <c r="C269" t="s">
        <v>1160</v>
      </c>
      <c r="D269" t="s">
        <v>1161</v>
      </c>
      <c r="E269" t="s">
        <v>65</v>
      </c>
      <c r="F269" t="s">
        <v>5</v>
      </c>
      <c r="G269" t="s">
        <v>728</v>
      </c>
      <c r="H269" t="s">
        <v>7</v>
      </c>
      <c r="I269" t="s">
        <v>1152</v>
      </c>
      <c r="J269" t="s">
        <v>27</v>
      </c>
      <c r="K269" t="s">
        <v>27</v>
      </c>
      <c r="L269" t="s">
        <v>1162</v>
      </c>
      <c r="M269" s="4" t="s">
        <v>1038</v>
      </c>
      <c r="N269" s="4" t="s">
        <v>1039</v>
      </c>
    </row>
    <row r="270" spans="1:14">
      <c r="A270" t="s">
        <v>1163</v>
      </c>
      <c r="B270" t="s">
        <v>1041</v>
      </c>
      <c r="C270" t="s">
        <v>1163</v>
      </c>
      <c r="D270" t="s">
        <v>1161</v>
      </c>
      <c r="E270" t="s">
        <v>65</v>
      </c>
      <c r="F270" t="s">
        <v>5</v>
      </c>
      <c r="G270" t="s">
        <v>728</v>
      </c>
      <c r="H270" t="s">
        <v>7</v>
      </c>
      <c r="I270" t="s">
        <v>1158</v>
      </c>
      <c r="J270" t="s">
        <v>27</v>
      </c>
      <c r="K270" t="s">
        <v>27</v>
      </c>
      <c r="L270" t="s">
        <v>1164</v>
      </c>
      <c r="M270" s="4" t="s">
        <v>1038</v>
      </c>
      <c r="N270" s="4" t="s">
        <v>1039</v>
      </c>
    </row>
    <row r="271" spans="1:14">
      <c r="A271" t="s">
        <v>1165</v>
      </c>
      <c r="B271" t="s">
        <v>2</v>
      </c>
      <c r="C271" t="s">
        <v>1165</v>
      </c>
      <c r="D271" t="s">
        <v>1166</v>
      </c>
      <c r="E271" t="s">
        <v>65</v>
      </c>
      <c r="F271" t="s">
        <v>5</v>
      </c>
      <c r="G271" t="s">
        <v>728</v>
      </c>
      <c r="H271" t="s">
        <v>7</v>
      </c>
      <c r="I271" t="s">
        <v>1167</v>
      </c>
      <c r="J271" t="s">
        <v>27</v>
      </c>
      <c r="K271" t="s">
        <v>27</v>
      </c>
      <c r="L271" t="s">
        <v>1168</v>
      </c>
      <c r="M271" s="4" t="s">
        <v>1038</v>
      </c>
      <c r="N271" s="4" t="s">
        <v>1039</v>
      </c>
    </row>
    <row r="272" spans="1:14">
      <c r="A272" t="s">
        <v>1169</v>
      </c>
      <c r="B272" t="s">
        <v>1041</v>
      </c>
      <c r="C272" t="s">
        <v>1169</v>
      </c>
      <c r="D272" t="s">
        <v>1166</v>
      </c>
      <c r="E272" t="s">
        <v>65</v>
      </c>
      <c r="F272" t="s">
        <v>5</v>
      </c>
      <c r="G272" t="s">
        <v>728</v>
      </c>
      <c r="H272" t="s">
        <v>7</v>
      </c>
      <c r="I272" t="s">
        <v>1170</v>
      </c>
      <c r="J272" t="s">
        <v>34</v>
      </c>
      <c r="K272" t="s">
        <v>34</v>
      </c>
      <c r="L272" t="s">
        <v>1171</v>
      </c>
      <c r="M272" s="4" t="s">
        <v>1038</v>
      </c>
      <c r="N272" s="4" t="s">
        <v>1039</v>
      </c>
    </row>
    <row r="273" spans="1:14">
      <c r="A273" t="s">
        <v>1172</v>
      </c>
      <c r="B273" t="s">
        <v>2</v>
      </c>
      <c r="C273" t="s">
        <v>1172</v>
      </c>
      <c r="D273" t="s">
        <v>1173</v>
      </c>
      <c r="E273" t="s">
        <v>65</v>
      </c>
      <c r="F273" t="s">
        <v>5</v>
      </c>
      <c r="G273" t="s">
        <v>728</v>
      </c>
      <c r="H273" t="s">
        <v>7</v>
      </c>
      <c r="I273" t="s">
        <v>1167</v>
      </c>
      <c r="J273" t="s">
        <v>105</v>
      </c>
      <c r="K273" t="s">
        <v>105</v>
      </c>
      <c r="L273" t="s">
        <v>1174</v>
      </c>
      <c r="M273" s="4" t="s">
        <v>1038</v>
      </c>
      <c r="N273" s="4" t="s">
        <v>1039</v>
      </c>
    </row>
    <row r="274" spans="1:14">
      <c r="A274" t="s">
        <v>1175</v>
      </c>
      <c r="B274" t="s">
        <v>1041</v>
      </c>
      <c r="C274" t="s">
        <v>1175</v>
      </c>
      <c r="D274" t="s">
        <v>1173</v>
      </c>
      <c r="E274" t="s">
        <v>65</v>
      </c>
      <c r="F274" t="s">
        <v>5</v>
      </c>
      <c r="G274" t="s">
        <v>728</v>
      </c>
      <c r="H274" t="s">
        <v>7</v>
      </c>
      <c r="I274" t="s">
        <v>1170</v>
      </c>
      <c r="J274" t="s">
        <v>27</v>
      </c>
      <c r="K274" t="s">
        <v>27</v>
      </c>
      <c r="L274" t="s">
        <v>1176</v>
      </c>
      <c r="M274" s="4" t="s">
        <v>1038</v>
      </c>
      <c r="N274" s="4" t="s">
        <v>1039</v>
      </c>
    </row>
    <row r="275" spans="1:14">
      <c r="A275" t="s">
        <v>1177</v>
      </c>
      <c r="B275" t="s">
        <v>2</v>
      </c>
      <c r="C275" t="s">
        <v>1177</v>
      </c>
      <c r="D275" t="s">
        <v>1178</v>
      </c>
      <c r="E275" t="s">
        <v>65</v>
      </c>
      <c r="F275" t="s">
        <v>139</v>
      </c>
      <c r="G275" t="s">
        <v>138</v>
      </c>
      <c r="H275" t="s">
        <v>7</v>
      </c>
      <c r="I275" t="s">
        <v>1170</v>
      </c>
      <c r="J275" t="s">
        <v>294</v>
      </c>
      <c r="K275" t="s">
        <v>294</v>
      </c>
      <c r="L275" t="s">
        <v>1179</v>
      </c>
      <c r="M275" s="4"/>
      <c r="N275" s="4"/>
    </row>
    <row r="276" spans="1:14">
      <c r="A276" t="s">
        <v>1180</v>
      </c>
      <c r="B276" t="s">
        <v>2</v>
      </c>
      <c r="C276" t="s">
        <v>1180</v>
      </c>
      <c r="D276" t="s">
        <v>1181</v>
      </c>
      <c r="E276" t="s">
        <v>1116</v>
      </c>
      <c r="F276" t="s">
        <v>145</v>
      </c>
      <c r="G276" t="s">
        <v>1182</v>
      </c>
      <c r="H276" t="s">
        <v>7</v>
      </c>
      <c r="I276" t="s">
        <v>455</v>
      </c>
      <c r="J276" t="s">
        <v>232</v>
      </c>
      <c r="K276" t="s">
        <v>232</v>
      </c>
      <c r="L276" t="s">
        <v>1183</v>
      </c>
      <c r="M276" s="4" t="s">
        <v>370</v>
      </c>
      <c r="N276" s="4" t="s">
        <v>371</v>
      </c>
    </row>
    <row r="277" spans="1:14">
      <c r="A277" t="s">
        <v>1184</v>
      </c>
      <c r="B277" t="s">
        <v>2</v>
      </c>
      <c r="C277" t="s">
        <v>1184</v>
      </c>
      <c r="D277" t="s">
        <v>1185</v>
      </c>
      <c r="E277" t="s">
        <v>65</v>
      </c>
      <c r="F277" t="s">
        <v>139</v>
      </c>
      <c r="G277" t="s">
        <v>138</v>
      </c>
      <c r="H277" t="s">
        <v>7</v>
      </c>
      <c r="I277" t="s">
        <v>473</v>
      </c>
      <c r="J277" t="s">
        <v>93</v>
      </c>
      <c r="K277" t="s">
        <v>93</v>
      </c>
      <c r="L277" t="s">
        <v>1186</v>
      </c>
      <c r="M277" s="4"/>
      <c r="N277" s="4"/>
    </row>
    <row r="278" spans="1:14">
      <c r="A278" t="s">
        <v>1187</v>
      </c>
      <c r="B278" t="s">
        <v>2</v>
      </c>
      <c r="C278" t="s">
        <v>1187</v>
      </c>
      <c r="D278" t="s">
        <v>1188</v>
      </c>
      <c r="E278" t="s">
        <v>65</v>
      </c>
      <c r="F278" t="s">
        <v>5</v>
      </c>
      <c r="G278" t="s">
        <v>1189</v>
      </c>
      <c r="H278" t="s">
        <v>7</v>
      </c>
      <c r="I278" t="s">
        <v>473</v>
      </c>
      <c r="J278" t="s">
        <v>170</v>
      </c>
      <c r="K278" t="s">
        <v>170</v>
      </c>
      <c r="L278" t="s">
        <v>1190</v>
      </c>
      <c r="M278" s="4" t="s">
        <v>1038</v>
      </c>
      <c r="N278" s="4" t="s">
        <v>1039</v>
      </c>
    </row>
    <row r="279" spans="1:14">
      <c r="A279" t="s">
        <v>1191</v>
      </c>
      <c r="B279" t="s">
        <v>1041</v>
      </c>
      <c r="C279" t="s">
        <v>1191</v>
      </c>
      <c r="D279" t="s">
        <v>1188</v>
      </c>
      <c r="E279" t="s">
        <v>65</v>
      </c>
      <c r="F279" t="s">
        <v>5</v>
      </c>
      <c r="G279" t="s">
        <v>1189</v>
      </c>
      <c r="H279" t="s">
        <v>7</v>
      </c>
      <c r="I279" t="s">
        <v>1192</v>
      </c>
      <c r="J279" t="s">
        <v>27</v>
      </c>
      <c r="K279" t="s">
        <v>27</v>
      </c>
      <c r="L279" t="s">
        <v>1193</v>
      </c>
      <c r="M279" s="4" t="s">
        <v>1038</v>
      </c>
      <c r="N279" s="4" t="s">
        <v>1039</v>
      </c>
    </row>
    <row r="280" spans="1:14">
      <c r="A280" t="s">
        <v>1194</v>
      </c>
      <c r="B280" t="s">
        <v>2</v>
      </c>
      <c r="C280" t="s">
        <v>1194</v>
      </c>
      <c r="D280" t="s">
        <v>1195</v>
      </c>
      <c r="E280" t="s">
        <v>65</v>
      </c>
      <c r="F280" t="s">
        <v>5</v>
      </c>
      <c r="G280" t="s">
        <v>1132</v>
      </c>
      <c r="H280" t="s">
        <v>7</v>
      </c>
      <c r="I280" t="s">
        <v>1196</v>
      </c>
      <c r="J280" t="s">
        <v>105</v>
      </c>
      <c r="K280" t="s">
        <v>105</v>
      </c>
      <c r="L280" t="s">
        <v>1197</v>
      </c>
      <c r="M280" s="4" t="s">
        <v>1140</v>
      </c>
      <c r="N280" s="4" t="s">
        <v>1141</v>
      </c>
    </row>
    <row r="281" spans="1:14">
      <c r="A281" t="s">
        <v>1198</v>
      </c>
      <c r="B281" t="s">
        <v>2</v>
      </c>
      <c r="C281" t="s">
        <v>1198</v>
      </c>
      <c r="D281" t="s">
        <v>1199</v>
      </c>
      <c r="E281" t="s">
        <v>65</v>
      </c>
      <c r="F281" t="s">
        <v>139</v>
      </c>
      <c r="G281" t="s">
        <v>138</v>
      </c>
      <c r="H281" t="s">
        <v>7</v>
      </c>
      <c r="I281" t="s">
        <v>356</v>
      </c>
      <c r="J281" t="s">
        <v>93</v>
      </c>
      <c r="K281" t="s">
        <v>93</v>
      </c>
      <c r="L281" t="s">
        <v>1200</v>
      </c>
      <c r="M281" s="4"/>
      <c r="N281" s="4"/>
    </row>
    <row r="282" spans="1:14">
      <c r="A282" t="s">
        <v>1201</v>
      </c>
      <c r="B282" t="s">
        <v>2</v>
      </c>
      <c r="C282" t="s">
        <v>1201</v>
      </c>
      <c r="D282" t="s">
        <v>1202</v>
      </c>
      <c r="E282" t="s">
        <v>65</v>
      </c>
      <c r="F282" t="s">
        <v>5</v>
      </c>
      <c r="G282" t="s">
        <v>1189</v>
      </c>
      <c r="H282" t="s">
        <v>7</v>
      </c>
      <c r="I282" t="s">
        <v>356</v>
      </c>
      <c r="J282" t="s">
        <v>170</v>
      </c>
      <c r="K282" t="s">
        <v>170</v>
      </c>
      <c r="L282" t="s">
        <v>1203</v>
      </c>
      <c r="M282" s="4" t="s">
        <v>1038</v>
      </c>
      <c r="N282" s="4" t="s">
        <v>1039</v>
      </c>
    </row>
    <row r="283" spans="1:14">
      <c r="A283" t="s">
        <v>1204</v>
      </c>
      <c r="B283" t="s">
        <v>1041</v>
      </c>
      <c r="C283" t="s">
        <v>1204</v>
      </c>
      <c r="D283" t="s">
        <v>1202</v>
      </c>
      <c r="E283" t="s">
        <v>65</v>
      </c>
      <c r="F283" t="s">
        <v>5</v>
      </c>
      <c r="G283" t="s">
        <v>1189</v>
      </c>
      <c r="H283" t="s">
        <v>7</v>
      </c>
      <c r="I283" t="s">
        <v>346</v>
      </c>
      <c r="J283" t="s">
        <v>27</v>
      </c>
      <c r="K283" t="s">
        <v>27</v>
      </c>
      <c r="L283" t="s">
        <v>1205</v>
      </c>
      <c r="M283" s="4" t="s">
        <v>1038</v>
      </c>
      <c r="N283" s="4" t="s">
        <v>1039</v>
      </c>
    </row>
    <row r="284" spans="1:14">
      <c r="A284" t="s">
        <v>1206</v>
      </c>
      <c r="B284" t="s">
        <v>2</v>
      </c>
      <c r="C284" t="s">
        <v>1206</v>
      </c>
      <c r="D284" t="s">
        <v>1207</v>
      </c>
      <c r="E284" t="s">
        <v>65</v>
      </c>
      <c r="F284" t="s">
        <v>5</v>
      </c>
      <c r="G284" t="s">
        <v>728</v>
      </c>
      <c r="H284" t="s">
        <v>7</v>
      </c>
      <c r="I284" t="s">
        <v>186</v>
      </c>
      <c r="J284" t="s">
        <v>34</v>
      </c>
      <c r="K284" t="s">
        <v>34</v>
      </c>
      <c r="L284" t="s">
        <v>1208</v>
      </c>
      <c r="M284" s="4" t="s">
        <v>1038</v>
      </c>
      <c r="N284" s="4" t="s">
        <v>1039</v>
      </c>
    </row>
    <row r="285" spans="1:14">
      <c r="A285" t="s">
        <v>1209</v>
      </c>
      <c r="B285" t="s">
        <v>1041</v>
      </c>
      <c r="C285" t="s">
        <v>1209</v>
      </c>
      <c r="D285" t="s">
        <v>1207</v>
      </c>
      <c r="E285" t="s">
        <v>65</v>
      </c>
      <c r="F285" t="s">
        <v>5</v>
      </c>
      <c r="G285" t="s">
        <v>728</v>
      </c>
      <c r="H285" t="s">
        <v>7</v>
      </c>
      <c r="I285" t="s">
        <v>459</v>
      </c>
      <c r="J285" t="s">
        <v>27</v>
      </c>
      <c r="K285" t="s">
        <v>27</v>
      </c>
      <c r="L285" t="s">
        <v>1210</v>
      </c>
      <c r="M285" s="4" t="s">
        <v>1038</v>
      </c>
      <c r="N285" s="4" t="s">
        <v>1039</v>
      </c>
    </row>
    <row r="286" spans="1:14">
      <c r="A286" t="s">
        <v>1211</v>
      </c>
      <c r="B286" t="s">
        <v>1041</v>
      </c>
      <c r="C286" t="s">
        <v>1211</v>
      </c>
      <c r="D286" t="s">
        <v>1212</v>
      </c>
      <c r="E286" t="s">
        <v>1116</v>
      </c>
      <c r="F286" t="s">
        <v>145</v>
      </c>
      <c r="G286" t="s">
        <v>1182</v>
      </c>
      <c r="H286" t="s">
        <v>7</v>
      </c>
      <c r="I286" t="s">
        <v>821</v>
      </c>
      <c r="J286" t="s">
        <v>124</v>
      </c>
      <c r="K286" t="s">
        <v>124</v>
      </c>
      <c r="L286" t="s">
        <v>1213</v>
      </c>
      <c r="M286" s="4" t="s">
        <v>370</v>
      </c>
      <c r="N286" s="4" t="s">
        <v>371</v>
      </c>
    </row>
    <row r="287" spans="1:14">
      <c r="A287" t="s">
        <v>1214</v>
      </c>
      <c r="B287" t="s">
        <v>2</v>
      </c>
      <c r="C287" t="s">
        <v>1214</v>
      </c>
      <c r="D287" t="s">
        <v>1215</v>
      </c>
      <c r="E287" t="s">
        <v>65</v>
      </c>
      <c r="F287" t="s">
        <v>5</v>
      </c>
      <c r="G287" t="s">
        <v>728</v>
      </c>
      <c r="H287" t="s">
        <v>7</v>
      </c>
      <c r="I287" t="s">
        <v>186</v>
      </c>
      <c r="J287" t="s">
        <v>27</v>
      </c>
      <c r="K287" t="s">
        <v>27</v>
      </c>
      <c r="L287" t="s">
        <v>1216</v>
      </c>
      <c r="M287" s="4" t="s">
        <v>1038</v>
      </c>
      <c r="N287" s="4" t="s">
        <v>1039</v>
      </c>
    </row>
    <row r="288" spans="1:14">
      <c r="A288" t="s">
        <v>1217</v>
      </c>
      <c r="B288" t="s">
        <v>1041</v>
      </c>
      <c r="C288" t="s">
        <v>1217</v>
      </c>
      <c r="D288" t="s">
        <v>1215</v>
      </c>
      <c r="E288" t="s">
        <v>65</v>
      </c>
      <c r="F288" t="s">
        <v>5</v>
      </c>
      <c r="G288" t="s">
        <v>728</v>
      </c>
      <c r="H288" t="s">
        <v>7</v>
      </c>
      <c r="I288" t="s">
        <v>459</v>
      </c>
      <c r="J288" t="s">
        <v>105</v>
      </c>
      <c r="K288" t="s">
        <v>105</v>
      </c>
      <c r="L288" t="s">
        <v>1218</v>
      </c>
      <c r="M288" s="4" t="s">
        <v>1038</v>
      </c>
      <c r="N288" s="4" t="s">
        <v>1039</v>
      </c>
    </row>
    <row r="289" spans="1:14">
      <c r="A289" t="s">
        <v>1219</v>
      </c>
      <c r="B289" t="s">
        <v>2</v>
      </c>
      <c r="C289" t="s">
        <v>1219</v>
      </c>
      <c r="D289" t="s">
        <v>1220</v>
      </c>
      <c r="E289" t="s">
        <v>65</v>
      </c>
      <c r="F289" t="s">
        <v>139</v>
      </c>
      <c r="G289" t="s">
        <v>138</v>
      </c>
      <c r="H289" t="s">
        <v>7</v>
      </c>
      <c r="I289" t="s">
        <v>1221</v>
      </c>
      <c r="J289" t="s">
        <v>170</v>
      </c>
      <c r="K289" t="s">
        <v>170</v>
      </c>
      <c r="L289" t="s">
        <v>1222</v>
      </c>
      <c r="M289" s="4"/>
      <c r="N289" s="4"/>
    </row>
    <row r="290" spans="1:14">
      <c r="A290" t="s">
        <v>1223</v>
      </c>
      <c r="B290" t="s">
        <v>2</v>
      </c>
      <c r="C290" t="s">
        <v>1223</v>
      </c>
      <c r="D290" t="s">
        <v>1224</v>
      </c>
      <c r="E290" t="s">
        <v>65</v>
      </c>
      <c r="F290" t="s">
        <v>139</v>
      </c>
      <c r="G290" t="s">
        <v>138</v>
      </c>
      <c r="H290" t="s">
        <v>7</v>
      </c>
      <c r="I290" t="s">
        <v>737</v>
      </c>
      <c r="J290" t="s">
        <v>294</v>
      </c>
      <c r="K290" t="s">
        <v>294</v>
      </c>
      <c r="L290" t="s">
        <v>1225</v>
      </c>
      <c r="M290" s="4"/>
      <c r="N290" s="4"/>
    </row>
    <row r="291" spans="1:14">
      <c r="A291" t="s">
        <v>1226</v>
      </c>
      <c r="B291" t="s">
        <v>2</v>
      </c>
      <c r="C291" t="s">
        <v>1226</v>
      </c>
      <c r="D291" t="s">
        <v>1227</v>
      </c>
      <c r="E291" t="s">
        <v>65</v>
      </c>
      <c r="F291" t="s">
        <v>139</v>
      </c>
      <c r="G291" t="s">
        <v>138</v>
      </c>
      <c r="H291" t="s">
        <v>7</v>
      </c>
      <c r="I291" t="s">
        <v>1221</v>
      </c>
      <c r="J291" t="s">
        <v>93</v>
      </c>
      <c r="K291" t="s">
        <v>93</v>
      </c>
      <c r="L291" t="s">
        <v>1228</v>
      </c>
      <c r="M291" s="4"/>
      <c r="N291" s="4"/>
    </row>
    <row r="292" spans="1:14">
      <c r="A292" t="s">
        <v>1229</v>
      </c>
      <c r="B292" t="s">
        <v>2</v>
      </c>
      <c r="C292" t="s">
        <v>1229</v>
      </c>
      <c r="D292" t="s">
        <v>1230</v>
      </c>
      <c r="E292" t="s">
        <v>65</v>
      </c>
      <c r="F292" t="s">
        <v>139</v>
      </c>
      <c r="G292" t="s">
        <v>138</v>
      </c>
      <c r="H292" t="s">
        <v>7</v>
      </c>
      <c r="I292" t="s">
        <v>737</v>
      </c>
      <c r="J292" t="s">
        <v>170</v>
      </c>
      <c r="K292" t="s">
        <v>170</v>
      </c>
      <c r="L292" t="s">
        <v>1231</v>
      </c>
      <c r="M292" s="4"/>
      <c r="N292" s="4"/>
    </row>
    <row r="293" spans="1:14">
      <c r="A293" t="s">
        <v>1232</v>
      </c>
      <c r="B293" t="s">
        <v>2</v>
      </c>
      <c r="C293" t="s">
        <v>1232</v>
      </c>
      <c r="D293" t="s">
        <v>1233</v>
      </c>
      <c r="E293" t="s">
        <v>65</v>
      </c>
      <c r="F293" t="s">
        <v>5</v>
      </c>
      <c r="G293" t="s">
        <v>728</v>
      </c>
      <c r="H293" t="s">
        <v>7</v>
      </c>
      <c r="I293" t="s">
        <v>425</v>
      </c>
      <c r="J293" t="s">
        <v>27</v>
      </c>
      <c r="K293" t="s">
        <v>27</v>
      </c>
      <c r="L293" t="s">
        <v>1234</v>
      </c>
      <c r="M293" s="4" t="s">
        <v>1038</v>
      </c>
      <c r="N293" s="4" t="s">
        <v>1039</v>
      </c>
    </row>
    <row r="294" spans="1:14">
      <c r="A294" t="s">
        <v>1235</v>
      </c>
      <c r="B294" t="s">
        <v>1041</v>
      </c>
      <c r="C294" t="s">
        <v>1235</v>
      </c>
      <c r="D294" t="s">
        <v>1233</v>
      </c>
      <c r="E294" t="s">
        <v>65</v>
      </c>
      <c r="F294" t="s">
        <v>5</v>
      </c>
      <c r="G294" t="s">
        <v>728</v>
      </c>
      <c r="H294" t="s">
        <v>7</v>
      </c>
      <c r="I294" t="s">
        <v>409</v>
      </c>
      <c r="J294" t="s">
        <v>34</v>
      </c>
      <c r="K294" t="s">
        <v>34</v>
      </c>
      <c r="L294" t="s">
        <v>1236</v>
      </c>
      <c r="M294" s="4" t="s">
        <v>1038</v>
      </c>
      <c r="N294" s="4" t="s">
        <v>1039</v>
      </c>
    </row>
    <row r="295" spans="1:14">
      <c r="A295" t="s">
        <v>1237</v>
      </c>
      <c r="B295" t="s">
        <v>2</v>
      </c>
      <c r="C295" t="s">
        <v>1237</v>
      </c>
      <c r="D295" t="s">
        <v>1238</v>
      </c>
      <c r="E295" t="s">
        <v>65</v>
      </c>
      <c r="F295" t="s">
        <v>5</v>
      </c>
      <c r="G295" t="s">
        <v>1132</v>
      </c>
      <c r="H295" t="s">
        <v>7</v>
      </c>
      <c r="I295" t="s">
        <v>425</v>
      </c>
      <c r="J295" t="s">
        <v>105</v>
      </c>
      <c r="K295" t="s">
        <v>105</v>
      </c>
      <c r="L295" t="s">
        <v>1239</v>
      </c>
      <c r="M295" s="4" t="s">
        <v>1038</v>
      </c>
      <c r="N295" s="4" t="s">
        <v>1039</v>
      </c>
    </row>
    <row r="296" spans="1:14">
      <c r="A296" t="s">
        <v>1240</v>
      </c>
      <c r="B296" t="s">
        <v>1041</v>
      </c>
      <c r="C296" t="s">
        <v>1240</v>
      </c>
      <c r="D296" t="s">
        <v>1238</v>
      </c>
      <c r="E296" t="s">
        <v>65</v>
      </c>
      <c r="F296" t="s">
        <v>5</v>
      </c>
      <c r="G296" t="s">
        <v>1132</v>
      </c>
      <c r="H296" t="s">
        <v>7</v>
      </c>
      <c r="I296" t="s">
        <v>409</v>
      </c>
      <c r="J296" t="s">
        <v>27</v>
      </c>
      <c r="K296" t="s">
        <v>27</v>
      </c>
      <c r="L296" t="s">
        <v>1241</v>
      </c>
      <c r="M296" s="4" t="s">
        <v>1038</v>
      </c>
      <c r="N296" s="4" t="s">
        <v>1039</v>
      </c>
    </row>
    <row r="297" spans="1:14">
      <c r="A297" t="s">
        <v>1242</v>
      </c>
      <c r="B297" t="s">
        <v>2</v>
      </c>
      <c r="C297" t="s">
        <v>1242</v>
      </c>
      <c r="D297" t="s">
        <v>1243</v>
      </c>
      <c r="E297" t="s">
        <v>65</v>
      </c>
      <c r="F297" t="s">
        <v>139</v>
      </c>
      <c r="G297" t="s">
        <v>138</v>
      </c>
      <c r="H297" t="s">
        <v>7</v>
      </c>
      <c r="I297" t="s">
        <v>409</v>
      </c>
      <c r="J297" t="s">
        <v>294</v>
      </c>
      <c r="K297" t="s">
        <v>294</v>
      </c>
      <c r="L297" t="s">
        <v>1244</v>
      </c>
      <c r="M297" s="4"/>
      <c r="N297" s="4"/>
    </row>
    <row r="298" spans="1:14">
      <c r="A298" t="s">
        <v>1245</v>
      </c>
      <c r="B298" t="s">
        <v>2</v>
      </c>
      <c r="C298" t="s">
        <v>1245</v>
      </c>
      <c r="D298" t="s">
        <v>1246</v>
      </c>
      <c r="E298" t="s">
        <v>65</v>
      </c>
      <c r="F298" t="s">
        <v>5</v>
      </c>
      <c r="G298" t="s">
        <v>1064</v>
      </c>
      <c r="H298" t="s">
        <v>7</v>
      </c>
      <c r="I298" t="s">
        <v>560</v>
      </c>
      <c r="J298" t="s">
        <v>34</v>
      </c>
      <c r="K298" t="s">
        <v>34</v>
      </c>
      <c r="L298" t="s">
        <v>1247</v>
      </c>
      <c r="M298" s="4" t="s">
        <v>1038</v>
      </c>
      <c r="N298" s="4" t="s">
        <v>1039</v>
      </c>
    </row>
    <row r="299" spans="1:14">
      <c r="A299" t="s">
        <v>1248</v>
      </c>
      <c r="B299" t="s">
        <v>1249</v>
      </c>
      <c r="C299" t="s">
        <v>1248</v>
      </c>
      <c r="D299" t="s">
        <v>1246</v>
      </c>
      <c r="E299" t="s">
        <v>65</v>
      </c>
      <c r="F299" t="s">
        <v>5</v>
      </c>
      <c r="G299" t="s">
        <v>1064</v>
      </c>
      <c r="H299" t="s">
        <v>7</v>
      </c>
      <c r="I299" t="s">
        <v>516</v>
      </c>
      <c r="J299" t="s">
        <v>34</v>
      </c>
      <c r="K299" t="s">
        <v>34</v>
      </c>
      <c r="L299" t="s">
        <v>1250</v>
      </c>
      <c r="M299" s="4" t="s">
        <v>1038</v>
      </c>
      <c r="N299" s="4" t="s">
        <v>1039</v>
      </c>
    </row>
    <row r="300" spans="1:14">
      <c r="A300" t="s">
        <v>1251</v>
      </c>
      <c r="B300" t="s">
        <v>2</v>
      </c>
      <c r="C300" t="s">
        <v>1251</v>
      </c>
      <c r="D300" t="s">
        <v>1252</v>
      </c>
      <c r="E300" t="s">
        <v>65</v>
      </c>
      <c r="F300" t="s">
        <v>5</v>
      </c>
      <c r="G300" t="s">
        <v>1064</v>
      </c>
      <c r="H300" t="s">
        <v>7</v>
      </c>
      <c r="I300" t="s">
        <v>560</v>
      </c>
      <c r="J300" t="s">
        <v>27</v>
      </c>
      <c r="K300" t="s">
        <v>27</v>
      </c>
      <c r="L300" t="s">
        <v>1253</v>
      </c>
      <c r="M300" s="4" t="s">
        <v>1038</v>
      </c>
      <c r="N300" s="4" t="s">
        <v>1039</v>
      </c>
    </row>
    <row r="301" spans="1:14">
      <c r="A301" t="s">
        <v>1254</v>
      </c>
      <c r="B301" t="s">
        <v>1249</v>
      </c>
      <c r="C301" t="s">
        <v>1254</v>
      </c>
      <c r="D301" t="s">
        <v>1252</v>
      </c>
      <c r="E301" t="s">
        <v>65</v>
      </c>
      <c r="F301" t="s">
        <v>5</v>
      </c>
      <c r="G301" t="s">
        <v>1064</v>
      </c>
      <c r="H301" t="s">
        <v>7</v>
      </c>
      <c r="I301" t="s">
        <v>516</v>
      </c>
      <c r="J301" t="s">
        <v>27</v>
      </c>
      <c r="K301" t="s">
        <v>27</v>
      </c>
      <c r="L301" t="s">
        <v>1255</v>
      </c>
      <c r="M301" s="4" t="s">
        <v>1038</v>
      </c>
      <c r="N301" s="4" t="s">
        <v>1039</v>
      </c>
    </row>
    <row r="302" spans="1:14">
      <c r="A302" t="s">
        <v>1256</v>
      </c>
      <c r="B302" t="s">
        <v>2</v>
      </c>
      <c r="C302" t="s">
        <v>1256</v>
      </c>
      <c r="D302" t="s">
        <v>1257</v>
      </c>
      <c r="E302" t="s">
        <v>65</v>
      </c>
      <c r="F302" t="s">
        <v>5</v>
      </c>
      <c r="G302" t="s">
        <v>728</v>
      </c>
      <c r="H302" t="s">
        <v>7</v>
      </c>
      <c r="I302" t="s">
        <v>716</v>
      </c>
      <c r="J302" t="s">
        <v>123</v>
      </c>
      <c r="K302" t="s">
        <v>123</v>
      </c>
      <c r="L302" t="s">
        <v>1258</v>
      </c>
      <c r="M302" s="4" t="s">
        <v>1038</v>
      </c>
      <c r="N302" s="4" t="s">
        <v>1039</v>
      </c>
    </row>
    <row r="303" spans="1:14">
      <c r="A303" t="s">
        <v>1259</v>
      </c>
      <c r="B303" t="s">
        <v>1041</v>
      </c>
      <c r="C303" t="s">
        <v>1259</v>
      </c>
      <c r="D303" t="s">
        <v>1257</v>
      </c>
      <c r="E303" t="s">
        <v>65</v>
      </c>
      <c r="F303" t="s">
        <v>5</v>
      </c>
      <c r="G303" t="s">
        <v>728</v>
      </c>
      <c r="H303" t="s">
        <v>7</v>
      </c>
      <c r="I303" t="s">
        <v>91</v>
      </c>
      <c r="J303" t="s">
        <v>9</v>
      </c>
      <c r="K303" t="s">
        <v>9</v>
      </c>
      <c r="L303" t="s">
        <v>1260</v>
      </c>
      <c r="M303" s="4" t="s">
        <v>1038</v>
      </c>
      <c r="N303" s="4" t="s">
        <v>1039</v>
      </c>
    </row>
    <row r="304" spans="1:14">
      <c r="A304" t="s">
        <v>1261</v>
      </c>
      <c r="B304" t="s">
        <v>2</v>
      </c>
      <c r="C304" t="s">
        <v>1261</v>
      </c>
      <c r="D304" t="s">
        <v>1262</v>
      </c>
      <c r="E304" t="s">
        <v>65</v>
      </c>
      <c r="F304" t="s">
        <v>5</v>
      </c>
      <c r="G304" t="s">
        <v>1263</v>
      </c>
      <c r="H304" t="s">
        <v>7</v>
      </c>
      <c r="I304" t="s">
        <v>716</v>
      </c>
      <c r="J304" t="s">
        <v>80</v>
      </c>
      <c r="K304" t="s">
        <v>81</v>
      </c>
      <c r="L304" t="s">
        <v>1264</v>
      </c>
      <c r="M304" s="4" t="s">
        <v>1038</v>
      </c>
      <c r="N304" s="4" t="s">
        <v>1039</v>
      </c>
    </row>
    <row r="305" spans="1:14">
      <c r="A305" t="s">
        <v>1265</v>
      </c>
      <c r="B305" t="s">
        <v>1041</v>
      </c>
      <c r="C305" t="s">
        <v>1265</v>
      </c>
      <c r="D305" t="s">
        <v>1262</v>
      </c>
      <c r="E305" t="s">
        <v>65</v>
      </c>
      <c r="F305" t="s">
        <v>5</v>
      </c>
      <c r="G305" t="s">
        <v>1263</v>
      </c>
      <c r="H305" t="s">
        <v>7</v>
      </c>
      <c r="I305" t="s">
        <v>91</v>
      </c>
      <c r="J305" t="s">
        <v>124</v>
      </c>
      <c r="K305" t="s">
        <v>60</v>
      </c>
      <c r="L305" t="s">
        <v>1266</v>
      </c>
      <c r="M305" s="4" t="s">
        <v>1038</v>
      </c>
      <c r="N305" s="4" t="s">
        <v>1039</v>
      </c>
    </row>
    <row r="306" spans="1:14">
      <c r="A306" t="s">
        <v>1267</v>
      </c>
      <c r="B306" t="s">
        <v>1268</v>
      </c>
      <c r="C306" t="s">
        <v>1267</v>
      </c>
      <c r="D306" t="s">
        <v>1269</v>
      </c>
      <c r="E306" t="s">
        <v>65</v>
      </c>
      <c r="F306" t="s">
        <v>5</v>
      </c>
      <c r="G306" t="s">
        <v>1051</v>
      </c>
      <c r="H306" t="s">
        <v>7</v>
      </c>
      <c r="I306" t="s">
        <v>722</v>
      </c>
      <c r="J306" t="s">
        <v>386</v>
      </c>
      <c r="K306" t="s">
        <v>232</v>
      </c>
      <c r="L306" t="s">
        <v>1270</v>
      </c>
      <c r="M306" s="4" t="s">
        <v>1053</v>
      </c>
      <c r="N306" s="4" t="s">
        <v>1054</v>
      </c>
    </row>
    <row r="307" spans="1:14">
      <c r="A307" t="s">
        <v>1271</v>
      </c>
      <c r="B307" t="s">
        <v>1041</v>
      </c>
      <c r="C307" t="s">
        <v>1271</v>
      </c>
      <c r="D307" t="s">
        <v>1269</v>
      </c>
      <c r="E307" t="s">
        <v>65</v>
      </c>
      <c r="F307" t="s">
        <v>5</v>
      </c>
      <c r="G307" t="s">
        <v>1051</v>
      </c>
      <c r="H307" t="s">
        <v>7</v>
      </c>
      <c r="I307" t="s">
        <v>147</v>
      </c>
      <c r="J307" t="s">
        <v>386</v>
      </c>
      <c r="K307" t="s">
        <v>232</v>
      </c>
      <c r="L307" t="s">
        <v>1272</v>
      </c>
      <c r="M307" s="4" t="s">
        <v>1053</v>
      </c>
      <c r="N307" s="4" t="s">
        <v>1054</v>
      </c>
    </row>
    <row r="308" spans="1:14">
      <c r="A308" t="s">
        <v>1273</v>
      </c>
      <c r="B308" t="s">
        <v>2</v>
      </c>
      <c r="C308" t="s">
        <v>1273</v>
      </c>
      <c r="D308" t="s">
        <v>1274</v>
      </c>
      <c r="E308" t="s">
        <v>65</v>
      </c>
      <c r="F308" t="s">
        <v>5</v>
      </c>
      <c r="G308" t="s">
        <v>1275</v>
      </c>
      <c r="H308" t="s">
        <v>7</v>
      </c>
      <c r="I308" t="s">
        <v>716</v>
      </c>
      <c r="J308" t="s">
        <v>98</v>
      </c>
      <c r="K308" t="s">
        <v>98</v>
      </c>
      <c r="L308" t="s">
        <v>1276</v>
      </c>
      <c r="M308" s="4" t="s">
        <v>1140</v>
      </c>
      <c r="N308" s="4" t="s">
        <v>1141</v>
      </c>
    </row>
    <row r="309" spans="1:14">
      <c r="A309" t="s">
        <v>1277</v>
      </c>
      <c r="B309" t="s">
        <v>1041</v>
      </c>
      <c r="C309" t="s">
        <v>1277</v>
      </c>
      <c r="D309" t="s">
        <v>1274</v>
      </c>
      <c r="E309" t="s">
        <v>65</v>
      </c>
      <c r="F309" t="s">
        <v>5</v>
      </c>
      <c r="G309" t="s">
        <v>1275</v>
      </c>
      <c r="H309" t="s">
        <v>7</v>
      </c>
      <c r="I309" t="s">
        <v>91</v>
      </c>
      <c r="J309" t="s">
        <v>294</v>
      </c>
      <c r="K309" t="s">
        <v>294</v>
      </c>
      <c r="L309" t="s">
        <v>1278</v>
      </c>
      <c r="M309" s="4" t="s">
        <v>1140</v>
      </c>
      <c r="N309" s="4" t="s">
        <v>1141</v>
      </c>
    </row>
    <row r="310" spans="1:14">
      <c r="A310" t="s">
        <v>1279</v>
      </c>
      <c r="B310" t="s">
        <v>2</v>
      </c>
      <c r="C310" t="s">
        <v>1279</v>
      </c>
      <c r="D310" t="s">
        <v>1280</v>
      </c>
      <c r="E310" t="s">
        <v>65</v>
      </c>
      <c r="F310" t="s">
        <v>139</v>
      </c>
      <c r="G310" t="s">
        <v>138</v>
      </c>
      <c r="H310" t="s">
        <v>7</v>
      </c>
      <c r="I310" t="s">
        <v>384</v>
      </c>
      <c r="J310" t="s">
        <v>294</v>
      </c>
      <c r="K310" t="s">
        <v>294</v>
      </c>
      <c r="L310" t="s">
        <v>1281</v>
      </c>
      <c r="M310" s="4"/>
      <c r="N310" s="4"/>
    </row>
    <row r="311" spans="1:14">
      <c r="A311" t="s">
        <v>1282</v>
      </c>
      <c r="B311" t="s">
        <v>2</v>
      </c>
      <c r="C311" t="s">
        <v>1282</v>
      </c>
      <c r="D311" t="s">
        <v>1283</v>
      </c>
      <c r="E311" t="s">
        <v>65</v>
      </c>
      <c r="F311" t="s">
        <v>5</v>
      </c>
      <c r="G311" t="s">
        <v>728</v>
      </c>
      <c r="H311" t="s">
        <v>7</v>
      </c>
      <c r="I311" t="s">
        <v>384</v>
      </c>
      <c r="J311" t="s">
        <v>27</v>
      </c>
      <c r="K311" t="s">
        <v>27</v>
      </c>
      <c r="L311" t="s">
        <v>1284</v>
      </c>
      <c r="M311" s="4" t="s">
        <v>1038</v>
      </c>
      <c r="N311" s="4" t="s">
        <v>1039</v>
      </c>
    </row>
    <row r="312" spans="1:14">
      <c r="A312" t="s">
        <v>1285</v>
      </c>
      <c r="B312" t="s">
        <v>1041</v>
      </c>
      <c r="C312" t="s">
        <v>1285</v>
      </c>
      <c r="D312" t="s">
        <v>1286</v>
      </c>
      <c r="E312" t="s">
        <v>65</v>
      </c>
      <c r="F312" t="s">
        <v>5</v>
      </c>
      <c r="G312" t="s">
        <v>728</v>
      </c>
      <c r="H312" t="s">
        <v>7</v>
      </c>
      <c r="I312" t="s">
        <v>1287</v>
      </c>
      <c r="J312" t="s">
        <v>27</v>
      </c>
      <c r="K312" t="s">
        <v>27</v>
      </c>
      <c r="L312" t="s">
        <v>1288</v>
      </c>
      <c r="M312" s="4" t="s">
        <v>1038</v>
      </c>
      <c r="N312" s="4" t="s">
        <v>1039</v>
      </c>
    </row>
    <row r="313" spans="1:14">
      <c r="A313" t="s">
        <v>1289</v>
      </c>
      <c r="B313" t="s">
        <v>2</v>
      </c>
      <c r="C313" t="s">
        <v>1289</v>
      </c>
      <c r="D313" t="s">
        <v>1286</v>
      </c>
      <c r="E313" t="s">
        <v>65</v>
      </c>
      <c r="F313" t="s">
        <v>5</v>
      </c>
      <c r="G313" t="s">
        <v>728</v>
      </c>
      <c r="H313" t="s">
        <v>7</v>
      </c>
      <c r="I313" t="s">
        <v>384</v>
      </c>
      <c r="J313" t="s">
        <v>34</v>
      </c>
      <c r="K313" t="s">
        <v>34</v>
      </c>
      <c r="L313" t="s">
        <v>1290</v>
      </c>
      <c r="M313" s="4" t="s">
        <v>1038</v>
      </c>
      <c r="N313" s="4" t="s">
        <v>1039</v>
      </c>
    </row>
    <row r="314" spans="1:14">
      <c r="A314" t="s">
        <v>1291</v>
      </c>
      <c r="B314" t="s">
        <v>1041</v>
      </c>
      <c r="C314" t="s">
        <v>1291</v>
      </c>
      <c r="D314" t="s">
        <v>1283</v>
      </c>
      <c r="E314" t="s">
        <v>65</v>
      </c>
      <c r="F314" t="s">
        <v>5</v>
      </c>
      <c r="G314" t="s">
        <v>728</v>
      </c>
      <c r="H314" t="s">
        <v>7</v>
      </c>
      <c r="I314" t="s">
        <v>1287</v>
      </c>
      <c r="J314" t="s">
        <v>34</v>
      </c>
      <c r="K314" t="s">
        <v>34</v>
      </c>
      <c r="L314" t="s">
        <v>1292</v>
      </c>
      <c r="M314" s="4" t="s">
        <v>1038</v>
      </c>
      <c r="N314" s="4" t="s">
        <v>1039</v>
      </c>
    </row>
    <row r="315" spans="1:14">
      <c r="A315" t="s">
        <v>1293</v>
      </c>
      <c r="B315" t="s">
        <v>2</v>
      </c>
      <c r="C315" t="s">
        <v>1293</v>
      </c>
      <c r="D315" t="s">
        <v>1294</v>
      </c>
      <c r="E315" t="s">
        <v>65</v>
      </c>
      <c r="F315" t="s">
        <v>139</v>
      </c>
      <c r="G315" t="s">
        <v>1295</v>
      </c>
      <c r="H315" t="s">
        <v>7</v>
      </c>
      <c r="I315" t="s">
        <v>205</v>
      </c>
      <c r="J315" t="s">
        <v>294</v>
      </c>
      <c r="K315" t="s">
        <v>294</v>
      </c>
      <c r="L315" t="s">
        <v>1296</v>
      </c>
      <c r="M315" s="4"/>
      <c r="N315" s="4"/>
    </row>
    <row r="316" spans="1:14">
      <c r="A316" t="s">
        <v>1297</v>
      </c>
      <c r="B316" t="s">
        <v>2</v>
      </c>
      <c r="C316" t="s">
        <v>1297</v>
      </c>
      <c r="D316" t="s">
        <v>1298</v>
      </c>
      <c r="E316" t="s">
        <v>65</v>
      </c>
      <c r="F316" t="s">
        <v>5</v>
      </c>
      <c r="G316" t="s">
        <v>728</v>
      </c>
      <c r="H316" t="s">
        <v>7</v>
      </c>
      <c r="I316" t="s">
        <v>205</v>
      </c>
      <c r="J316" t="s">
        <v>34</v>
      </c>
      <c r="K316" t="s">
        <v>34</v>
      </c>
      <c r="L316" t="s">
        <v>1299</v>
      </c>
      <c r="M316" s="4" t="s">
        <v>1038</v>
      </c>
      <c r="N316" s="4" t="s">
        <v>1039</v>
      </c>
    </row>
    <row r="317" spans="1:14">
      <c r="A317" t="s">
        <v>1300</v>
      </c>
      <c r="B317" t="s">
        <v>1041</v>
      </c>
      <c r="C317" t="s">
        <v>1300</v>
      </c>
      <c r="D317" t="s">
        <v>1298</v>
      </c>
      <c r="E317" t="s">
        <v>65</v>
      </c>
      <c r="F317" t="s">
        <v>5</v>
      </c>
      <c r="G317" t="s">
        <v>728</v>
      </c>
      <c r="H317" t="s">
        <v>7</v>
      </c>
      <c r="I317" t="s">
        <v>115</v>
      </c>
      <c r="J317" t="s">
        <v>34</v>
      </c>
      <c r="K317" t="s">
        <v>34</v>
      </c>
      <c r="L317" t="s">
        <v>1301</v>
      </c>
      <c r="M317" s="4" t="s">
        <v>1038</v>
      </c>
      <c r="N317" s="4" t="s">
        <v>1039</v>
      </c>
    </row>
    <row r="318" spans="1:14">
      <c r="A318" t="s">
        <v>1302</v>
      </c>
      <c r="B318" t="s">
        <v>2</v>
      </c>
      <c r="C318" t="s">
        <v>1302</v>
      </c>
      <c r="D318" t="s">
        <v>1303</v>
      </c>
      <c r="E318" t="s">
        <v>65</v>
      </c>
      <c r="F318" t="s">
        <v>84</v>
      </c>
      <c r="G318" t="s">
        <v>1304</v>
      </c>
      <c r="H318" t="s">
        <v>7</v>
      </c>
      <c r="I318" t="s">
        <v>205</v>
      </c>
      <c r="J318" t="s">
        <v>27</v>
      </c>
      <c r="K318" t="s">
        <v>27</v>
      </c>
      <c r="L318" t="s">
        <v>1305</v>
      </c>
      <c r="M318" s="4" t="s">
        <v>1306</v>
      </c>
      <c r="N318" s="4" t="s">
        <v>1307</v>
      </c>
    </row>
    <row r="319" spans="1:14">
      <c r="A319" t="s">
        <v>1308</v>
      </c>
      <c r="B319" t="s">
        <v>1041</v>
      </c>
      <c r="C319" t="s">
        <v>1308</v>
      </c>
      <c r="D319" t="s">
        <v>1309</v>
      </c>
      <c r="E319" t="s">
        <v>65</v>
      </c>
      <c r="F319" t="s">
        <v>84</v>
      </c>
      <c r="G319" t="s">
        <v>1304</v>
      </c>
      <c r="H319" t="s">
        <v>7</v>
      </c>
      <c r="I319" t="s">
        <v>115</v>
      </c>
      <c r="J319" t="s">
        <v>27</v>
      </c>
      <c r="K319" t="s">
        <v>27</v>
      </c>
      <c r="L319" t="s">
        <v>1310</v>
      </c>
      <c r="M319" s="4" t="s">
        <v>1306</v>
      </c>
      <c r="N319" s="4" t="s">
        <v>1307</v>
      </c>
    </row>
    <row r="320" spans="1:14">
      <c r="A320" t="s">
        <v>1311</v>
      </c>
      <c r="B320" t="s">
        <v>2</v>
      </c>
      <c r="C320" t="s">
        <v>1311</v>
      </c>
      <c r="D320" t="s">
        <v>1312</v>
      </c>
      <c r="E320" t="s">
        <v>65</v>
      </c>
      <c r="F320" t="s">
        <v>139</v>
      </c>
      <c r="G320" t="s">
        <v>1295</v>
      </c>
      <c r="H320" t="s">
        <v>7</v>
      </c>
      <c r="I320" t="s">
        <v>115</v>
      </c>
      <c r="J320" t="s">
        <v>294</v>
      </c>
      <c r="K320" t="s">
        <v>294</v>
      </c>
      <c r="L320" t="s">
        <v>1313</v>
      </c>
      <c r="M320" s="4"/>
      <c r="N320" s="4"/>
    </row>
    <row r="321" spans="1:14">
      <c r="A321" t="s">
        <v>1314</v>
      </c>
      <c r="B321" t="s">
        <v>2</v>
      </c>
      <c r="C321" t="s">
        <v>1314</v>
      </c>
      <c r="D321" t="s">
        <v>1315</v>
      </c>
      <c r="E321" t="s">
        <v>65</v>
      </c>
      <c r="F321" t="s">
        <v>139</v>
      </c>
      <c r="G321" t="s">
        <v>1295</v>
      </c>
      <c r="H321" t="s">
        <v>7</v>
      </c>
      <c r="I321" t="s">
        <v>957</v>
      </c>
      <c r="J321" t="s">
        <v>294</v>
      </c>
      <c r="K321" t="s">
        <v>294</v>
      </c>
      <c r="L321" t="s">
        <v>1316</v>
      </c>
      <c r="M321" s="4"/>
      <c r="N321" s="4"/>
    </row>
    <row r="322" spans="1:14">
      <c r="A322" t="s">
        <v>1317</v>
      </c>
      <c r="B322" t="s">
        <v>2</v>
      </c>
      <c r="C322" t="s">
        <v>1317</v>
      </c>
      <c r="D322" t="s">
        <v>1318</v>
      </c>
      <c r="E322" t="s">
        <v>831</v>
      </c>
      <c r="F322" t="s">
        <v>5</v>
      </c>
      <c r="G322" t="s">
        <v>832</v>
      </c>
      <c r="H322" t="s">
        <v>7</v>
      </c>
      <c r="I322" t="s">
        <v>271</v>
      </c>
      <c r="J322" t="s">
        <v>124</v>
      </c>
      <c r="K322" t="s">
        <v>124</v>
      </c>
      <c r="L322" t="s">
        <v>1319</v>
      </c>
      <c r="M322" s="4"/>
      <c r="N322" s="4"/>
    </row>
    <row r="323" spans="1:14">
      <c r="A323" t="s">
        <v>1320</v>
      </c>
      <c r="B323" t="s">
        <v>1321</v>
      </c>
      <c r="C323" t="s">
        <v>1320</v>
      </c>
      <c r="D323" t="s">
        <v>1322</v>
      </c>
      <c r="E323" t="s">
        <v>65</v>
      </c>
      <c r="F323" t="s">
        <v>5</v>
      </c>
      <c r="G323" t="s">
        <v>1132</v>
      </c>
      <c r="H323" t="s">
        <v>7</v>
      </c>
      <c r="I323" t="s">
        <v>634</v>
      </c>
      <c r="J323" t="s">
        <v>34</v>
      </c>
      <c r="K323" t="s">
        <v>34</v>
      </c>
      <c r="L323" t="s">
        <v>1323</v>
      </c>
      <c r="M323" s="4" t="s">
        <v>1140</v>
      </c>
      <c r="N323" s="4" t="s">
        <v>1141</v>
      </c>
    </row>
    <row r="324" spans="1:14">
      <c r="A324" t="s">
        <v>1324</v>
      </c>
      <c r="B324" t="s">
        <v>1325</v>
      </c>
      <c r="C324" t="s">
        <v>1324</v>
      </c>
      <c r="D324" t="s">
        <v>1326</v>
      </c>
      <c r="E324" t="s">
        <v>65</v>
      </c>
      <c r="F324" t="s">
        <v>5</v>
      </c>
      <c r="G324" t="s">
        <v>1132</v>
      </c>
      <c r="H324" t="s">
        <v>7</v>
      </c>
      <c r="I324" t="s">
        <v>634</v>
      </c>
      <c r="J324" t="s">
        <v>294</v>
      </c>
      <c r="K324" t="s">
        <v>294</v>
      </c>
      <c r="L324" t="s">
        <v>1327</v>
      </c>
      <c r="M324" s="4" t="s">
        <v>1140</v>
      </c>
      <c r="N324" s="4" t="s">
        <v>1141</v>
      </c>
    </row>
    <row r="325" spans="1:14">
      <c r="A325" t="s">
        <v>1328</v>
      </c>
      <c r="B325" t="s">
        <v>2</v>
      </c>
      <c r="C325" t="s">
        <v>1328</v>
      </c>
      <c r="D325" t="s">
        <v>1329</v>
      </c>
      <c r="E325" t="s">
        <v>1330</v>
      </c>
      <c r="F325" t="s">
        <v>5</v>
      </c>
      <c r="G325" t="s">
        <v>1331</v>
      </c>
      <c r="H325" t="s">
        <v>7</v>
      </c>
      <c r="I325" t="s">
        <v>1221</v>
      </c>
      <c r="J325" t="s">
        <v>117</v>
      </c>
      <c r="K325" t="s">
        <v>123</v>
      </c>
      <c r="L325" t="s">
        <v>1332</v>
      </c>
      <c r="M325" s="4" t="s">
        <v>1333</v>
      </c>
      <c r="N325" s="4" t="s">
        <v>1334</v>
      </c>
    </row>
    <row r="326" spans="1:14">
      <c r="A326" t="s">
        <v>1335</v>
      </c>
      <c r="B326" t="s">
        <v>2</v>
      </c>
      <c r="C326" t="s">
        <v>1335</v>
      </c>
      <c r="D326" t="s">
        <v>1336</v>
      </c>
      <c r="E326" t="s">
        <v>4</v>
      </c>
      <c r="F326" t="s">
        <v>5</v>
      </c>
      <c r="G326" t="s">
        <v>706</v>
      </c>
      <c r="H326" t="s">
        <v>7</v>
      </c>
      <c r="I326" t="s">
        <v>246</v>
      </c>
      <c r="J326" t="s">
        <v>123</v>
      </c>
      <c r="K326" t="s">
        <v>123</v>
      </c>
      <c r="L326" t="s">
        <v>1337</v>
      </c>
      <c r="M326" s="4"/>
      <c r="N326" s="4"/>
    </row>
    <row r="327" spans="1:14">
      <c r="A327" t="s">
        <v>1338</v>
      </c>
      <c r="B327" t="s">
        <v>2</v>
      </c>
      <c r="C327" t="s">
        <v>1338</v>
      </c>
      <c r="D327" t="s">
        <v>1339</v>
      </c>
      <c r="E327" t="s">
        <v>1330</v>
      </c>
      <c r="F327" t="s">
        <v>5</v>
      </c>
      <c r="G327" t="s">
        <v>1331</v>
      </c>
      <c r="H327" t="s">
        <v>7</v>
      </c>
      <c r="I327" t="s">
        <v>737</v>
      </c>
      <c r="J327" t="s">
        <v>124</v>
      </c>
      <c r="K327" t="s">
        <v>60</v>
      </c>
      <c r="L327" t="s">
        <v>1340</v>
      </c>
      <c r="M327" s="4" t="s">
        <v>1333</v>
      </c>
      <c r="N327" s="4" t="s">
        <v>1334</v>
      </c>
    </row>
    <row r="328" spans="1:14">
      <c r="A328" t="s">
        <v>1341</v>
      </c>
      <c r="B328" t="s">
        <v>2</v>
      </c>
      <c r="C328" t="s">
        <v>1341</v>
      </c>
      <c r="D328" t="s">
        <v>1342</v>
      </c>
      <c r="E328" t="s">
        <v>1343</v>
      </c>
      <c r="F328" t="s">
        <v>1344</v>
      </c>
      <c r="G328" t="s">
        <v>1345</v>
      </c>
      <c r="H328" t="s">
        <v>7</v>
      </c>
      <c r="I328" t="s">
        <v>1221</v>
      </c>
      <c r="J328" t="s">
        <v>60</v>
      </c>
      <c r="K328" t="s">
        <v>61</v>
      </c>
      <c r="L328" t="s">
        <v>1346</v>
      </c>
      <c r="M328" s="4" t="s">
        <v>1347</v>
      </c>
      <c r="N328" s="4" t="s">
        <v>1348</v>
      </c>
    </row>
    <row r="329" spans="1:14">
      <c r="A329" t="s">
        <v>1349</v>
      </c>
      <c r="B329" t="s">
        <v>2</v>
      </c>
      <c r="C329" t="s">
        <v>1349</v>
      </c>
      <c r="D329" t="s">
        <v>1350</v>
      </c>
      <c r="E329" t="s">
        <v>236</v>
      </c>
      <c r="F329" t="s">
        <v>826</v>
      </c>
      <c r="G329" t="s">
        <v>1351</v>
      </c>
      <c r="H329" t="s">
        <v>7</v>
      </c>
      <c r="I329" t="s">
        <v>1221</v>
      </c>
      <c r="J329" t="s">
        <v>9</v>
      </c>
      <c r="K329" t="s">
        <v>9</v>
      </c>
      <c r="L329" t="s">
        <v>1352</v>
      </c>
      <c r="M329" s="4" t="s">
        <v>222</v>
      </c>
      <c r="N329" s="4" t="s">
        <v>809</v>
      </c>
    </row>
    <row r="330" spans="1:14" ht="32">
      <c r="A330" t="s">
        <v>1353</v>
      </c>
      <c r="B330" s="3" t="s">
        <v>1354</v>
      </c>
      <c r="C330" t="s">
        <v>1353</v>
      </c>
      <c r="D330" t="s">
        <v>1355</v>
      </c>
      <c r="E330" t="s">
        <v>714</v>
      </c>
      <c r="F330" t="s">
        <v>237</v>
      </c>
      <c r="G330" t="s">
        <v>1356</v>
      </c>
      <c r="H330" t="s">
        <v>7</v>
      </c>
      <c r="I330" t="s">
        <v>1221</v>
      </c>
      <c r="J330" t="s">
        <v>243</v>
      </c>
      <c r="K330" t="s">
        <v>98</v>
      </c>
      <c r="L330" t="s">
        <v>1357</v>
      </c>
      <c r="M330" s="4"/>
      <c r="N330" s="4"/>
    </row>
    <row r="331" spans="1:14">
      <c r="A331" t="s">
        <v>1358</v>
      </c>
      <c r="B331" t="s">
        <v>2</v>
      </c>
      <c r="C331" t="s">
        <v>1358</v>
      </c>
      <c r="D331" t="s">
        <v>1359</v>
      </c>
      <c r="E331" t="s">
        <v>1360</v>
      </c>
      <c r="F331" t="s">
        <v>237</v>
      </c>
      <c r="G331" t="s">
        <v>1361</v>
      </c>
      <c r="H331" t="s">
        <v>7</v>
      </c>
      <c r="I331" t="s">
        <v>737</v>
      </c>
      <c r="J331" t="s">
        <v>159</v>
      </c>
      <c r="K331" t="s">
        <v>243</v>
      </c>
      <c r="L331" t="s">
        <v>1362</v>
      </c>
      <c r="M331" s="4"/>
      <c r="N331" s="4"/>
    </row>
    <row r="332" spans="1:14">
      <c r="A332" t="s">
        <v>1363</v>
      </c>
      <c r="B332" t="s">
        <v>2</v>
      </c>
      <c r="C332" t="s">
        <v>1363</v>
      </c>
      <c r="D332" t="s">
        <v>1364</v>
      </c>
      <c r="E332" t="s">
        <v>1365</v>
      </c>
      <c r="F332" t="s">
        <v>1344</v>
      </c>
      <c r="G332" t="s">
        <v>1366</v>
      </c>
      <c r="H332" t="s">
        <v>7</v>
      </c>
      <c r="I332" t="s">
        <v>737</v>
      </c>
      <c r="J332" t="s">
        <v>52</v>
      </c>
      <c r="K332" t="s">
        <v>133</v>
      </c>
      <c r="L332" t="s">
        <v>1367</v>
      </c>
      <c r="M332" s="4" t="s">
        <v>1368</v>
      </c>
      <c r="N332" s="4" t="s">
        <v>1348</v>
      </c>
    </row>
    <row r="333" spans="1:14">
      <c r="A333" t="s">
        <v>1369</v>
      </c>
      <c r="B333" t="s">
        <v>2</v>
      </c>
      <c r="C333" t="s">
        <v>1369</v>
      </c>
      <c r="D333" t="s">
        <v>1370</v>
      </c>
      <c r="E333" t="s">
        <v>679</v>
      </c>
      <c r="F333" t="s">
        <v>5</v>
      </c>
      <c r="G333" t="s">
        <v>1371</v>
      </c>
      <c r="H333" t="s">
        <v>7</v>
      </c>
      <c r="I333" t="s">
        <v>72</v>
      </c>
      <c r="J333" t="s">
        <v>117</v>
      </c>
      <c r="K333" t="s">
        <v>123</v>
      </c>
      <c r="L333" t="s">
        <v>1372</v>
      </c>
      <c r="M333" s="4" t="s">
        <v>1038</v>
      </c>
      <c r="N333" s="4" t="s">
        <v>1039</v>
      </c>
    </row>
    <row r="334" spans="1:14">
      <c r="A334" t="s">
        <v>1373</v>
      </c>
      <c r="B334" t="s">
        <v>1041</v>
      </c>
      <c r="C334" t="s">
        <v>1373</v>
      </c>
      <c r="D334" t="s">
        <v>1374</v>
      </c>
      <c r="E334" t="s">
        <v>679</v>
      </c>
      <c r="F334" t="s">
        <v>5</v>
      </c>
      <c r="G334" t="s">
        <v>1371</v>
      </c>
      <c r="H334" t="s">
        <v>7</v>
      </c>
      <c r="I334" t="s">
        <v>67</v>
      </c>
      <c r="J334" t="s">
        <v>117</v>
      </c>
      <c r="K334" t="s">
        <v>123</v>
      </c>
      <c r="L334" t="s">
        <v>1375</v>
      </c>
      <c r="M334" s="4" t="s">
        <v>1038</v>
      </c>
      <c r="N334" s="4" t="s">
        <v>1039</v>
      </c>
    </row>
    <row r="335" spans="1:14">
      <c r="A335" t="s">
        <v>1376</v>
      </c>
      <c r="B335" t="s">
        <v>2</v>
      </c>
      <c r="C335" t="s">
        <v>1376</v>
      </c>
      <c r="D335" t="s">
        <v>1377</v>
      </c>
      <c r="E335" t="s">
        <v>367</v>
      </c>
      <c r="F335" t="s">
        <v>145</v>
      </c>
      <c r="G335" t="s">
        <v>1378</v>
      </c>
      <c r="H335" t="s">
        <v>7</v>
      </c>
      <c r="I335" t="s">
        <v>455</v>
      </c>
      <c r="J335" t="s">
        <v>98</v>
      </c>
      <c r="K335" t="s">
        <v>92</v>
      </c>
      <c r="L335" t="s">
        <v>1379</v>
      </c>
      <c r="M335" s="4" t="s">
        <v>370</v>
      </c>
      <c r="N335" s="4" t="s">
        <v>371</v>
      </c>
    </row>
    <row r="336" spans="1:14">
      <c r="A336" t="s">
        <v>1380</v>
      </c>
      <c r="B336" t="s">
        <v>2</v>
      </c>
      <c r="C336" t="s">
        <v>1380</v>
      </c>
      <c r="D336" t="s">
        <v>1381</v>
      </c>
      <c r="E336" t="s">
        <v>1330</v>
      </c>
      <c r="F336" t="s">
        <v>5</v>
      </c>
      <c r="G336" t="s">
        <v>1382</v>
      </c>
      <c r="H336" t="s">
        <v>7</v>
      </c>
      <c r="I336" t="s">
        <v>716</v>
      </c>
      <c r="J336" t="s">
        <v>60</v>
      </c>
      <c r="K336" t="s">
        <v>60</v>
      </c>
      <c r="L336" t="s">
        <v>1383</v>
      </c>
      <c r="M336" s="4" t="s">
        <v>1038</v>
      </c>
      <c r="N336" s="4" t="s">
        <v>1039</v>
      </c>
    </row>
    <row r="337" spans="1:14">
      <c r="A337" t="s">
        <v>1384</v>
      </c>
      <c r="B337" t="s">
        <v>2</v>
      </c>
      <c r="C337" t="s">
        <v>1384</v>
      </c>
      <c r="D337" t="s">
        <v>1385</v>
      </c>
      <c r="E337" t="s">
        <v>1330</v>
      </c>
      <c r="F337" t="s">
        <v>5</v>
      </c>
      <c r="G337" t="s">
        <v>1382</v>
      </c>
      <c r="H337" t="s">
        <v>7</v>
      </c>
      <c r="I337" t="s">
        <v>91</v>
      </c>
      <c r="J337" t="s">
        <v>16</v>
      </c>
      <c r="K337" t="s">
        <v>16</v>
      </c>
      <c r="L337" t="s">
        <v>1386</v>
      </c>
      <c r="M337" s="4" t="s">
        <v>1038</v>
      </c>
      <c r="N337" s="4" t="s">
        <v>1039</v>
      </c>
    </row>
    <row r="338" spans="1:14">
      <c r="A338" t="s">
        <v>1387</v>
      </c>
      <c r="B338" t="s">
        <v>2</v>
      </c>
      <c r="C338" t="s">
        <v>1387</v>
      </c>
      <c r="D338" t="s">
        <v>1388</v>
      </c>
      <c r="E338" t="s">
        <v>679</v>
      </c>
      <c r="F338" t="s">
        <v>5</v>
      </c>
      <c r="G338" t="s">
        <v>1389</v>
      </c>
      <c r="H338" t="s">
        <v>7</v>
      </c>
      <c r="I338" t="s">
        <v>716</v>
      </c>
      <c r="J338" t="s">
        <v>52</v>
      </c>
      <c r="K338" t="s">
        <v>52</v>
      </c>
      <c r="L338" t="s">
        <v>1390</v>
      </c>
      <c r="M338" s="4" t="s">
        <v>1038</v>
      </c>
      <c r="N338" s="4" t="s">
        <v>1039</v>
      </c>
    </row>
    <row r="339" spans="1:14">
      <c r="A339" t="s">
        <v>1391</v>
      </c>
      <c r="B339" t="s">
        <v>2</v>
      </c>
      <c r="C339" t="s">
        <v>1391</v>
      </c>
      <c r="D339" t="s">
        <v>1392</v>
      </c>
      <c r="E339" t="s">
        <v>679</v>
      </c>
      <c r="F339" t="s">
        <v>5</v>
      </c>
      <c r="G339" t="s">
        <v>1389</v>
      </c>
      <c r="H339" t="s">
        <v>7</v>
      </c>
      <c r="I339" t="s">
        <v>91</v>
      </c>
      <c r="J339" t="s">
        <v>174</v>
      </c>
      <c r="K339" t="s">
        <v>174</v>
      </c>
      <c r="L339" t="s">
        <v>1393</v>
      </c>
      <c r="M339" s="4" t="s">
        <v>1038</v>
      </c>
      <c r="N339" s="4" t="s">
        <v>1039</v>
      </c>
    </row>
    <row r="340" spans="1:14">
      <c r="A340" t="s">
        <v>1394</v>
      </c>
      <c r="B340" t="s">
        <v>2</v>
      </c>
      <c r="C340" t="s">
        <v>1394</v>
      </c>
      <c r="D340" t="s">
        <v>1395</v>
      </c>
      <c r="E340" t="s">
        <v>236</v>
      </c>
      <c r="F340" t="s">
        <v>5</v>
      </c>
      <c r="G340" t="s">
        <v>1396</v>
      </c>
      <c r="H340" t="s">
        <v>7</v>
      </c>
      <c r="I340" t="s">
        <v>716</v>
      </c>
      <c r="J340" t="s">
        <v>159</v>
      </c>
      <c r="K340" t="s">
        <v>243</v>
      </c>
      <c r="L340" t="s">
        <v>1397</v>
      </c>
      <c r="M340" s="4" t="s">
        <v>1398</v>
      </c>
      <c r="N340" s="4" t="s">
        <v>1399</v>
      </c>
    </row>
    <row r="341" spans="1:14">
      <c r="A341" t="s">
        <v>1400</v>
      </c>
      <c r="B341" t="s">
        <v>1041</v>
      </c>
      <c r="C341" t="s">
        <v>1400</v>
      </c>
      <c r="D341" t="s">
        <v>1401</v>
      </c>
      <c r="E341" t="s">
        <v>236</v>
      </c>
      <c r="F341" t="s">
        <v>5</v>
      </c>
      <c r="G341" t="s">
        <v>1396</v>
      </c>
      <c r="H341" t="s">
        <v>7</v>
      </c>
      <c r="I341" t="s">
        <v>91</v>
      </c>
      <c r="J341" t="s">
        <v>109</v>
      </c>
      <c r="K341" t="s">
        <v>170</v>
      </c>
      <c r="L341" t="s">
        <v>1402</v>
      </c>
      <c r="M341" s="4" t="s">
        <v>1398</v>
      </c>
      <c r="N341" s="4" t="s">
        <v>1399</v>
      </c>
    </row>
    <row r="342" spans="1:14">
      <c r="A342" t="s">
        <v>1403</v>
      </c>
      <c r="B342" t="s">
        <v>2</v>
      </c>
      <c r="C342" t="s">
        <v>1403</v>
      </c>
      <c r="D342" t="s">
        <v>2</v>
      </c>
      <c r="E342" t="s">
        <v>1116</v>
      </c>
      <c r="F342" t="s">
        <v>145</v>
      </c>
      <c r="G342" t="s">
        <v>1404</v>
      </c>
      <c r="H342" t="s">
        <v>7</v>
      </c>
      <c r="I342" t="s">
        <v>716</v>
      </c>
      <c r="J342" t="s">
        <v>17</v>
      </c>
      <c r="K342" t="s">
        <v>174</v>
      </c>
      <c r="L342" t="s">
        <v>1405</v>
      </c>
      <c r="M342" s="4" t="s">
        <v>370</v>
      </c>
      <c r="N342" s="4" t="s">
        <v>371</v>
      </c>
    </row>
    <row r="343" spans="1:14">
      <c r="A343" t="s">
        <v>1406</v>
      </c>
      <c r="B343" t="s">
        <v>2</v>
      </c>
      <c r="C343" t="s">
        <v>1406</v>
      </c>
      <c r="D343" t="s">
        <v>2</v>
      </c>
      <c r="E343" t="s">
        <v>1116</v>
      </c>
      <c r="F343" t="s">
        <v>145</v>
      </c>
      <c r="G343" t="s">
        <v>1404</v>
      </c>
      <c r="H343" t="s">
        <v>7</v>
      </c>
      <c r="I343" t="s">
        <v>91</v>
      </c>
      <c r="J343" t="s">
        <v>98</v>
      </c>
      <c r="K343" t="s">
        <v>92</v>
      </c>
      <c r="L343" t="s">
        <v>1407</v>
      </c>
      <c r="M343" s="4" t="s">
        <v>370</v>
      </c>
      <c r="N343" s="4" t="s">
        <v>371</v>
      </c>
    </row>
    <row r="344" spans="1:14">
      <c r="A344" t="s">
        <v>1408</v>
      </c>
      <c r="B344" t="s">
        <v>2</v>
      </c>
      <c r="C344" t="s">
        <v>1408</v>
      </c>
      <c r="D344" t="s">
        <v>1409</v>
      </c>
      <c r="E344" t="s">
        <v>1410</v>
      </c>
      <c r="F344" t="s">
        <v>237</v>
      </c>
      <c r="G344" t="s">
        <v>1411</v>
      </c>
      <c r="H344" t="s">
        <v>7</v>
      </c>
      <c r="I344" t="s">
        <v>716</v>
      </c>
      <c r="J344" t="s">
        <v>9</v>
      </c>
      <c r="K344" t="s">
        <v>10</v>
      </c>
      <c r="L344" t="s">
        <v>1412</v>
      </c>
      <c r="M344" s="4"/>
      <c r="N344" s="4"/>
    </row>
    <row r="345" spans="1:14">
      <c r="A345" t="s">
        <v>1413</v>
      </c>
      <c r="B345" t="s">
        <v>1041</v>
      </c>
      <c r="C345" t="s">
        <v>1413</v>
      </c>
      <c r="D345" t="s">
        <v>1414</v>
      </c>
      <c r="E345" t="s">
        <v>367</v>
      </c>
      <c r="F345" t="s">
        <v>145</v>
      </c>
      <c r="G345" t="s">
        <v>1378</v>
      </c>
      <c r="H345" t="s">
        <v>7</v>
      </c>
      <c r="I345" t="s">
        <v>821</v>
      </c>
      <c r="J345" t="s">
        <v>93</v>
      </c>
      <c r="K345" t="s">
        <v>109</v>
      </c>
      <c r="L345" t="s">
        <v>1415</v>
      </c>
      <c r="M345" s="4" t="s">
        <v>370</v>
      </c>
      <c r="N345" s="4" t="s">
        <v>371</v>
      </c>
    </row>
    <row r="346" spans="1:14">
      <c r="A346" t="s">
        <v>1416</v>
      </c>
      <c r="B346" t="s">
        <v>2</v>
      </c>
      <c r="C346" t="s">
        <v>1416</v>
      </c>
      <c r="D346" t="s">
        <v>1417</v>
      </c>
      <c r="E346" t="s">
        <v>1410</v>
      </c>
      <c r="F346" t="s">
        <v>85</v>
      </c>
      <c r="G346" t="s">
        <v>1411</v>
      </c>
      <c r="H346" t="s">
        <v>7</v>
      </c>
      <c r="I346" t="s">
        <v>91</v>
      </c>
      <c r="J346" t="s">
        <v>159</v>
      </c>
      <c r="K346" t="s">
        <v>243</v>
      </c>
      <c r="L346" t="s">
        <v>1418</v>
      </c>
      <c r="M346" s="4"/>
      <c r="N346" s="4"/>
    </row>
    <row r="347" spans="1:14">
      <c r="A347" t="s">
        <v>1419</v>
      </c>
      <c r="B347" t="s">
        <v>2</v>
      </c>
      <c r="C347" t="s">
        <v>1419</v>
      </c>
      <c r="D347" t="s">
        <v>1420</v>
      </c>
      <c r="E347" t="s">
        <v>236</v>
      </c>
      <c r="F347" t="s">
        <v>5</v>
      </c>
      <c r="G347" t="s">
        <v>1421</v>
      </c>
      <c r="H347" t="s">
        <v>7</v>
      </c>
      <c r="I347" t="s">
        <v>722</v>
      </c>
      <c r="J347" t="s">
        <v>124</v>
      </c>
      <c r="K347" t="s">
        <v>16</v>
      </c>
      <c r="L347" t="s">
        <v>1422</v>
      </c>
      <c r="M347" s="4" t="s">
        <v>1038</v>
      </c>
      <c r="N347" s="4" t="s">
        <v>1039</v>
      </c>
    </row>
    <row r="348" spans="1:14">
      <c r="A348" t="s">
        <v>1423</v>
      </c>
      <c r="B348" t="s">
        <v>1041</v>
      </c>
      <c r="C348" t="s">
        <v>1423</v>
      </c>
      <c r="D348" t="s">
        <v>1424</v>
      </c>
      <c r="E348" t="s">
        <v>236</v>
      </c>
      <c r="F348" t="s">
        <v>5</v>
      </c>
      <c r="G348" t="s">
        <v>1421</v>
      </c>
      <c r="H348" t="s">
        <v>7</v>
      </c>
      <c r="I348" t="s">
        <v>147</v>
      </c>
      <c r="J348" t="s">
        <v>124</v>
      </c>
      <c r="K348" t="s">
        <v>16</v>
      </c>
      <c r="L348" t="s">
        <v>1425</v>
      </c>
      <c r="M348" s="4" t="s">
        <v>1038</v>
      </c>
      <c r="N348" s="4" t="s">
        <v>1039</v>
      </c>
    </row>
    <row r="349" spans="1:14">
      <c r="A349" t="s">
        <v>1426</v>
      </c>
      <c r="B349" t="s">
        <v>2</v>
      </c>
      <c r="C349" t="s">
        <v>1426</v>
      </c>
      <c r="D349" t="s">
        <v>1427</v>
      </c>
      <c r="E349" t="s">
        <v>679</v>
      </c>
      <c r="F349" t="s">
        <v>145</v>
      </c>
      <c r="G349" t="s">
        <v>1428</v>
      </c>
      <c r="H349" t="s">
        <v>7</v>
      </c>
      <c r="I349" t="s">
        <v>455</v>
      </c>
      <c r="J349" t="s">
        <v>109</v>
      </c>
      <c r="K349" t="s">
        <v>170</v>
      </c>
      <c r="L349" t="s">
        <v>1429</v>
      </c>
      <c r="M349" s="4" t="s">
        <v>370</v>
      </c>
      <c r="N349" s="4" t="s">
        <v>371</v>
      </c>
    </row>
    <row r="350" spans="1:14">
      <c r="A350" t="s">
        <v>1430</v>
      </c>
      <c r="B350" t="s">
        <v>1041</v>
      </c>
      <c r="C350" t="s">
        <v>1430</v>
      </c>
      <c r="D350" t="s">
        <v>1431</v>
      </c>
      <c r="E350" t="s">
        <v>679</v>
      </c>
      <c r="F350" t="s">
        <v>145</v>
      </c>
      <c r="G350" t="s">
        <v>1428</v>
      </c>
      <c r="H350" t="s">
        <v>7</v>
      </c>
      <c r="I350" t="s">
        <v>821</v>
      </c>
      <c r="J350" t="s">
        <v>287</v>
      </c>
      <c r="K350" t="s">
        <v>294</v>
      </c>
      <c r="L350" t="s">
        <v>1432</v>
      </c>
      <c r="M350" s="4" t="s">
        <v>370</v>
      </c>
      <c r="N350" s="4" t="s">
        <v>371</v>
      </c>
    </row>
    <row r="351" spans="1:14">
      <c r="A351" t="s">
        <v>1433</v>
      </c>
      <c r="B351" t="s">
        <v>2</v>
      </c>
      <c r="C351" t="s">
        <v>1433</v>
      </c>
      <c r="D351" t="s">
        <v>1434</v>
      </c>
      <c r="E351" t="s">
        <v>236</v>
      </c>
      <c r="F351" t="s">
        <v>5</v>
      </c>
      <c r="G351" t="s">
        <v>1435</v>
      </c>
      <c r="H351" t="s">
        <v>7</v>
      </c>
      <c r="I351" t="s">
        <v>455</v>
      </c>
      <c r="J351" t="s">
        <v>17</v>
      </c>
      <c r="K351" t="s">
        <v>17</v>
      </c>
      <c r="L351" t="s">
        <v>1436</v>
      </c>
      <c r="M351" s="4" t="s">
        <v>1038</v>
      </c>
      <c r="N351" s="4" t="s">
        <v>1039</v>
      </c>
    </row>
    <row r="352" spans="1:14">
      <c r="A352" t="s">
        <v>1437</v>
      </c>
      <c r="B352" t="s">
        <v>1041</v>
      </c>
      <c r="C352" t="s">
        <v>1437</v>
      </c>
      <c r="D352" t="s">
        <v>1438</v>
      </c>
      <c r="E352" t="s">
        <v>236</v>
      </c>
      <c r="F352" t="s">
        <v>5</v>
      </c>
      <c r="G352" t="s">
        <v>1435</v>
      </c>
      <c r="H352" t="s">
        <v>7</v>
      </c>
      <c r="I352" t="s">
        <v>821</v>
      </c>
      <c r="J352" t="s">
        <v>158</v>
      </c>
      <c r="K352" t="s">
        <v>158</v>
      </c>
      <c r="L352" t="s">
        <v>1439</v>
      </c>
      <c r="M352" s="4" t="s">
        <v>1038</v>
      </c>
      <c r="N352" s="4" t="s">
        <v>1039</v>
      </c>
    </row>
    <row r="353" spans="1:14">
      <c r="A353" t="s">
        <v>1440</v>
      </c>
      <c r="B353" t="s">
        <v>1441</v>
      </c>
      <c r="C353" t="s">
        <v>1442</v>
      </c>
      <c r="D353" t="s">
        <v>1443</v>
      </c>
      <c r="E353" t="s">
        <v>4</v>
      </c>
      <c r="F353" t="s">
        <v>164</v>
      </c>
      <c r="G353" t="s">
        <v>490</v>
      </c>
      <c r="H353" t="s">
        <v>7</v>
      </c>
      <c r="I353" t="s">
        <v>356</v>
      </c>
      <c r="J353" t="s">
        <v>158</v>
      </c>
      <c r="K353" t="s">
        <v>159</v>
      </c>
      <c r="L353" t="s">
        <v>1444</v>
      </c>
      <c r="M353" s="4" t="s">
        <v>492</v>
      </c>
      <c r="N353" s="4" t="s">
        <v>493</v>
      </c>
    </row>
    <row r="354" spans="1:14">
      <c r="A354" t="s">
        <v>1445</v>
      </c>
      <c r="B354" t="s">
        <v>1446</v>
      </c>
      <c r="C354" t="s">
        <v>1447</v>
      </c>
      <c r="D354" t="s">
        <v>1448</v>
      </c>
      <c r="E354" t="s">
        <v>4</v>
      </c>
      <c r="F354" t="s">
        <v>164</v>
      </c>
      <c r="G354" t="s">
        <v>1449</v>
      </c>
      <c r="H354" t="s">
        <v>7</v>
      </c>
      <c r="I354" t="s">
        <v>59</v>
      </c>
      <c r="J354" t="s">
        <v>92</v>
      </c>
      <c r="K354" t="s">
        <v>93</v>
      </c>
      <c r="L354" t="s">
        <v>1450</v>
      </c>
      <c r="M354" s="4" t="s">
        <v>221</v>
      </c>
      <c r="N354" s="4" t="s">
        <v>757</v>
      </c>
    </row>
    <row r="355" spans="1:14">
      <c r="A355" t="s">
        <v>1451</v>
      </c>
      <c r="B355" t="s">
        <v>2</v>
      </c>
      <c r="C355" t="s">
        <v>1452</v>
      </c>
      <c r="D355" t="s">
        <v>2</v>
      </c>
      <c r="E355" t="s">
        <v>4</v>
      </c>
      <c r="F355" t="s">
        <v>164</v>
      </c>
      <c r="G355" t="s">
        <v>1449</v>
      </c>
      <c r="H355" t="s">
        <v>7</v>
      </c>
      <c r="I355" t="s">
        <v>356</v>
      </c>
      <c r="J355" t="s">
        <v>17</v>
      </c>
      <c r="K355" t="s">
        <v>174</v>
      </c>
      <c r="L355" t="s">
        <v>1453</v>
      </c>
      <c r="M355" s="4" t="s">
        <v>221</v>
      </c>
      <c r="N355" s="4" t="s">
        <v>757</v>
      </c>
    </row>
    <row r="356" spans="1:14">
      <c r="A356" t="s">
        <v>1454</v>
      </c>
      <c r="B356" t="s">
        <v>1455</v>
      </c>
      <c r="C356" t="s">
        <v>1456</v>
      </c>
      <c r="D356" t="s">
        <v>1457</v>
      </c>
      <c r="E356" t="s">
        <v>4</v>
      </c>
      <c r="F356" t="s">
        <v>164</v>
      </c>
      <c r="G356" t="s">
        <v>1458</v>
      </c>
      <c r="H356" t="s">
        <v>7</v>
      </c>
      <c r="I356" t="s">
        <v>596</v>
      </c>
      <c r="J356" t="s">
        <v>16</v>
      </c>
      <c r="K356" t="s">
        <v>17</v>
      </c>
      <c r="L356" t="s">
        <v>1459</v>
      </c>
      <c r="M356" s="4" t="s">
        <v>636</v>
      </c>
      <c r="N356" s="4" t="s">
        <v>1460</v>
      </c>
    </row>
    <row r="357" spans="1:14">
      <c r="A357" t="s">
        <v>1461</v>
      </c>
      <c r="B357" t="s">
        <v>1462</v>
      </c>
      <c r="C357" t="s">
        <v>1463</v>
      </c>
      <c r="D357" t="s">
        <v>1464</v>
      </c>
      <c r="E357" t="s">
        <v>4</v>
      </c>
      <c r="F357" t="s">
        <v>164</v>
      </c>
      <c r="G357" t="s">
        <v>1458</v>
      </c>
      <c r="H357" t="s">
        <v>7</v>
      </c>
      <c r="I357" t="s">
        <v>596</v>
      </c>
      <c r="J357" t="s">
        <v>9</v>
      </c>
      <c r="K357" t="s">
        <v>10</v>
      </c>
      <c r="L357" t="s">
        <v>1465</v>
      </c>
      <c r="M357" s="4" t="s">
        <v>636</v>
      </c>
      <c r="N357" s="4" t="s">
        <v>637</v>
      </c>
    </row>
    <row r="358" spans="1:14">
      <c r="A358" t="s">
        <v>1466</v>
      </c>
      <c r="B358" t="s">
        <v>1467</v>
      </c>
      <c r="C358" t="s">
        <v>1468</v>
      </c>
      <c r="D358" t="s">
        <v>1469</v>
      </c>
      <c r="E358" t="s">
        <v>4</v>
      </c>
      <c r="F358" t="s">
        <v>164</v>
      </c>
      <c r="G358" t="s">
        <v>1470</v>
      </c>
      <c r="H358" t="s">
        <v>7</v>
      </c>
      <c r="I358" t="s">
        <v>1192</v>
      </c>
      <c r="J358" t="s">
        <v>92</v>
      </c>
      <c r="K358" t="s">
        <v>92</v>
      </c>
      <c r="L358" t="s">
        <v>1471</v>
      </c>
      <c r="M358" s="4" t="s">
        <v>1472</v>
      </c>
      <c r="N358" s="4" t="s">
        <v>1473</v>
      </c>
    </row>
    <row r="359" spans="1:14">
      <c r="A359" t="s">
        <v>1474</v>
      </c>
      <c r="B359" t="s">
        <v>1475</v>
      </c>
      <c r="C359" t="s">
        <v>1476</v>
      </c>
      <c r="D359" t="s">
        <v>1469</v>
      </c>
      <c r="E359" t="s">
        <v>4</v>
      </c>
      <c r="F359" t="s">
        <v>164</v>
      </c>
      <c r="G359" t="s">
        <v>1470</v>
      </c>
      <c r="H359" t="s">
        <v>7</v>
      </c>
      <c r="I359" t="s">
        <v>1192</v>
      </c>
      <c r="J359" t="s">
        <v>97</v>
      </c>
      <c r="K359" t="s">
        <v>97</v>
      </c>
      <c r="L359" t="s">
        <v>1477</v>
      </c>
      <c r="M359" s="4" t="s">
        <v>1472</v>
      </c>
      <c r="N359" s="4" t="s">
        <v>1473</v>
      </c>
    </row>
    <row r="360" spans="1:14">
      <c r="A360" t="s">
        <v>1478</v>
      </c>
      <c r="B360" t="s">
        <v>1479</v>
      </c>
      <c r="C360" t="s">
        <v>1478</v>
      </c>
      <c r="D360" t="s">
        <v>1480</v>
      </c>
      <c r="E360" t="s">
        <v>4</v>
      </c>
      <c r="F360" t="s">
        <v>164</v>
      </c>
      <c r="G360" t="s">
        <v>1481</v>
      </c>
      <c r="H360" t="s">
        <v>7</v>
      </c>
      <c r="I360" t="s">
        <v>217</v>
      </c>
      <c r="J360" t="s">
        <v>1482</v>
      </c>
      <c r="K360" t="s">
        <v>357</v>
      </c>
      <c r="L360" t="s">
        <v>1483</v>
      </c>
      <c r="M360" s="4" t="s">
        <v>221</v>
      </c>
      <c r="N360" s="4" t="s">
        <v>757</v>
      </c>
    </row>
    <row r="361" spans="1:14">
      <c r="A361" t="s">
        <v>1484</v>
      </c>
      <c r="B361" t="s">
        <v>1485</v>
      </c>
      <c r="C361" t="s">
        <v>1486</v>
      </c>
      <c r="D361" t="s">
        <v>1487</v>
      </c>
      <c r="E361" t="s">
        <v>4</v>
      </c>
      <c r="F361" t="s">
        <v>164</v>
      </c>
      <c r="G361" t="s">
        <v>1481</v>
      </c>
      <c r="H361" t="s">
        <v>7</v>
      </c>
      <c r="I361" t="s">
        <v>596</v>
      </c>
      <c r="J361" t="s">
        <v>97</v>
      </c>
      <c r="K361" t="s">
        <v>98</v>
      </c>
      <c r="L361" t="s">
        <v>1488</v>
      </c>
      <c r="M361" s="4" t="s">
        <v>221</v>
      </c>
      <c r="N361" s="4" t="s">
        <v>757</v>
      </c>
    </row>
    <row r="362" spans="1:14">
      <c r="A362" t="s">
        <v>1489</v>
      </c>
      <c r="B362" t="s">
        <v>1490</v>
      </c>
      <c r="C362" t="s">
        <v>1491</v>
      </c>
      <c r="D362" t="s">
        <v>1492</v>
      </c>
      <c r="E362" t="s">
        <v>4</v>
      </c>
      <c r="F362" t="s">
        <v>164</v>
      </c>
      <c r="G362" t="s">
        <v>1493</v>
      </c>
      <c r="H362" t="s">
        <v>7</v>
      </c>
      <c r="I362" t="s">
        <v>473</v>
      </c>
      <c r="J362" t="s">
        <v>10</v>
      </c>
      <c r="K362" t="s">
        <v>16</v>
      </c>
      <c r="L362" t="s">
        <v>1494</v>
      </c>
      <c r="M362" s="4"/>
      <c r="N362" s="4"/>
    </row>
    <row r="363" spans="1:14">
      <c r="A363" t="s">
        <v>1495</v>
      </c>
      <c r="B363" t="s">
        <v>1496</v>
      </c>
      <c r="C363" t="s">
        <v>1497</v>
      </c>
      <c r="D363" t="s">
        <v>1498</v>
      </c>
      <c r="E363" t="s">
        <v>4</v>
      </c>
      <c r="F363" t="s">
        <v>84</v>
      </c>
      <c r="G363" t="s">
        <v>1499</v>
      </c>
      <c r="H363" t="s">
        <v>7</v>
      </c>
      <c r="I363" t="s">
        <v>346</v>
      </c>
      <c r="J363" t="s">
        <v>60</v>
      </c>
      <c r="K363" t="s">
        <v>61</v>
      </c>
      <c r="L363" t="s">
        <v>1500</v>
      </c>
      <c r="M363" s="4" t="s">
        <v>1501</v>
      </c>
      <c r="N363" s="4" t="s">
        <v>1502</v>
      </c>
    </row>
    <row r="364" spans="1:14">
      <c r="A364" t="s">
        <v>1503</v>
      </c>
      <c r="B364" t="s">
        <v>1504</v>
      </c>
      <c r="C364" t="s">
        <v>1505</v>
      </c>
      <c r="D364" t="s">
        <v>1506</v>
      </c>
      <c r="E364" t="s">
        <v>4</v>
      </c>
      <c r="F364" t="s">
        <v>164</v>
      </c>
      <c r="G364" t="s">
        <v>1507</v>
      </c>
      <c r="H364" t="s">
        <v>7</v>
      </c>
      <c r="I364" t="s">
        <v>346</v>
      </c>
      <c r="J364" t="s">
        <v>97</v>
      </c>
      <c r="K364" t="s">
        <v>93</v>
      </c>
      <c r="L364" t="s">
        <v>1508</v>
      </c>
      <c r="M364" s="4" t="s">
        <v>221</v>
      </c>
      <c r="N364" s="4" t="s">
        <v>757</v>
      </c>
    </row>
    <row r="365" spans="1:14">
      <c r="A365" t="s">
        <v>1509</v>
      </c>
      <c r="B365" t="s">
        <v>1510</v>
      </c>
      <c r="C365" t="s">
        <v>1511</v>
      </c>
      <c r="D365" t="s">
        <v>1512</v>
      </c>
      <c r="E365" t="s">
        <v>4</v>
      </c>
      <c r="F365" t="s">
        <v>164</v>
      </c>
      <c r="G365" t="s">
        <v>611</v>
      </c>
      <c r="H365" t="s">
        <v>7</v>
      </c>
      <c r="I365" t="s">
        <v>1192</v>
      </c>
      <c r="J365" t="s">
        <v>159</v>
      </c>
      <c r="K365" t="s">
        <v>243</v>
      </c>
      <c r="L365" t="s">
        <v>1513</v>
      </c>
      <c r="M365" s="4" t="s">
        <v>577</v>
      </c>
      <c r="N365" s="4" t="s">
        <v>578</v>
      </c>
    </row>
    <row r="366" spans="1:14">
      <c r="A366" t="s">
        <v>1514</v>
      </c>
      <c r="B366" t="s">
        <v>1515</v>
      </c>
      <c r="C366" t="s">
        <v>1516</v>
      </c>
      <c r="D366" t="s">
        <v>1517</v>
      </c>
      <c r="E366" t="s">
        <v>1518</v>
      </c>
      <c r="F366" t="s">
        <v>32</v>
      </c>
      <c r="G366" t="s">
        <v>1519</v>
      </c>
      <c r="H366" t="s">
        <v>7</v>
      </c>
      <c r="I366" t="s">
        <v>1192</v>
      </c>
      <c r="J366" t="s">
        <v>9</v>
      </c>
      <c r="K366" t="s">
        <v>17</v>
      </c>
      <c r="L366" t="s">
        <v>1520</v>
      </c>
      <c r="M366" s="4" t="s">
        <v>953</v>
      </c>
      <c r="N366" s="4" t="s">
        <v>954</v>
      </c>
    </row>
    <row r="367" spans="1:14">
      <c r="A367" t="s">
        <v>1521</v>
      </c>
      <c r="B367" t="s">
        <v>1522</v>
      </c>
      <c r="C367" t="s">
        <v>1523</v>
      </c>
      <c r="D367" t="s">
        <v>1524</v>
      </c>
      <c r="E367" t="s">
        <v>1518</v>
      </c>
      <c r="F367" t="s">
        <v>32</v>
      </c>
      <c r="G367" t="s">
        <v>1519</v>
      </c>
      <c r="H367" t="s">
        <v>7</v>
      </c>
      <c r="I367" t="s">
        <v>1192</v>
      </c>
      <c r="J367" t="s">
        <v>123</v>
      </c>
      <c r="K367" t="s">
        <v>61</v>
      </c>
      <c r="L367" t="s">
        <v>1525</v>
      </c>
      <c r="M367" s="4" t="s">
        <v>953</v>
      </c>
      <c r="N367" s="4" t="s">
        <v>954</v>
      </c>
    </row>
    <row r="368" spans="1:14">
      <c r="A368" t="s">
        <v>1526</v>
      </c>
      <c r="B368" t="s">
        <v>1527</v>
      </c>
      <c r="C368" t="s">
        <v>1528</v>
      </c>
      <c r="D368" t="s">
        <v>1529</v>
      </c>
      <c r="E368" t="s">
        <v>113</v>
      </c>
      <c r="F368" t="s">
        <v>1530</v>
      </c>
      <c r="G368" t="s">
        <v>1531</v>
      </c>
      <c r="H368" t="s">
        <v>7</v>
      </c>
      <c r="I368" t="s">
        <v>108</v>
      </c>
      <c r="J368" t="s">
        <v>385</v>
      </c>
      <c r="K368" t="s">
        <v>81</v>
      </c>
      <c r="L368" t="s">
        <v>1532</v>
      </c>
      <c r="M368" s="4"/>
      <c r="N368" s="4"/>
    </row>
    <row r="369" spans="1:14">
      <c r="A369" t="s">
        <v>1533</v>
      </c>
      <c r="B369" t="s">
        <v>2</v>
      </c>
      <c r="C369" t="s">
        <v>1534</v>
      </c>
      <c r="D369" t="s">
        <v>1535</v>
      </c>
      <c r="E369" t="s">
        <v>4</v>
      </c>
      <c r="F369" t="s">
        <v>275</v>
      </c>
      <c r="G369" t="s">
        <v>408</v>
      </c>
      <c r="H369" t="s">
        <v>7</v>
      </c>
      <c r="I369" t="s">
        <v>425</v>
      </c>
      <c r="J369" t="s">
        <v>92</v>
      </c>
      <c r="K369" t="s">
        <v>93</v>
      </c>
      <c r="L369" t="s">
        <v>1536</v>
      </c>
      <c r="M369" s="4" t="s">
        <v>1537</v>
      </c>
      <c r="N369" s="4" t="s">
        <v>1538</v>
      </c>
    </row>
    <row r="370" spans="1:14">
      <c r="A370" t="s">
        <v>1539</v>
      </c>
      <c r="B370" t="s">
        <v>2</v>
      </c>
      <c r="C370" t="s">
        <v>1540</v>
      </c>
      <c r="D370" t="s">
        <v>1541</v>
      </c>
      <c r="E370" t="s">
        <v>4</v>
      </c>
      <c r="F370" t="s">
        <v>275</v>
      </c>
      <c r="G370" t="s">
        <v>408</v>
      </c>
      <c r="H370" t="s">
        <v>7</v>
      </c>
      <c r="I370" t="s">
        <v>425</v>
      </c>
      <c r="J370" t="s">
        <v>97</v>
      </c>
      <c r="K370" t="s">
        <v>98</v>
      </c>
      <c r="L370" t="s">
        <v>1542</v>
      </c>
      <c r="M370" s="4" t="s">
        <v>1537</v>
      </c>
      <c r="N370" s="4" t="s">
        <v>1538</v>
      </c>
    </row>
    <row r="371" spans="1:14">
      <c r="A371" t="s">
        <v>1543</v>
      </c>
      <c r="B371" t="s">
        <v>2</v>
      </c>
      <c r="C371" t="s">
        <v>1544</v>
      </c>
      <c r="D371" t="s">
        <v>1545</v>
      </c>
      <c r="E371" t="s">
        <v>4</v>
      </c>
      <c r="F371" t="s">
        <v>275</v>
      </c>
      <c r="G371" t="s">
        <v>408</v>
      </c>
      <c r="H371" t="s">
        <v>7</v>
      </c>
      <c r="I371" t="s">
        <v>425</v>
      </c>
      <c r="J371" t="s">
        <v>159</v>
      </c>
      <c r="K371" t="s">
        <v>243</v>
      </c>
      <c r="L371" t="s">
        <v>1546</v>
      </c>
      <c r="M371" s="4" t="s">
        <v>1537</v>
      </c>
      <c r="N371" s="4" t="s">
        <v>1538</v>
      </c>
    </row>
    <row r="372" spans="1:14">
      <c r="A372" t="s">
        <v>1547</v>
      </c>
      <c r="B372" t="s">
        <v>2</v>
      </c>
      <c r="C372" t="s">
        <v>1548</v>
      </c>
      <c r="D372" t="s">
        <v>1549</v>
      </c>
      <c r="E372" t="s">
        <v>4</v>
      </c>
      <c r="F372" t="s">
        <v>275</v>
      </c>
      <c r="G372" t="s">
        <v>408</v>
      </c>
      <c r="H372" t="s">
        <v>7</v>
      </c>
      <c r="I372" t="s">
        <v>425</v>
      </c>
      <c r="J372" t="s">
        <v>174</v>
      </c>
      <c r="K372" t="s">
        <v>158</v>
      </c>
      <c r="L372" t="s">
        <v>1550</v>
      </c>
      <c r="M372" s="4" t="s">
        <v>1551</v>
      </c>
      <c r="N372" s="4" t="s">
        <v>1552</v>
      </c>
    </row>
    <row r="373" spans="1:14">
      <c r="A373" t="s">
        <v>1553</v>
      </c>
      <c r="B373" t="s">
        <v>2</v>
      </c>
      <c r="C373" t="s">
        <v>1554</v>
      </c>
      <c r="D373" t="s">
        <v>1555</v>
      </c>
      <c r="E373" t="s">
        <v>4</v>
      </c>
      <c r="F373" t="s">
        <v>275</v>
      </c>
      <c r="G373" t="s">
        <v>408</v>
      </c>
      <c r="H373" t="s">
        <v>7</v>
      </c>
      <c r="I373" t="s">
        <v>425</v>
      </c>
      <c r="J373" t="s">
        <v>16</v>
      </c>
      <c r="K373" t="s">
        <v>17</v>
      </c>
      <c r="L373" t="s">
        <v>1556</v>
      </c>
      <c r="M373" s="4" t="s">
        <v>1551</v>
      </c>
      <c r="N373" s="4" t="s">
        <v>1552</v>
      </c>
    </row>
    <row r="374" spans="1:14">
      <c r="A374" t="s">
        <v>1557</v>
      </c>
      <c r="B374" t="s">
        <v>2</v>
      </c>
      <c r="C374" t="s">
        <v>1558</v>
      </c>
      <c r="D374" t="s">
        <v>1559</v>
      </c>
      <c r="E374" t="s">
        <v>4</v>
      </c>
      <c r="F374" t="s">
        <v>275</v>
      </c>
      <c r="G374" t="s">
        <v>408</v>
      </c>
      <c r="H374" t="s">
        <v>7</v>
      </c>
      <c r="I374" t="s">
        <v>425</v>
      </c>
      <c r="J374" t="s">
        <v>9</v>
      </c>
      <c r="K374" t="s">
        <v>10</v>
      </c>
      <c r="L374" t="s">
        <v>1560</v>
      </c>
      <c r="M374" s="4" t="s">
        <v>1561</v>
      </c>
      <c r="N374" s="4" t="s">
        <v>1562</v>
      </c>
    </row>
    <row r="375" spans="1:14">
      <c r="A375" t="s">
        <v>1563</v>
      </c>
      <c r="B375" t="s">
        <v>2</v>
      </c>
      <c r="C375" t="s">
        <v>1564</v>
      </c>
      <c r="D375" t="s">
        <v>1565</v>
      </c>
      <c r="E375" t="s">
        <v>4</v>
      </c>
      <c r="F375" t="s">
        <v>275</v>
      </c>
      <c r="G375" t="s">
        <v>408</v>
      </c>
      <c r="H375" t="s">
        <v>7</v>
      </c>
      <c r="I375" t="s">
        <v>425</v>
      </c>
      <c r="J375" t="s">
        <v>52</v>
      </c>
      <c r="K375" t="s">
        <v>133</v>
      </c>
      <c r="L375" t="s">
        <v>1566</v>
      </c>
      <c r="M375" s="4" t="s">
        <v>1567</v>
      </c>
      <c r="N375" s="4" t="s">
        <v>417</v>
      </c>
    </row>
    <row r="376" spans="1:14">
      <c r="A376" t="s">
        <v>1568</v>
      </c>
      <c r="B376" t="s">
        <v>2</v>
      </c>
      <c r="C376" t="s">
        <v>1569</v>
      </c>
      <c r="D376" t="s">
        <v>1570</v>
      </c>
      <c r="E376" t="s">
        <v>4</v>
      </c>
      <c r="F376" t="s">
        <v>275</v>
      </c>
      <c r="G376" t="s">
        <v>408</v>
      </c>
      <c r="H376" t="s">
        <v>7</v>
      </c>
      <c r="I376" t="s">
        <v>425</v>
      </c>
      <c r="J376" t="s">
        <v>60</v>
      </c>
      <c r="K376" t="s">
        <v>61</v>
      </c>
      <c r="L376" t="s">
        <v>1571</v>
      </c>
      <c r="M376" s="4" t="s">
        <v>1567</v>
      </c>
      <c r="N376" s="4" t="s">
        <v>417</v>
      </c>
    </row>
    <row r="377" spans="1:14">
      <c r="A377" t="s">
        <v>1572</v>
      </c>
      <c r="B377" t="s">
        <v>2</v>
      </c>
      <c r="C377" t="s">
        <v>1573</v>
      </c>
      <c r="D377" t="s">
        <v>1574</v>
      </c>
      <c r="E377" t="s">
        <v>4</v>
      </c>
      <c r="F377" t="s">
        <v>275</v>
      </c>
      <c r="G377" t="s">
        <v>408</v>
      </c>
      <c r="H377" t="s">
        <v>7</v>
      </c>
      <c r="I377" t="s">
        <v>409</v>
      </c>
      <c r="J377" t="s">
        <v>92</v>
      </c>
      <c r="K377" t="s">
        <v>93</v>
      </c>
      <c r="L377" t="s">
        <v>1575</v>
      </c>
      <c r="M377" s="4" t="s">
        <v>1537</v>
      </c>
      <c r="N377" s="4" t="s">
        <v>1538</v>
      </c>
    </row>
    <row r="378" spans="1:14">
      <c r="A378" t="s">
        <v>1576</v>
      </c>
      <c r="B378" t="s">
        <v>2</v>
      </c>
      <c r="C378" t="s">
        <v>1577</v>
      </c>
      <c r="D378" t="s">
        <v>1578</v>
      </c>
      <c r="E378" t="s">
        <v>4</v>
      </c>
      <c r="F378" t="s">
        <v>275</v>
      </c>
      <c r="G378" t="s">
        <v>408</v>
      </c>
      <c r="H378" t="s">
        <v>7</v>
      </c>
      <c r="I378" t="s">
        <v>409</v>
      </c>
      <c r="J378" t="s">
        <v>97</v>
      </c>
      <c r="K378" t="s">
        <v>98</v>
      </c>
      <c r="L378" t="s">
        <v>1579</v>
      </c>
      <c r="M378" s="4" t="s">
        <v>1537</v>
      </c>
      <c r="N378" s="4" t="s">
        <v>1538</v>
      </c>
    </row>
    <row r="379" spans="1:14">
      <c r="A379" t="s">
        <v>1580</v>
      </c>
      <c r="B379" t="s">
        <v>2</v>
      </c>
      <c r="C379" t="s">
        <v>1581</v>
      </c>
      <c r="D379" t="s">
        <v>1582</v>
      </c>
      <c r="E379" t="s">
        <v>4</v>
      </c>
      <c r="F379" t="s">
        <v>275</v>
      </c>
      <c r="G379" t="s">
        <v>408</v>
      </c>
      <c r="H379" t="s">
        <v>7</v>
      </c>
      <c r="I379" t="s">
        <v>409</v>
      </c>
      <c r="J379" t="s">
        <v>159</v>
      </c>
      <c r="K379" t="s">
        <v>243</v>
      </c>
      <c r="L379" t="s">
        <v>1583</v>
      </c>
      <c r="M379" s="4" t="s">
        <v>1537</v>
      </c>
      <c r="N379" s="4" t="s">
        <v>1538</v>
      </c>
    </row>
    <row r="380" spans="1:14">
      <c r="A380" t="s">
        <v>1584</v>
      </c>
      <c r="B380" t="s">
        <v>2</v>
      </c>
      <c r="C380" t="s">
        <v>1585</v>
      </c>
      <c r="D380" t="s">
        <v>1586</v>
      </c>
      <c r="E380" t="s">
        <v>4</v>
      </c>
      <c r="F380" t="s">
        <v>275</v>
      </c>
      <c r="G380" t="s">
        <v>408</v>
      </c>
      <c r="H380" t="s">
        <v>7</v>
      </c>
      <c r="I380" t="s">
        <v>409</v>
      </c>
      <c r="J380" t="s">
        <v>174</v>
      </c>
      <c r="K380" t="s">
        <v>158</v>
      </c>
      <c r="L380" t="s">
        <v>1587</v>
      </c>
      <c r="M380" s="4" t="s">
        <v>1537</v>
      </c>
      <c r="N380" s="4" t="s">
        <v>1538</v>
      </c>
    </row>
    <row r="381" spans="1:14">
      <c r="A381" t="s">
        <v>1588</v>
      </c>
      <c r="B381" t="s">
        <v>2</v>
      </c>
      <c r="C381" t="s">
        <v>1589</v>
      </c>
      <c r="D381" t="s">
        <v>1590</v>
      </c>
      <c r="E381" t="s">
        <v>4</v>
      </c>
      <c r="F381" t="s">
        <v>275</v>
      </c>
      <c r="G381" t="s">
        <v>408</v>
      </c>
      <c r="H381" t="s">
        <v>7</v>
      </c>
      <c r="I381" t="s">
        <v>409</v>
      </c>
      <c r="J381" t="s">
        <v>16</v>
      </c>
      <c r="K381" t="s">
        <v>17</v>
      </c>
      <c r="L381" t="s">
        <v>1591</v>
      </c>
      <c r="M381" s="4" t="s">
        <v>1567</v>
      </c>
      <c r="N381" s="4" t="s">
        <v>417</v>
      </c>
    </row>
    <row r="382" spans="1:14">
      <c r="A382" t="s">
        <v>1592</v>
      </c>
      <c r="B382" t="s">
        <v>2</v>
      </c>
      <c r="C382" t="s">
        <v>1593</v>
      </c>
      <c r="D382" t="s">
        <v>1594</v>
      </c>
      <c r="E382" t="s">
        <v>4</v>
      </c>
      <c r="F382" t="s">
        <v>275</v>
      </c>
      <c r="G382" t="s">
        <v>408</v>
      </c>
      <c r="H382" t="s">
        <v>7</v>
      </c>
      <c r="I382" t="s">
        <v>409</v>
      </c>
      <c r="J382" t="s">
        <v>9</v>
      </c>
      <c r="K382" t="s">
        <v>10</v>
      </c>
      <c r="L382" t="s">
        <v>1595</v>
      </c>
      <c r="M382" s="4" t="s">
        <v>1596</v>
      </c>
      <c r="N382" s="4" t="s">
        <v>1597</v>
      </c>
    </row>
    <row r="383" spans="1:14">
      <c r="A383" t="s">
        <v>1598</v>
      </c>
      <c r="B383" t="s">
        <v>2</v>
      </c>
      <c r="C383" t="s">
        <v>1599</v>
      </c>
      <c r="D383" t="s">
        <v>1600</v>
      </c>
      <c r="E383" t="s">
        <v>4</v>
      </c>
      <c r="F383" t="s">
        <v>275</v>
      </c>
      <c r="G383" t="s">
        <v>408</v>
      </c>
      <c r="H383" t="s">
        <v>7</v>
      </c>
      <c r="I383" t="s">
        <v>409</v>
      </c>
      <c r="J383" t="s">
        <v>52</v>
      </c>
      <c r="K383" t="s">
        <v>133</v>
      </c>
      <c r="L383" t="s">
        <v>1601</v>
      </c>
      <c r="M383" s="4" t="s">
        <v>1596</v>
      </c>
      <c r="N383" s="4" t="s">
        <v>1597</v>
      </c>
    </row>
    <row r="384" spans="1:14">
      <c r="A384" t="s">
        <v>1602</v>
      </c>
      <c r="B384" t="s">
        <v>2</v>
      </c>
      <c r="C384" t="s">
        <v>1603</v>
      </c>
      <c r="D384" t="s">
        <v>1604</v>
      </c>
      <c r="E384" t="s">
        <v>4</v>
      </c>
      <c r="F384" t="s">
        <v>275</v>
      </c>
      <c r="G384" t="s">
        <v>408</v>
      </c>
      <c r="H384" t="s">
        <v>7</v>
      </c>
      <c r="I384" t="s">
        <v>409</v>
      </c>
      <c r="J384" t="s">
        <v>60</v>
      </c>
      <c r="K384" t="s">
        <v>61</v>
      </c>
      <c r="L384" t="s">
        <v>1605</v>
      </c>
      <c r="M384" s="4" t="s">
        <v>1596</v>
      </c>
      <c r="N384" s="4" t="s">
        <v>1597</v>
      </c>
    </row>
    <row r="385" spans="1:14">
      <c r="A385" t="s">
        <v>1606</v>
      </c>
      <c r="B385" t="s">
        <v>1607</v>
      </c>
      <c r="C385" t="s">
        <v>1608</v>
      </c>
      <c r="D385" t="s">
        <v>1609</v>
      </c>
      <c r="E385" t="s">
        <v>4</v>
      </c>
      <c r="F385" t="s">
        <v>164</v>
      </c>
      <c r="G385" t="s">
        <v>490</v>
      </c>
      <c r="H385" t="s">
        <v>7</v>
      </c>
      <c r="I385" t="s">
        <v>356</v>
      </c>
      <c r="J385" t="s">
        <v>61</v>
      </c>
      <c r="K385" t="s">
        <v>52</v>
      </c>
      <c r="L385" t="s">
        <v>1610</v>
      </c>
      <c r="M385" s="4" t="s">
        <v>221</v>
      </c>
      <c r="N385" s="4" t="s">
        <v>757</v>
      </c>
    </row>
    <row r="386" spans="1:14">
      <c r="A386" t="s">
        <v>1611</v>
      </c>
      <c r="B386" t="s">
        <v>2</v>
      </c>
      <c r="C386" t="s">
        <v>1612</v>
      </c>
      <c r="D386" t="s">
        <v>1613</v>
      </c>
      <c r="E386" t="s">
        <v>4</v>
      </c>
      <c r="F386" t="s">
        <v>164</v>
      </c>
      <c r="G386" t="s">
        <v>595</v>
      </c>
      <c r="H386" t="s">
        <v>7</v>
      </c>
      <c r="I386" t="s">
        <v>356</v>
      </c>
      <c r="J386" t="s">
        <v>133</v>
      </c>
      <c r="K386" t="s">
        <v>133</v>
      </c>
      <c r="L386" t="s">
        <v>1614</v>
      </c>
      <c r="M386" s="4" t="s">
        <v>221</v>
      </c>
      <c r="N386" s="4" t="s">
        <v>757</v>
      </c>
    </row>
    <row r="387" spans="1:14">
      <c r="A387" t="s">
        <v>1615</v>
      </c>
      <c r="B387" t="s">
        <v>2</v>
      </c>
      <c r="C387" t="s">
        <v>1615</v>
      </c>
      <c r="D387" t="s">
        <v>1616</v>
      </c>
      <c r="E387" t="s">
        <v>4</v>
      </c>
      <c r="F387" t="s">
        <v>5</v>
      </c>
      <c r="G387" t="s">
        <v>447</v>
      </c>
      <c r="H387" t="s">
        <v>7</v>
      </c>
      <c r="I387" t="s">
        <v>1152</v>
      </c>
      <c r="J387" t="s">
        <v>92</v>
      </c>
      <c r="K387" t="s">
        <v>93</v>
      </c>
      <c r="L387" t="s">
        <v>1617</v>
      </c>
      <c r="M387" s="4" t="s">
        <v>1618</v>
      </c>
      <c r="N387" s="4" t="s">
        <v>101</v>
      </c>
    </row>
    <row r="388" spans="1:14">
      <c r="A388" t="s">
        <v>1619</v>
      </c>
      <c r="B388" t="s">
        <v>2</v>
      </c>
      <c r="C388" t="s">
        <v>1619</v>
      </c>
      <c r="D388" t="s">
        <v>1620</v>
      </c>
      <c r="E388" t="s">
        <v>4</v>
      </c>
      <c r="F388" t="s">
        <v>5</v>
      </c>
      <c r="G388" t="s">
        <v>447</v>
      </c>
      <c r="H388" t="s">
        <v>7</v>
      </c>
      <c r="I388" t="s">
        <v>1152</v>
      </c>
      <c r="J388" t="s">
        <v>97</v>
      </c>
      <c r="K388" t="s">
        <v>98</v>
      </c>
      <c r="L388" t="s">
        <v>1621</v>
      </c>
      <c r="M388" s="4" t="s">
        <v>1618</v>
      </c>
      <c r="N388" s="4" t="s">
        <v>101</v>
      </c>
    </row>
    <row r="389" spans="1:14">
      <c r="A389" t="s">
        <v>1622</v>
      </c>
      <c r="B389" t="s">
        <v>2</v>
      </c>
      <c r="C389" t="s">
        <v>1622</v>
      </c>
      <c r="D389" t="s">
        <v>1623</v>
      </c>
      <c r="E389" t="s">
        <v>4</v>
      </c>
      <c r="F389" t="s">
        <v>5</v>
      </c>
      <c r="G389" t="s">
        <v>447</v>
      </c>
      <c r="H389" t="s">
        <v>7</v>
      </c>
      <c r="I389" t="s">
        <v>1152</v>
      </c>
      <c r="J389" t="s">
        <v>159</v>
      </c>
      <c r="K389" t="s">
        <v>243</v>
      </c>
      <c r="L389" t="s">
        <v>1624</v>
      </c>
      <c r="M389" s="4" t="s">
        <v>1618</v>
      </c>
      <c r="N389" s="4" t="s">
        <v>101</v>
      </c>
    </row>
    <row r="390" spans="1:14">
      <c r="A390" t="s">
        <v>1625</v>
      </c>
      <c r="B390" t="s">
        <v>2</v>
      </c>
      <c r="C390" t="s">
        <v>1626</v>
      </c>
      <c r="D390" t="s">
        <v>1627</v>
      </c>
      <c r="E390" t="s">
        <v>4</v>
      </c>
      <c r="F390" t="s">
        <v>275</v>
      </c>
      <c r="G390" t="s">
        <v>1628</v>
      </c>
      <c r="H390" t="s">
        <v>7</v>
      </c>
      <c r="I390" t="s">
        <v>314</v>
      </c>
      <c r="J390" t="s">
        <v>174</v>
      </c>
      <c r="K390" t="s">
        <v>158</v>
      </c>
      <c r="L390" t="s">
        <v>1629</v>
      </c>
      <c r="M390" s="4" t="s">
        <v>1630</v>
      </c>
      <c r="N390" s="4" t="s">
        <v>1631</v>
      </c>
    </row>
    <row r="391" spans="1:14">
      <c r="A391" t="s">
        <v>1632</v>
      </c>
      <c r="B391" t="s">
        <v>2</v>
      </c>
      <c r="C391" t="s">
        <v>1632</v>
      </c>
      <c r="D391" t="s">
        <v>1633</v>
      </c>
      <c r="E391" t="s">
        <v>4</v>
      </c>
      <c r="F391" t="s">
        <v>5</v>
      </c>
      <c r="G391" t="s">
        <v>447</v>
      </c>
      <c r="H391" t="s">
        <v>7</v>
      </c>
      <c r="I391" t="s">
        <v>1152</v>
      </c>
      <c r="J391" t="s">
        <v>174</v>
      </c>
      <c r="K391" t="s">
        <v>158</v>
      </c>
      <c r="L391" t="s">
        <v>1634</v>
      </c>
      <c r="M391" s="4" t="s">
        <v>1618</v>
      </c>
      <c r="N391" s="4" t="s">
        <v>101</v>
      </c>
    </row>
    <row r="392" spans="1:14">
      <c r="A392" t="s">
        <v>1635</v>
      </c>
      <c r="B392" t="s">
        <v>2</v>
      </c>
      <c r="C392" t="s">
        <v>1636</v>
      </c>
      <c r="D392" t="s">
        <v>1637</v>
      </c>
      <c r="E392" t="s">
        <v>4</v>
      </c>
      <c r="F392" t="s">
        <v>5</v>
      </c>
      <c r="G392" t="s">
        <v>378</v>
      </c>
      <c r="H392" t="s">
        <v>7</v>
      </c>
      <c r="I392" t="s">
        <v>115</v>
      </c>
      <c r="J392" t="s">
        <v>97</v>
      </c>
      <c r="K392" t="s">
        <v>98</v>
      </c>
      <c r="L392" t="s">
        <v>1638</v>
      </c>
      <c r="M392" s="4" t="s">
        <v>1639</v>
      </c>
      <c r="N392" s="4" t="s">
        <v>1640</v>
      </c>
    </row>
    <row r="393" spans="1:14">
      <c r="A393" t="s">
        <v>1641</v>
      </c>
      <c r="B393" t="s">
        <v>2</v>
      </c>
      <c r="C393" t="s">
        <v>1642</v>
      </c>
      <c r="D393" t="s">
        <v>1643</v>
      </c>
      <c r="E393" t="s">
        <v>4</v>
      </c>
      <c r="F393" t="s">
        <v>164</v>
      </c>
      <c r="G393" t="s">
        <v>1481</v>
      </c>
      <c r="H393" t="s">
        <v>7</v>
      </c>
      <c r="I393" t="s">
        <v>205</v>
      </c>
      <c r="J393" t="s">
        <v>92</v>
      </c>
      <c r="K393" t="s">
        <v>93</v>
      </c>
      <c r="L393" t="s">
        <v>1644</v>
      </c>
      <c r="M393" s="4" t="s">
        <v>221</v>
      </c>
      <c r="N393" s="4" t="s">
        <v>757</v>
      </c>
    </row>
    <row r="394" spans="1:14">
      <c r="A394" t="s">
        <v>1645</v>
      </c>
      <c r="B394" t="s">
        <v>2</v>
      </c>
      <c r="C394" t="s">
        <v>1645</v>
      </c>
      <c r="D394" t="s">
        <v>1646</v>
      </c>
      <c r="E394" t="s">
        <v>4</v>
      </c>
      <c r="F394" t="s">
        <v>5</v>
      </c>
      <c r="G394" t="s">
        <v>447</v>
      </c>
      <c r="H394" t="s">
        <v>7</v>
      </c>
      <c r="I394" t="s">
        <v>1152</v>
      </c>
      <c r="J394" t="s">
        <v>16</v>
      </c>
      <c r="K394" t="s">
        <v>17</v>
      </c>
      <c r="L394" t="s">
        <v>1647</v>
      </c>
      <c r="M394" s="4" t="s">
        <v>1618</v>
      </c>
      <c r="N394" s="4" t="s">
        <v>101</v>
      </c>
    </row>
    <row r="395" spans="1:14">
      <c r="A395" t="s">
        <v>1648</v>
      </c>
      <c r="B395" t="s">
        <v>1649</v>
      </c>
      <c r="C395" t="s">
        <v>1650</v>
      </c>
      <c r="D395" t="s">
        <v>1651</v>
      </c>
      <c r="E395" t="s">
        <v>113</v>
      </c>
      <c r="F395" t="s">
        <v>984</v>
      </c>
      <c r="G395" t="s">
        <v>1652</v>
      </c>
      <c r="H395" t="s">
        <v>7</v>
      </c>
      <c r="I395" t="s">
        <v>1653</v>
      </c>
      <c r="J395" t="s">
        <v>385</v>
      </c>
      <c r="K395" t="s">
        <v>133</v>
      </c>
      <c r="L395" t="s">
        <v>1654</v>
      </c>
      <c r="M395" s="4" t="s">
        <v>953</v>
      </c>
      <c r="N395" s="4" t="s">
        <v>954</v>
      </c>
    </row>
    <row r="396" spans="1:14">
      <c r="A396" t="s">
        <v>1655</v>
      </c>
      <c r="B396" t="s">
        <v>2</v>
      </c>
      <c r="C396" t="s">
        <v>1655</v>
      </c>
      <c r="D396" t="s">
        <v>1656</v>
      </c>
      <c r="E396" t="s">
        <v>4</v>
      </c>
      <c r="F396" t="s">
        <v>5</v>
      </c>
      <c r="G396" t="s">
        <v>447</v>
      </c>
      <c r="H396" t="s">
        <v>7</v>
      </c>
      <c r="I396" t="s">
        <v>1152</v>
      </c>
      <c r="J396" t="s">
        <v>9</v>
      </c>
      <c r="K396" t="s">
        <v>10</v>
      </c>
      <c r="L396" t="s">
        <v>1657</v>
      </c>
      <c r="M396" s="4" t="s">
        <v>1618</v>
      </c>
      <c r="N396" s="4" t="s">
        <v>101</v>
      </c>
    </row>
    <row r="397" spans="1:14">
      <c r="A397" t="s">
        <v>1658</v>
      </c>
      <c r="B397" t="s">
        <v>2</v>
      </c>
      <c r="C397" t="s">
        <v>1658</v>
      </c>
      <c r="D397" t="s">
        <v>1659</v>
      </c>
      <c r="E397" t="s">
        <v>4</v>
      </c>
      <c r="F397" t="s">
        <v>5</v>
      </c>
      <c r="G397" t="s">
        <v>447</v>
      </c>
      <c r="H397" t="s">
        <v>7</v>
      </c>
      <c r="I397" t="s">
        <v>1152</v>
      </c>
      <c r="J397" t="s">
        <v>52</v>
      </c>
      <c r="K397" t="s">
        <v>133</v>
      </c>
      <c r="L397" t="s">
        <v>1660</v>
      </c>
      <c r="M397" s="4" t="s">
        <v>1618</v>
      </c>
      <c r="N397" s="4" t="s">
        <v>101</v>
      </c>
    </row>
    <row r="398" spans="1:14">
      <c r="A398" t="s">
        <v>1661</v>
      </c>
      <c r="B398" t="s">
        <v>2</v>
      </c>
      <c r="C398" t="s">
        <v>1661</v>
      </c>
      <c r="D398" t="s">
        <v>1662</v>
      </c>
      <c r="E398" t="s">
        <v>4</v>
      </c>
      <c r="F398" t="s">
        <v>5</v>
      </c>
      <c r="G398" t="s">
        <v>447</v>
      </c>
      <c r="H398" t="s">
        <v>7</v>
      </c>
      <c r="I398" t="s">
        <v>1158</v>
      </c>
      <c r="J398" t="s">
        <v>92</v>
      </c>
      <c r="K398" t="s">
        <v>93</v>
      </c>
      <c r="L398" t="s">
        <v>1663</v>
      </c>
      <c r="M398" s="4" t="s">
        <v>1618</v>
      </c>
      <c r="N398" s="4" t="s">
        <v>101</v>
      </c>
    </row>
    <row r="399" spans="1:14">
      <c r="A399" t="s">
        <v>1664</v>
      </c>
      <c r="B399" t="s">
        <v>2</v>
      </c>
      <c r="C399" t="s">
        <v>1664</v>
      </c>
      <c r="D399" t="s">
        <v>1665</v>
      </c>
      <c r="E399" t="s">
        <v>4</v>
      </c>
      <c r="F399" t="s">
        <v>5</v>
      </c>
      <c r="G399" t="s">
        <v>447</v>
      </c>
      <c r="H399" t="s">
        <v>7</v>
      </c>
      <c r="I399" t="s">
        <v>1158</v>
      </c>
      <c r="J399" t="s">
        <v>97</v>
      </c>
      <c r="K399" t="s">
        <v>98</v>
      </c>
      <c r="L399" t="s">
        <v>1666</v>
      </c>
      <c r="M399" s="4" t="s">
        <v>1618</v>
      </c>
      <c r="N399" s="4" t="s">
        <v>101</v>
      </c>
    </row>
    <row r="400" spans="1:14">
      <c r="A400" t="s">
        <v>1667</v>
      </c>
      <c r="B400" t="s">
        <v>2</v>
      </c>
      <c r="C400" t="s">
        <v>1667</v>
      </c>
      <c r="D400" t="s">
        <v>1668</v>
      </c>
      <c r="E400" t="s">
        <v>4</v>
      </c>
      <c r="F400" t="s">
        <v>5</v>
      </c>
      <c r="G400" t="s">
        <v>447</v>
      </c>
      <c r="H400" t="s">
        <v>7</v>
      </c>
      <c r="I400" t="s">
        <v>1158</v>
      </c>
      <c r="J400" t="s">
        <v>159</v>
      </c>
      <c r="K400" t="s">
        <v>243</v>
      </c>
      <c r="L400" t="s">
        <v>1669</v>
      </c>
      <c r="M400" s="4" t="s">
        <v>1618</v>
      </c>
      <c r="N400" s="4" t="s">
        <v>101</v>
      </c>
    </row>
    <row r="401" spans="1:14">
      <c r="A401" t="s">
        <v>1670</v>
      </c>
      <c r="B401" t="s">
        <v>2</v>
      </c>
      <c r="C401" t="s">
        <v>1670</v>
      </c>
      <c r="D401" t="s">
        <v>1671</v>
      </c>
      <c r="E401" t="s">
        <v>4</v>
      </c>
      <c r="F401" t="s">
        <v>5</v>
      </c>
      <c r="G401" t="s">
        <v>447</v>
      </c>
      <c r="H401" t="s">
        <v>7</v>
      </c>
      <c r="I401" t="s">
        <v>1158</v>
      </c>
      <c r="J401" t="s">
        <v>174</v>
      </c>
      <c r="K401" t="s">
        <v>158</v>
      </c>
      <c r="L401" t="s">
        <v>1672</v>
      </c>
      <c r="M401" s="4" t="s">
        <v>1618</v>
      </c>
      <c r="N401" s="4" t="s">
        <v>101</v>
      </c>
    </row>
    <row r="402" spans="1:14">
      <c r="A402" t="s">
        <v>1673</v>
      </c>
      <c r="B402" t="s">
        <v>2</v>
      </c>
      <c r="C402" t="s">
        <v>1673</v>
      </c>
      <c r="D402" t="s">
        <v>1674</v>
      </c>
      <c r="E402" t="s">
        <v>4</v>
      </c>
      <c r="F402" t="s">
        <v>5</v>
      </c>
      <c r="G402" t="s">
        <v>447</v>
      </c>
      <c r="H402" t="s">
        <v>7</v>
      </c>
      <c r="I402" t="s">
        <v>1158</v>
      </c>
      <c r="J402" t="s">
        <v>16</v>
      </c>
      <c r="K402" t="s">
        <v>17</v>
      </c>
      <c r="L402" t="s">
        <v>1675</v>
      </c>
      <c r="M402" s="4" t="s">
        <v>1618</v>
      </c>
      <c r="N402" s="4" t="s">
        <v>101</v>
      </c>
    </row>
    <row r="403" spans="1:14">
      <c r="A403" t="s">
        <v>1676</v>
      </c>
      <c r="B403" t="s">
        <v>2</v>
      </c>
      <c r="C403" t="s">
        <v>1676</v>
      </c>
      <c r="D403" t="s">
        <v>1677</v>
      </c>
      <c r="E403" t="s">
        <v>4</v>
      </c>
      <c r="F403" t="s">
        <v>5</v>
      </c>
      <c r="G403" t="s">
        <v>447</v>
      </c>
      <c r="H403" t="s">
        <v>7</v>
      </c>
      <c r="I403" t="s">
        <v>1158</v>
      </c>
      <c r="J403" t="s">
        <v>9</v>
      </c>
      <c r="K403" t="s">
        <v>10</v>
      </c>
      <c r="L403" t="s">
        <v>1678</v>
      </c>
      <c r="M403" s="4" t="s">
        <v>1618</v>
      </c>
      <c r="N403" s="4" t="s">
        <v>101</v>
      </c>
    </row>
    <row r="404" spans="1:14">
      <c r="A404" t="s">
        <v>1679</v>
      </c>
      <c r="B404" t="s">
        <v>2</v>
      </c>
      <c r="C404" t="s">
        <v>1679</v>
      </c>
      <c r="D404" t="s">
        <v>1680</v>
      </c>
      <c r="E404" t="s">
        <v>4</v>
      </c>
      <c r="F404" t="s">
        <v>5</v>
      </c>
      <c r="G404" t="s">
        <v>447</v>
      </c>
      <c r="H404" t="s">
        <v>7</v>
      </c>
      <c r="I404" t="s">
        <v>1158</v>
      </c>
      <c r="J404" t="s">
        <v>52</v>
      </c>
      <c r="K404" t="s">
        <v>133</v>
      </c>
      <c r="L404" t="s">
        <v>1681</v>
      </c>
      <c r="M404" s="4" t="s">
        <v>1618</v>
      </c>
      <c r="N404" s="4" t="s">
        <v>101</v>
      </c>
    </row>
    <row r="405" spans="1:14">
      <c r="A405" t="s">
        <v>1682</v>
      </c>
      <c r="B405" t="s">
        <v>2</v>
      </c>
      <c r="C405" t="s">
        <v>1682</v>
      </c>
      <c r="D405" t="s">
        <v>1683</v>
      </c>
      <c r="E405" t="s">
        <v>4</v>
      </c>
      <c r="F405" t="s">
        <v>5</v>
      </c>
      <c r="G405" t="s">
        <v>447</v>
      </c>
      <c r="H405" t="s">
        <v>7</v>
      </c>
      <c r="I405" t="s">
        <v>1684</v>
      </c>
      <c r="J405" t="s">
        <v>92</v>
      </c>
      <c r="K405" t="s">
        <v>93</v>
      </c>
      <c r="L405" t="s">
        <v>1685</v>
      </c>
      <c r="M405" s="4" t="s">
        <v>1618</v>
      </c>
      <c r="N405" s="4" t="s">
        <v>101</v>
      </c>
    </row>
    <row r="406" spans="1:14">
      <c r="A406" t="s">
        <v>1686</v>
      </c>
      <c r="B406" t="s">
        <v>2</v>
      </c>
      <c r="C406" t="s">
        <v>1686</v>
      </c>
      <c r="D406" t="s">
        <v>1687</v>
      </c>
      <c r="E406" t="s">
        <v>4</v>
      </c>
      <c r="F406" t="s">
        <v>5</v>
      </c>
      <c r="G406" t="s">
        <v>447</v>
      </c>
      <c r="H406" t="s">
        <v>7</v>
      </c>
      <c r="I406" t="s">
        <v>1684</v>
      </c>
      <c r="J406" t="s">
        <v>97</v>
      </c>
      <c r="K406" t="s">
        <v>98</v>
      </c>
      <c r="L406" t="s">
        <v>1688</v>
      </c>
      <c r="M406" s="4" t="s">
        <v>1618</v>
      </c>
      <c r="N406" s="4" t="s">
        <v>101</v>
      </c>
    </row>
    <row r="407" spans="1:14">
      <c r="A407" t="s">
        <v>1689</v>
      </c>
      <c r="B407" t="s">
        <v>2</v>
      </c>
      <c r="C407" t="s">
        <v>1689</v>
      </c>
      <c r="D407" t="s">
        <v>1690</v>
      </c>
      <c r="E407" t="s">
        <v>4</v>
      </c>
      <c r="F407" t="s">
        <v>5</v>
      </c>
      <c r="G407" t="s">
        <v>447</v>
      </c>
      <c r="H407" t="s">
        <v>7</v>
      </c>
      <c r="I407" t="s">
        <v>1684</v>
      </c>
      <c r="J407" t="s">
        <v>159</v>
      </c>
      <c r="K407" t="s">
        <v>243</v>
      </c>
      <c r="L407" t="s">
        <v>1691</v>
      </c>
      <c r="M407" s="4" t="s">
        <v>1618</v>
      </c>
      <c r="N407" s="4" t="s">
        <v>101</v>
      </c>
    </row>
    <row r="408" spans="1:14">
      <c r="A408" t="s">
        <v>1692</v>
      </c>
      <c r="B408" t="s">
        <v>2</v>
      </c>
      <c r="C408" t="s">
        <v>1692</v>
      </c>
      <c r="D408" t="s">
        <v>1693</v>
      </c>
      <c r="E408" t="s">
        <v>4</v>
      </c>
      <c r="F408" t="s">
        <v>5</v>
      </c>
      <c r="G408" t="s">
        <v>447</v>
      </c>
      <c r="H408" t="s">
        <v>7</v>
      </c>
      <c r="I408" t="s">
        <v>1684</v>
      </c>
      <c r="J408" t="s">
        <v>174</v>
      </c>
      <c r="K408" t="s">
        <v>158</v>
      </c>
      <c r="L408" t="s">
        <v>1694</v>
      </c>
      <c r="M408" s="4" t="s">
        <v>1618</v>
      </c>
      <c r="N408" s="4" t="s">
        <v>101</v>
      </c>
    </row>
    <row r="409" spans="1:14">
      <c r="A409" t="s">
        <v>1695</v>
      </c>
      <c r="B409" t="s">
        <v>2</v>
      </c>
      <c r="C409" t="s">
        <v>1695</v>
      </c>
      <c r="D409" t="s">
        <v>1696</v>
      </c>
      <c r="E409" t="s">
        <v>4</v>
      </c>
      <c r="F409" t="s">
        <v>5</v>
      </c>
      <c r="G409" t="s">
        <v>447</v>
      </c>
      <c r="H409" t="s">
        <v>7</v>
      </c>
      <c r="I409" t="s">
        <v>1684</v>
      </c>
      <c r="J409" t="s">
        <v>16</v>
      </c>
      <c r="K409" t="s">
        <v>17</v>
      </c>
      <c r="L409" t="s">
        <v>1697</v>
      </c>
      <c r="M409" s="4" t="s">
        <v>1618</v>
      </c>
      <c r="N409" s="4" t="s">
        <v>101</v>
      </c>
    </row>
    <row r="410" spans="1:14">
      <c r="A410" t="s">
        <v>1698</v>
      </c>
      <c r="B410" t="s">
        <v>2</v>
      </c>
      <c r="C410" t="s">
        <v>1698</v>
      </c>
      <c r="D410" t="s">
        <v>1699</v>
      </c>
      <c r="E410" t="s">
        <v>4</v>
      </c>
      <c r="F410" t="s">
        <v>5</v>
      </c>
      <c r="G410" t="s">
        <v>447</v>
      </c>
      <c r="H410" t="s">
        <v>7</v>
      </c>
      <c r="I410" t="s">
        <v>1684</v>
      </c>
      <c r="J410" t="s">
        <v>9</v>
      </c>
      <c r="K410" t="s">
        <v>10</v>
      </c>
      <c r="L410" t="s">
        <v>1700</v>
      </c>
      <c r="M410" s="4" t="s">
        <v>1618</v>
      </c>
      <c r="N410" s="4" t="s">
        <v>101</v>
      </c>
    </row>
    <row r="411" spans="1:14">
      <c r="A411" t="s">
        <v>1701</v>
      </c>
      <c r="B411" t="s">
        <v>2</v>
      </c>
      <c r="C411" t="s">
        <v>1701</v>
      </c>
      <c r="D411" t="s">
        <v>1702</v>
      </c>
      <c r="E411" t="s">
        <v>4</v>
      </c>
      <c r="F411" t="s">
        <v>5</v>
      </c>
      <c r="G411" t="s">
        <v>447</v>
      </c>
      <c r="H411" t="s">
        <v>7</v>
      </c>
      <c r="I411" t="s">
        <v>1684</v>
      </c>
      <c r="J411" t="s">
        <v>52</v>
      </c>
      <c r="K411" t="s">
        <v>133</v>
      </c>
      <c r="L411" t="s">
        <v>1703</v>
      </c>
      <c r="M411" s="4" t="s">
        <v>1618</v>
      </c>
      <c r="N411" s="4" t="s">
        <v>101</v>
      </c>
    </row>
    <row r="412" spans="1:14">
      <c r="A412" t="s">
        <v>1704</v>
      </c>
      <c r="B412" t="s">
        <v>2</v>
      </c>
      <c r="C412" t="s">
        <v>1704</v>
      </c>
      <c r="D412" t="s">
        <v>1705</v>
      </c>
      <c r="E412" t="s">
        <v>4</v>
      </c>
      <c r="F412" t="s">
        <v>5</v>
      </c>
      <c r="G412" t="s">
        <v>447</v>
      </c>
      <c r="H412" t="s">
        <v>7</v>
      </c>
      <c r="I412" t="s">
        <v>51</v>
      </c>
      <c r="J412" t="s">
        <v>92</v>
      </c>
      <c r="K412" t="s">
        <v>93</v>
      </c>
      <c r="L412" t="s">
        <v>1706</v>
      </c>
      <c r="M412" s="4" t="s">
        <v>1618</v>
      </c>
      <c r="N412" s="4" t="s">
        <v>101</v>
      </c>
    </row>
    <row r="413" spans="1:14">
      <c r="A413" t="s">
        <v>1707</v>
      </c>
      <c r="B413" t="s">
        <v>2</v>
      </c>
      <c r="C413" t="s">
        <v>1707</v>
      </c>
      <c r="D413" t="s">
        <v>1708</v>
      </c>
      <c r="E413" t="s">
        <v>4</v>
      </c>
      <c r="F413" t="s">
        <v>5</v>
      </c>
      <c r="G413" t="s">
        <v>447</v>
      </c>
      <c r="H413" t="s">
        <v>7</v>
      </c>
      <c r="I413" t="s">
        <v>51</v>
      </c>
      <c r="J413" t="s">
        <v>97</v>
      </c>
      <c r="K413" t="s">
        <v>98</v>
      </c>
      <c r="L413" t="s">
        <v>1709</v>
      </c>
      <c r="M413" s="4" t="s">
        <v>1618</v>
      </c>
      <c r="N413" s="4" t="s">
        <v>101</v>
      </c>
    </row>
    <row r="414" spans="1:14">
      <c r="A414" t="s">
        <v>1710</v>
      </c>
      <c r="B414" t="s">
        <v>2</v>
      </c>
      <c r="C414" t="s">
        <v>1710</v>
      </c>
      <c r="D414" t="s">
        <v>1711</v>
      </c>
      <c r="E414" t="s">
        <v>4</v>
      </c>
      <c r="F414" t="s">
        <v>5</v>
      </c>
      <c r="G414" t="s">
        <v>447</v>
      </c>
      <c r="H414" t="s">
        <v>7</v>
      </c>
      <c r="I414" t="s">
        <v>51</v>
      </c>
      <c r="J414" t="s">
        <v>159</v>
      </c>
      <c r="K414" t="s">
        <v>243</v>
      </c>
      <c r="L414" t="s">
        <v>1712</v>
      </c>
      <c r="M414" s="4" t="s">
        <v>1618</v>
      </c>
      <c r="N414" s="4" t="s">
        <v>101</v>
      </c>
    </row>
    <row r="415" spans="1:14">
      <c r="A415" t="s">
        <v>1713</v>
      </c>
      <c r="B415" t="s">
        <v>2</v>
      </c>
      <c r="C415" t="s">
        <v>1713</v>
      </c>
      <c r="D415" t="s">
        <v>1714</v>
      </c>
      <c r="E415" t="s">
        <v>4</v>
      </c>
      <c r="F415" t="s">
        <v>5</v>
      </c>
      <c r="G415" t="s">
        <v>447</v>
      </c>
      <c r="H415" t="s">
        <v>7</v>
      </c>
      <c r="I415" t="s">
        <v>51</v>
      </c>
      <c r="J415" t="s">
        <v>174</v>
      </c>
      <c r="K415" t="s">
        <v>158</v>
      </c>
      <c r="L415" t="s">
        <v>1715</v>
      </c>
      <c r="M415" s="4" t="s">
        <v>1618</v>
      </c>
      <c r="N415" s="4" t="s">
        <v>101</v>
      </c>
    </row>
    <row r="416" spans="1:14">
      <c r="A416" t="s">
        <v>1716</v>
      </c>
      <c r="B416" t="s">
        <v>2</v>
      </c>
      <c r="C416" t="s">
        <v>1716</v>
      </c>
      <c r="D416" t="s">
        <v>1717</v>
      </c>
      <c r="E416" t="s">
        <v>4</v>
      </c>
      <c r="F416" t="s">
        <v>164</v>
      </c>
      <c r="G416" t="s">
        <v>497</v>
      </c>
      <c r="H416" t="s">
        <v>7</v>
      </c>
      <c r="I416" t="s">
        <v>108</v>
      </c>
      <c r="J416" t="s">
        <v>34</v>
      </c>
      <c r="K416" t="s">
        <v>34</v>
      </c>
      <c r="L416" t="s">
        <v>1718</v>
      </c>
      <c r="M416" s="4" t="s">
        <v>221</v>
      </c>
      <c r="N416" s="4" t="s">
        <v>757</v>
      </c>
    </row>
    <row r="417" spans="1:14">
      <c r="A417" t="s">
        <v>1719</v>
      </c>
      <c r="B417" t="s">
        <v>2</v>
      </c>
      <c r="C417" t="s">
        <v>1719</v>
      </c>
      <c r="D417" t="s">
        <v>1720</v>
      </c>
      <c r="E417" t="s">
        <v>4</v>
      </c>
      <c r="F417" t="s">
        <v>5</v>
      </c>
      <c r="G417" t="s">
        <v>1721</v>
      </c>
      <c r="H417" t="s">
        <v>7</v>
      </c>
      <c r="I417" t="s">
        <v>1167</v>
      </c>
      <c r="J417" t="s">
        <v>92</v>
      </c>
      <c r="K417" t="s">
        <v>93</v>
      </c>
      <c r="L417" t="s">
        <v>1722</v>
      </c>
      <c r="M417" s="4" t="s">
        <v>1618</v>
      </c>
      <c r="N417" s="4" t="s">
        <v>101</v>
      </c>
    </row>
    <row r="418" spans="1:14">
      <c r="A418" t="s">
        <v>1723</v>
      </c>
      <c r="B418" t="s">
        <v>2</v>
      </c>
      <c r="C418" t="s">
        <v>1723</v>
      </c>
      <c r="D418" t="s">
        <v>1724</v>
      </c>
      <c r="E418" t="s">
        <v>4</v>
      </c>
      <c r="F418" t="s">
        <v>5</v>
      </c>
      <c r="G418" t="s">
        <v>1721</v>
      </c>
      <c r="H418" t="s">
        <v>7</v>
      </c>
      <c r="I418" t="s">
        <v>1167</v>
      </c>
      <c r="J418" t="s">
        <v>97</v>
      </c>
      <c r="K418" t="s">
        <v>98</v>
      </c>
      <c r="L418" t="s">
        <v>1725</v>
      </c>
      <c r="M418" s="4" t="s">
        <v>1618</v>
      </c>
      <c r="N418" s="4" t="s">
        <v>101</v>
      </c>
    </row>
    <row r="419" spans="1:14">
      <c r="A419" t="s">
        <v>1726</v>
      </c>
      <c r="B419" t="s">
        <v>2</v>
      </c>
      <c r="C419" t="s">
        <v>1726</v>
      </c>
      <c r="D419" t="s">
        <v>1727</v>
      </c>
      <c r="E419" t="s">
        <v>4</v>
      </c>
      <c r="F419" t="s">
        <v>5</v>
      </c>
      <c r="G419" t="s">
        <v>1721</v>
      </c>
      <c r="H419" t="s">
        <v>7</v>
      </c>
      <c r="I419" t="s">
        <v>1167</v>
      </c>
      <c r="J419" t="s">
        <v>159</v>
      </c>
      <c r="K419" t="s">
        <v>243</v>
      </c>
      <c r="L419" t="s">
        <v>1728</v>
      </c>
      <c r="M419" s="4" t="s">
        <v>1618</v>
      </c>
      <c r="N419" s="4" t="s">
        <v>101</v>
      </c>
    </row>
    <row r="420" spans="1:14">
      <c r="A420" t="s">
        <v>1729</v>
      </c>
      <c r="B420" t="s">
        <v>2</v>
      </c>
      <c r="C420" t="s">
        <v>1729</v>
      </c>
      <c r="D420" t="s">
        <v>1730</v>
      </c>
      <c r="E420" t="s">
        <v>4</v>
      </c>
      <c r="F420" t="s">
        <v>5</v>
      </c>
      <c r="G420" t="s">
        <v>1721</v>
      </c>
      <c r="H420" t="s">
        <v>7</v>
      </c>
      <c r="I420" t="s">
        <v>1167</v>
      </c>
      <c r="J420" t="s">
        <v>174</v>
      </c>
      <c r="K420" t="s">
        <v>158</v>
      </c>
      <c r="L420" t="s">
        <v>1731</v>
      </c>
      <c r="M420" s="4" t="s">
        <v>1618</v>
      </c>
      <c r="N420" s="4" t="s">
        <v>101</v>
      </c>
    </row>
    <row r="421" spans="1:14">
      <c r="A421" t="s">
        <v>1732</v>
      </c>
      <c r="B421" t="s">
        <v>2</v>
      </c>
      <c r="C421" t="s">
        <v>1732</v>
      </c>
      <c r="D421" t="s">
        <v>1733</v>
      </c>
      <c r="E421" t="s">
        <v>4</v>
      </c>
      <c r="F421" t="s">
        <v>5</v>
      </c>
      <c r="G421" t="s">
        <v>1721</v>
      </c>
      <c r="H421" t="s">
        <v>7</v>
      </c>
      <c r="I421" t="s">
        <v>1167</v>
      </c>
      <c r="J421" t="s">
        <v>16</v>
      </c>
      <c r="K421" t="s">
        <v>17</v>
      </c>
      <c r="L421" t="s">
        <v>1734</v>
      </c>
      <c r="M421" s="4" t="s">
        <v>1618</v>
      </c>
      <c r="N421" s="4" t="s">
        <v>101</v>
      </c>
    </row>
    <row r="422" spans="1:14">
      <c r="A422" t="s">
        <v>1735</v>
      </c>
      <c r="B422" t="s">
        <v>2</v>
      </c>
      <c r="C422" t="s">
        <v>1735</v>
      </c>
      <c r="D422" t="s">
        <v>1736</v>
      </c>
      <c r="E422" t="s">
        <v>4</v>
      </c>
      <c r="F422" t="s">
        <v>5</v>
      </c>
      <c r="G422" t="s">
        <v>1721</v>
      </c>
      <c r="H422" t="s">
        <v>7</v>
      </c>
      <c r="I422" t="s">
        <v>1167</v>
      </c>
      <c r="J422" t="s">
        <v>9</v>
      </c>
      <c r="K422" t="s">
        <v>10</v>
      </c>
      <c r="L422" t="s">
        <v>1737</v>
      </c>
      <c r="M422" s="4" t="s">
        <v>1618</v>
      </c>
      <c r="N422" s="4" t="s">
        <v>101</v>
      </c>
    </row>
    <row r="423" spans="1:14">
      <c r="A423" t="s">
        <v>1738</v>
      </c>
      <c r="B423" t="s">
        <v>2</v>
      </c>
      <c r="C423" t="s">
        <v>1738</v>
      </c>
      <c r="D423" t="s">
        <v>1739</v>
      </c>
      <c r="E423" t="s">
        <v>4</v>
      </c>
      <c r="F423" t="s">
        <v>5</v>
      </c>
      <c r="G423" t="s">
        <v>1721</v>
      </c>
      <c r="H423" t="s">
        <v>7</v>
      </c>
      <c r="I423" t="s">
        <v>1167</v>
      </c>
      <c r="J423" t="s">
        <v>52</v>
      </c>
      <c r="K423" t="s">
        <v>133</v>
      </c>
      <c r="L423" t="s">
        <v>1740</v>
      </c>
      <c r="M423" s="4" t="s">
        <v>1618</v>
      </c>
      <c r="N423" s="4" t="s">
        <v>101</v>
      </c>
    </row>
    <row r="424" spans="1:14">
      <c r="A424" t="s">
        <v>1741</v>
      </c>
      <c r="B424" t="s">
        <v>2</v>
      </c>
      <c r="C424" t="s">
        <v>1741</v>
      </c>
      <c r="D424" t="s">
        <v>1742</v>
      </c>
      <c r="E424" t="s">
        <v>4</v>
      </c>
      <c r="F424" t="s">
        <v>5</v>
      </c>
      <c r="G424" t="s">
        <v>1721</v>
      </c>
      <c r="H424" t="s">
        <v>7</v>
      </c>
      <c r="I424" t="s">
        <v>1170</v>
      </c>
      <c r="J424" t="s">
        <v>92</v>
      </c>
      <c r="K424" t="s">
        <v>93</v>
      </c>
      <c r="L424" t="s">
        <v>1743</v>
      </c>
      <c r="M424" s="4" t="s">
        <v>1618</v>
      </c>
      <c r="N424" s="4" t="s">
        <v>101</v>
      </c>
    </row>
    <row r="425" spans="1:14">
      <c r="A425" t="s">
        <v>1744</v>
      </c>
      <c r="B425" t="s">
        <v>2</v>
      </c>
      <c r="C425" t="s">
        <v>1744</v>
      </c>
      <c r="D425" t="s">
        <v>1745</v>
      </c>
      <c r="E425" t="s">
        <v>4</v>
      </c>
      <c r="F425" t="s">
        <v>5</v>
      </c>
      <c r="G425" t="s">
        <v>1721</v>
      </c>
      <c r="H425" t="s">
        <v>7</v>
      </c>
      <c r="I425" t="s">
        <v>1170</v>
      </c>
      <c r="J425" t="s">
        <v>97</v>
      </c>
      <c r="K425" t="s">
        <v>98</v>
      </c>
      <c r="L425" t="s">
        <v>1746</v>
      </c>
      <c r="M425" s="4" t="s">
        <v>1618</v>
      </c>
      <c r="N425" s="4" t="s">
        <v>101</v>
      </c>
    </row>
    <row r="426" spans="1:14">
      <c r="A426" t="s">
        <v>1747</v>
      </c>
      <c r="B426" t="s">
        <v>2</v>
      </c>
      <c r="C426" t="s">
        <v>1747</v>
      </c>
      <c r="D426" t="s">
        <v>1748</v>
      </c>
      <c r="E426" t="s">
        <v>4</v>
      </c>
      <c r="F426" t="s">
        <v>5</v>
      </c>
      <c r="G426" t="s">
        <v>1721</v>
      </c>
      <c r="H426" t="s">
        <v>7</v>
      </c>
      <c r="I426" t="s">
        <v>1170</v>
      </c>
      <c r="J426" t="s">
        <v>159</v>
      </c>
      <c r="K426" t="s">
        <v>243</v>
      </c>
      <c r="L426" t="s">
        <v>1749</v>
      </c>
      <c r="M426" s="4" t="s">
        <v>1618</v>
      </c>
      <c r="N426" s="4" t="s">
        <v>101</v>
      </c>
    </row>
    <row r="427" spans="1:14">
      <c r="A427" t="s">
        <v>1750</v>
      </c>
      <c r="B427" t="s">
        <v>2</v>
      </c>
      <c r="C427" t="s">
        <v>1750</v>
      </c>
      <c r="D427" t="s">
        <v>1751</v>
      </c>
      <c r="E427" t="s">
        <v>4</v>
      </c>
      <c r="F427" t="s">
        <v>5</v>
      </c>
      <c r="G427" t="s">
        <v>1721</v>
      </c>
      <c r="H427" t="s">
        <v>7</v>
      </c>
      <c r="I427" t="s">
        <v>1170</v>
      </c>
      <c r="J427" t="s">
        <v>174</v>
      </c>
      <c r="K427" t="s">
        <v>158</v>
      </c>
      <c r="L427" t="s">
        <v>1752</v>
      </c>
      <c r="M427" s="4" t="s">
        <v>1618</v>
      </c>
      <c r="N427" s="4" t="s">
        <v>101</v>
      </c>
    </row>
    <row r="428" spans="1:14">
      <c r="A428" t="s">
        <v>1753</v>
      </c>
      <c r="B428" t="s">
        <v>2</v>
      </c>
      <c r="C428" t="s">
        <v>1753</v>
      </c>
      <c r="D428" t="s">
        <v>1754</v>
      </c>
      <c r="E428" t="s">
        <v>4</v>
      </c>
      <c r="F428" t="s">
        <v>5</v>
      </c>
      <c r="G428" t="s">
        <v>1721</v>
      </c>
      <c r="H428" t="s">
        <v>7</v>
      </c>
      <c r="I428" t="s">
        <v>1170</v>
      </c>
      <c r="J428" t="s">
        <v>16</v>
      </c>
      <c r="K428" t="s">
        <v>17</v>
      </c>
      <c r="L428" t="s">
        <v>1755</v>
      </c>
      <c r="M428" s="4" t="s">
        <v>1618</v>
      </c>
      <c r="N428" s="4" t="s">
        <v>101</v>
      </c>
    </row>
    <row r="429" spans="1:14">
      <c r="A429" t="s">
        <v>1756</v>
      </c>
      <c r="B429" t="s">
        <v>2</v>
      </c>
      <c r="C429" t="s">
        <v>1756</v>
      </c>
      <c r="D429" t="s">
        <v>1757</v>
      </c>
      <c r="E429" t="s">
        <v>4</v>
      </c>
      <c r="F429" t="s">
        <v>5</v>
      </c>
      <c r="G429" t="s">
        <v>1721</v>
      </c>
      <c r="H429" t="s">
        <v>7</v>
      </c>
      <c r="I429" t="s">
        <v>1170</v>
      </c>
      <c r="J429" t="s">
        <v>9</v>
      </c>
      <c r="K429" t="s">
        <v>10</v>
      </c>
      <c r="L429" t="s">
        <v>1758</v>
      </c>
      <c r="M429" s="4" t="s">
        <v>1618</v>
      </c>
      <c r="N429" s="4" t="s">
        <v>101</v>
      </c>
    </row>
    <row r="430" spans="1:14">
      <c r="A430" t="s">
        <v>1759</v>
      </c>
      <c r="B430" t="s">
        <v>2</v>
      </c>
      <c r="C430" t="s">
        <v>1759</v>
      </c>
      <c r="D430" t="s">
        <v>1760</v>
      </c>
      <c r="E430" t="s">
        <v>4</v>
      </c>
      <c r="F430" t="s">
        <v>5</v>
      </c>
      <c r="G430" t="s">
        <v>1721</v>
      </c>
      <c r="H430" t="s">
        <v>7</v>
      </c>
      <c r="I430" t="s">
        <v>1170</v>
      </c>
      <c r="J430" t="s">
        <v>52</v>
      </c>
      <c r="K430" t="s">
        <v>133</v>
      </c>
      <c r="L430" t="s">
        <v>1761</v>
      </c>
      <c r="M430" s="4" t="s">
        <v>1618</v>
      </c>
      <c r="N430" s="4" t="s">
        <v>101</v>
      </c>
    </row>
    <row r="431" spans="1:14">
      <c r="A431" t="s">
        <v>1762</v>
      </c>
      <c r="B431" t="s">
        <v>2</v>
      </c>
      <c r="C431" t="s">
        <v>1762</v>
      </c>
      <c r="D431" t="s">
        <v>1763</v>
      </c>
      <c r="E431" t="s">
        <v>4</v>
      </c>
      <c r="F431" t="s">
        <v>5</v>
      </c>
      <c r="G431" t="s">
        <v>1721</v>
      </c>
      <c r="H431" t="s">
        <v>7</v>
      </c>
      <c r="I431" t="s">
        <v>1764</v>
      </c>
      <c r="J431" t="s">
        <v>92</v>
      </c>
      <c r="K431" t="s">
        <v>93</v>
      </c>
      <c r="L431" t="s">
        <v>1765</v>
      </c>
      <c r="M431" s="4" t="s">
        <v>1618</v>
      </c>
      <c r="N431" s="4" t="s">
        <v>101</v>
      </c>
    </row>
    <row r="432" spans="1:14">
      <c r="A432" t="s">
        <v>1766</v>
      </c>
      <c r="B432" t="s">
        <v>2</v>
      </c>
      <c r="C432" t="s">
        <v>1766</v>
      </c>
      <c r="D432" t="s">
        <v>1767</v>
      </c>
      <c r="E432" t="s">
        <v>4</v>
      </c>
      <c r="F432" t="s">
        <v>5</v>
      </c>
      <c r="G432" t="s">
        <v>1721</v>
      </c>
      <c r="H432" t="s">
        <v>7</v>
      </c>
      <c r="I432" t="s">
        <v>1764</v>
      </c>
      <c r="J432" t="s">
        <v>97</v>
      </c>
      <c r="K432" t="s">
        <v>98</v>
      </c>
      <c r="L432" t="s">
        <v>1768</v>
      </c>
      <c r="M432" s="4" t="s">
        <v>1618</v>
      </c>
      <c r="N432" s="4" t="s">
        <v>101</v>
      </c>
    </row>
    <row r="433" spans="1:14">
      <c r="A433" t="s">
        <v>1769</v>
      </c>
      <c r="B433" t="s">
        <v>2</v>
      </c>
      <c r="C433" t="s">
        <v>1769</v>
      </c>
      <c r="D433" t="s">
        <v>1770</v>
      </c>
      <c r="E433" t="s">
        <v>4</v>
      </c>
      <c r="F433" t="s">
        <v>5</v>
      </c>
      <c r="G433" t="s">
        <v>1721</v>
      </c>
      <c r="H433" t="s">
        <v>7</v>
      </c>
      <c r="I433" t="s">
        <v>1764</v>
      </c>
      <c r="J433" t="s">
        <v>159</v>
      </c>
      <c r="K433" t="s">
        <v>243</v>
      </c>
      <c r="L433" t="s">
        <v>1771</v>
      </c>
      <c r="M433" s="4" t="s">
        <v>1618</v>
      </c>
      <c r="N433" s="4" t="s">
        <v>101</v>
      </c>
    </row>
    <row r="434" spans="1:14">
      <c r="A434" t="s">
        <v>1772</v>
      </c>
      <c r="B434" t="s">
        <v>2</v>
      </c>
      <c r="C434" t="s">
        <v>1772</v>
      </c>
      <c r="D434" t="s">
        <v>1773</v>
      </c>
      <c r="E434" t="s">
        <v>4</v>
      </c>
      <c r="F434" t="s">
        <v>5</v>
      </c>
      <c r="G434" t="s">
        <v>1721</v>
      </c>
      <c r="H434" t="s">
        <v>7</v>
      </c>
      <c r="I434" t="s">
        <v>1764</v>
      </c>
      <c r="J434" t="s">
        <v>174</v>
      </c>
      <c r="K434" t="s">
        <v>158</v>
      </c>
      <c r="L434" t="s">
        <v>1774</v>
      </c>
      <c r="M434" s="4" t="s">
        <v>1618</v>
      </c>
      <c r="N434" s="4" t="s">
        <v>101</v>
      </c>
    </row>
    <row r="435" spans="1:14">
      <c r="A435" t="s">
        <v>1775</v>
      </c>
      <c r="B435" t="s">
        <v>2</v>
      </c>
      <c r="C435" t="s">
        <v>1775</v>
      </c>
      <c r="D435" t="s">
        <v>1776</v>
      </c>
      <c r="E435" t="s">
        <v>4</v>
      </c>
      <c r="F435" t="s">
        <v>5</v>
      </c>
      <c r="G435" t="s">
        <v>1721</v>
      </c>
      <c r="H435" t="s">
        <v>7</v>
      </c>
      <c r="I435" t="s">
        <v>1764</v>
      </c>
      <c r="J435" t="s">
        <v>16</v>
      </c>
      <c r="K435" t="s">
        <v>17</v>
      </c>
      <c r="L435" t="s">
        <v>1777</v>
      </c>
      <c r="M435" s="4" t="s">
        <v>1618</v>
      </c>
      <c r="N435" s="4" t="s">
        <v>101</v>
      </c>
    </row>
    <row r="436" spans="1:14">
      <c r="A436" t="s">
        <v>1778</v>
      </c>
      <c r="B436" t="s">
        <v>2</v>
      </c>
      <c r="C436" t="s">
        <v>1778</v>
      </c>
      <c r="D436" t="s">
        <v>1779</v>
      </c>
      <c r="E436" t="s">
        <v>4</v>
      </c>
      <c r="F436" t="s">
        <v>5</v>
      </c>
      <c r="G436" t="s">
        <v>1721</v>
      </c>
      <c r="H436" t="s">
        <v>7</v>
      </c>
      <c r="I436" t="s">
        <v>1764</v>
      </c>
      <c r="J436" t="s">
        <v>9</v>
      </c>
      <c r="K436" t="s">
        <v>10</v>
      </c>
      <c r="L436" t="s">
        <v>1780</v>
      </c>
      <c r="M436" s="4" t="s">
        <v>1618</v>
      </c>
      <c r="N436" s="4" t="s">
        <v>101</v>
      </c>
    </row>
    <row r="437" spans="1:14">
      <c r="A437" t="s">
        <v>1781</v>
      </c>
      <c r="B437" t="s">
        <v>2</v>
      </c>
      <c r="C437" t="s">
        <v>1781</v>
      </c>
      <c r="D437" t="s">
        <v>1782</v>
      </c>
      <c r="E437" t="s">
        <v>4</v>
      </c>
      <c r="F437" t="s">
        <v>5</v>
      </c>
      <c r="G437" t="s">
        <v>447</v>
      </c>
      <c r="H437" t="s">
        <v>7</v>
      </c>
      <c r="I437" t="s">
        <v>1287</v>
      </c>
      <c r="J437" t="s">
        <v>174</v>
      </c>
      <c r="K437" t="s">
        <v>158</v>
      </c>
      <c r="L437" t="s">
        <v>1783</v>
      </c>
      <c r="M437" s="4" t="s">
        <v>1618</v>
      </c>
      <c r="N437" s="4" t="s">
        <v>101</v>
      </c>
    </row>
    <row r="438" spans="1:14">
      <c r="A438" t="s">
        <v>1784</v>
      </c>
      <c r="B438" t="s">
        <v>2</v>
      </c>
      <c r="C438" t="s">
        <v>1784</v>
      </c>
      <c r="D438" t="s">
        <v>1785</v>
      </c>
      <c r="E438" t="s">
        <v>4</v>
      </c>
      <c r="F438" t="s">
        <v>5</v>
      </c>
      <c r="G438" t="s">
        <v>447</v>
      </c>
      <c r="H438" t="s">
        <v>7</v>
      </c>
      <c r="I438" t="s">
        <v>1287</v>
      </c>
      <c r="J438" t="s">
        <v>16</v>
      </c>
      <c r="K438" t="s">
        <v>17</v>
      </c>
      <c r="L438" t="s">
        <v>1786</v>
      </c>
      <c r="M438" s="4" t="s">
        <v>1618</v>
      </c>
      <c r="N438" s="4" t="s">
        <v>101</v>
      </c>
    </row>
    <row r="439" spans="1:14">
      <c r="A439" t="s">
        <v>1787</v>
      </c>
      <c r="B439" t="s">
        <v>2</v>
      </c>
      <c r="C439" t="s">
        <v>1787</v>
      </c>
      <c r="D439" t="s">
        <v>1788</v>
      </c>
      <c r="E439" t="s">
        <v>4</v>
      </c>
      <c r="F439" t="s">
        <v>5</v>
      </c>
      <c r="G439" t="s">
        <v>447</v>
      </c>
      <c r="H439" t="s">
        <v>7</v>
      </c>
      <c r="I439" t="s">
        <v>1287</v>
      </c>
      <c r="J439" t="s">
        <v>9</v>
      </c>
      <c r="K439" t="s">
        <v>10</v>
      </c>
      <c r="L439" t="s">
        <v>1789</v>
      </c>
      <c r="M439" s="4" t="s">
        <v>1618</v>
      </c>
      <c r="N439" s="4" t="s">
        <v>101</v>
      </c>
    </row>
    <row r="440" spans="1:14">
      <c r="A440" t="s">
        <v>1790</v>
      </c>
      <c r="B440" t="s">
        <v>2</v>
      </c>
      <c r="C440" t="s">
        <v>1790</v>
      </c>
      <c r="D440" t="s">
        <v>1791</v>
      </c>
      <c r="E440" t="s">
        <v>4</v>
      </c>
      <c r="F440" t="s">
        <v>5</v>
      </c>
      <c r="G440" t="s">
        <v>447</v>
      </c>
      <c r="H440" t="s">
        <v>7</v>
      </c>
      <c r="I440" t="s">
        <v>1287</v>
      </c>
      <c r="J440" t="s">
        <v>52</v>
      </c>
      <c r="K440" t="s">
        <v>133</v>
      </c>
      <c r="L440" t="s">
        <v>1792</v>
      </c>
      <c r="M440" s="4" t="s">
        <v>1618</v>
      </c>
      <c r="N440" s="4" t="s">
        <v>101</v>
      </c>
    </row>
    <row r="441" spans="1:14">
      <c r="A441" t="s">
        <v>1793</v>
      </c>
      <c r="B441" t="s">
        <v>2</v>
      </c>
      <c r="C441" t="s">
        <v>1793</v>
      </c>
      <c r="D441" t="s">
        <v>1794</v>
      </c>
      <c r="E441" t="s">
        <v>4</v>
      </c>
      <c r="F441" t="s">
        <v>5</v>
      </c>
      <c r="G441" t="s">
        <v>447</v>
      </c>
      <c r="H441" t="s">
        <v>7</v>
      </c>
      <c r="I441" t="s">
        <v>1287</v>
      </c>
      <c r="J441" t="s">
        <v>60</v>
      </c>
      <c r="K441" t="s">
        <v>61</v>
      </c>
      <c r="L441" t="s">
        <v>1795</v>
      </c>
      <c r="M441" s="4" t="s">
        <v>1618</v>
      </c>
      <c r="N441" s="4" t="s">
        <v>101</v>
      </c>
    </row>
    <row r="442" spans="1:14">
      <c r="A442" t="s">
        <v>1796</v>
      </c>
      <c r="B442" t="s">
        <v>2</v>
      </c>
      <c r="C442" t="s">
        <v>1796</v>
      </c>
      <c r="D442" t="s">
        <v>1797</v>
      </c>
      <c r="E442" t="s">
        <v>4</v>
      </c>
      <c r="F442" t="s">
        <v>5</v>
      </c>
      <c r="G442" t="s">
        <v>447</v>
      </c>
      <c r="H442" t="s">
        <v>7</v>
      </c>
      <c r="I442" t="s">
        <v>1287</v>
      </c>
      <c r="J442" t="s">
        <v>123</v>
      </c>
      <c r="K442" t="s">
        <v>124</v>
      </c>
      <c r="L442" t="s">
        <v>1798</v>
      </c>
      <c r="M442" s="4" t="s">
        <v>1618</v>
      </c>
      <c r="N442" s="4" t="s">
        <v>101</v>
      </c>
    </row>
    <row r="443" spans="1:14">
      <c r="A443" t="s">
        <v>36</v>
      </c>
      <c r="B443" t="s">
        <v>36</v>
      </c>
      <c r="C443" t="s">
        <v>1799</v>
      </c>
      <c r="D443" t="s">
        <v>1800</v>
      </c>
      <c r="E443" t="s">
        <v>24</v>
      </c>
      <c r="F443" t="s">
        <v>25</v>
      </c>
      <c r="G443" t="s">
        <v>1801</v>
      </c>
      <c r="H443" t="s">
        <v>7</v>
      </c>
      <c r="I443" t="s">
        <v>59</v>
      </c>
      <c r="J443" t="s">
        <v>87</v>
      </c>
      <c r="K443" t="s">
        <v>34</v>
      </c>
      <c r="L443" t="s">
        <v>1802</v>
      </c>
      <c r="M443" s="4" t="s">
        <v>1803</v>
      </c>
      <c r="N443" s="4" t="s">
        <v>1804</v>
      </c>
    </row>
    <row r="444" spans="1:14">
      <c r="A444" t="s">
        <v>36</v>
      </c>
      <c r="B444" t="s">
        <v>36</v>
      </c>
      <c r="C444" t="s">
        <v>1805</v>
      </c>
      <c r="D444" t="s">
        <v>1806</v>
      </c>
      <c r="E444" t="s">
        <v>24</v>
      </c>
      <c r="F444" t="s">
        <v>25</v>
      </c>
      <c r="G444" t="s">
        <v>1801</v>
      </c>
      <c r="H444" t="s">
        <v>7</v>
      </c>
      <c r="I444" t="s">
        <v>356</v>
      </c>
      <c r="J444" t="s">
        <v>97</v>
      </c>
      <c r="K444" t="s">
        <v>97</v>
      </c>
      <c r="L444" t="s">
        <v>720</v>
      </c>
      <c r="M444" s="4" t="s">
        <v>1803</v>
      </c>
      <c r="N444" s="4" t="s">
        <v>1804</v>
      </c>
    </row>
    <row r="445" spans="1:14">
      <c r="A445" t="s">
        <v>1807</v>
      </c>
      <c r="B445" t="s">
        <v>2</v>
      </c>
      <c r="C445" t="s">
        <v>1808</v>
      </c>
      <c r="D445" t="s">
        <v>1809</v>
      </c>
      <c r="E445" t="s">
        <v>113</v>
      </c>
      <c r="F445" t="s">
        <v>984</v>
      </c>
      <c r="G445" t="s">
        <v>1807</v>
      </c>
      <c r="H445" t="s">
        <v>7</v>
      </c>
      <c r="I445" t="s">
        <v>951</v>
      </c>
      <c r="J445" t="s">
        <v>385</v>
      </c>
      <c r="K445" t="s">
        <v>124</v>
      </c>
      <c r="L445" t="s">
        <v>1810</v>
      </c>
      <c r="M445" s="4" t="s">
        <v>1811</v>
      </c>
      <c r="N445" s="4" t="s">
        <v>1804</v>
      </c>
    </row>
    <row r="446" spans="1:14">
      <c r="A446" t="s">
        <v>1812</v>
      </c>
      <c r="B446" t="s">
        <v>2</v>
      </c>
      <c r="C446" t="s">
        <v>1813</v>
      </c>
      <c r="D446" t="s">
        <v>1814</v>
      </c>
      <c r="E446" t="s">
        <v>113</v>
      </c>
      <c r="F446" t="s">
        <v>984</v>
      </c>
      <c r="G446" t="s">
        <v>1812</v>
      </c>
      <c r="H446" t="s">
        <v>7</v>
      </c>
      <c r="I446" t="s">
        <v>1815</v>
      </c>
      <c r="J446" t="s">
        <v>385</v>
      </c>
      <c r="K446" t="s">
        <v>116</v>
      </c>
      <c r="L446" t="s">
        <v>1816</v>
      </c>
      <c r="M446" s="4" t="s">
        <v>1811</v>
      </c>
      <c r="N446" s="4" t="s">
        <v>1804</v>
      </c>
    </row>
    <row r="447" spans="1:14">
      <c r="A447" t="s">
        <v>1817</v>
      </c>
      <c r="B447" t="s">
        <v>2</v>
      </c>
      <c r="C447" t="s">
        <v>1817</v>
      </c>
      <c r="D447" t="s">
        <v>1818</v>
      </c>
      <c r="E447" t="s">
        <v>65</v>
      </c>
      <c r="F447" t="s">
        <v>5</v>
      </c>
      <c r="G447" t="s">
        <v>728</v>
      </c>
      <c r="H447" t="s">
        <v>7</v>
      </c>
      <c r="I447" t="s">
        <v>1819</v>
      </c>
      <c r="J447" t="s">
        <v>287</v>
      </c>
      <c r="K447" t="s">
        <v>287</v>
      </c>
      <c r="L447" t="s">
        <v>1820</v>
      </c>
      <c r="M447" s="4" t="s">
        <v>1038</v>
      </c>
      <c r="N447" s="4" t="s">
        <v>1039</v>
      </c>
    </row>
    <row r="448" spans="1:14">
      <c r="A448" t="s">
        <v>1821</v>
      </c>
      <c r="B448" t="s">
        <v>2</v>
      </c>
      <c r="C448" t="s">
        <v>1821</v>
      </c>
      <c r="D448" t="s">
        <v>1822</v>
      </c>
      <c r="E448" t="s">
        <v>65</v>
      </c>
      <c r="F448" t="s">
        <v>5</v>
      </c>
      <c r="G448" t="s">
        <v>728</v>
      </c>
      <c r="H448" t="s">
        <v>7</v>
      </c>
      <c r="I448" t="s">
        <v>86</v>
      </c>
      <c r="J448" t="s">
        <v>68</v>
      </c>
      <c r="K448" t="s">
        <v>68</v>
      </c>
      <c r="L448" t="s">
        <v>1823</v>
      </c>
      <c r="M448" s="4" t="s">
        <v>1038</v>
      </c>
      <c r="N448" s="4" t="s">
        <v>1039</v>
      </c>
    </row>
    <row r="449" spans="1:14">
      <c r="A449" t="s">
        <v>1824</v>
      </c>
      <c r="B449" t="s">
        <v>2</v>
      </c>
      <c r="C449" t="s">
        <v>1824</v>
      </c>
      <c r="D449" t="s">
        <v>1825</v>
      </c>
      <c r="E449" t="s">
        <v>65</v>
      </c>
      <c r="F449" t="s">
        <v>84</v>
      </c>
      <c r="G449" t="s">
        <v>1826</v>
      </c>
      <c r="H449" t="s">
        <v>7</v>
      </c>
      <c r="I449" t="s">
        <v>1819</v>
      </c>
      <c r="J449" t="s">
        <v>87</v>
      </c>
      <c r="K449" t="s">
        <v>87</v>
      </c>
      <c r="L449" t="s">
        <v>1827</v>
      </c>
      <c r="M449" s="4" t="s">
        <v>1306</v>
      </c>
      <c r="N449" s="4" t="s">
        <v>1307</v>
      </c>
    </row>
    <row r="450" spans="1:14">
      <c r="A450" t="s">
        <v>1828</v>
      </c>
      <c r="B450" t="s">
        <v>2</v>
      </c>
      <c r="C450" t="s">
        <v>1828</v>
      </c>
      <c r="D450" t="s">
        <v>1829</v>
      </c>
      <c r="E450" t="s">
        <v>65</v>
      </c>
      <c r="F450" t="s">
        <v>84</v>
      </c>
      <c r="G450" t="s">
        <v>1826</v>
      </c>
      <c r="H450" t="s">
        <v>7</v>
      </c>
      <c r="I450" t="s">
        <v>86</v>
      </c>
      <c r="J450" t="s">
        <v>287</v>
      </c>
      <c r="K450" t="s">
        <v>287</v>
      </c>
      <c r="L450" t="s">
        <v>1830</v>
      </c>
      <c r="M450" s="4" t="s">
        <v>1306</v>
      </c>
      <c r="N450" s="4" t="s">
        <v>1307</v>
      </c>
    </row>
    <row r="451" spans="1:14">
      <c r="A451" t="s">
        <v>1831</v>
      </c>
      <c r="B451" t="s">
        <v>2</v>
      </c>
      <c r="C451" t="s">
        <v>1831</v>
      </c>
      <c r="D451" t="s">
        <v>1832</v>
      </c>
      <c r="E451" t="s">
        <v>65</v>
      </c>
      <c r="F451" t="s">
        <v>5</v>
      </c>
      <c r="G451" t="s">
        <v>728</v>
      </c>
      <c r="H451" t="s">
        <v>7</v>
      </c>
      <c r="I451" t="s">
        <v>485</v>
      </c>
      <c r="J451" t="s">
        <v>251</v>
      </c>
      <c r="K451" t="s">
        <v>251</v>
      </c>
      <c r="L451" t="s">
        <v>1833</v>
      </c>
      <c r="M451" s="4" t="s">
        <v>1038</v>
      </c>
      <c r="N451" s="4" t="s">
        <v>1039</v>
      </c>
    </row>
    <row r="452" spans="1:14">
      <c r="A452" t="s">
        <v>1834</v>
      </c>
      <c r="B452" t="s">
        <v>2</v>
      </c>
      <c r="C452" t="s">
        <v>1834</v>
      </c>
      <c r="D452" t="s">
        <v>1835</v>
      </c>
      <c r="E452" t="s">
        <v>65</v>
      </c>
      <c r="F452" t="s">
        <v>5</v>
      </c>
      <c r="G452" t="s">
        <v>728</v>
      </c>
      <c r="H452" t="s">
        <v>7</v>
      </c>
      <c r="I452" t="s">
        <v>1836</v>
      </c>
      <c r="J452" t="s">
        <v>251</v>
      </c>
      <c r="K452" t="s">
        <v>251</v>
      </c>
      <c r="L452" t="s">
        <v>1837</v>
      </c>
      <c r="M452" s="4" t="s">
        <v>1038</v>
      </c>
      <c r="N452" s="4" t="s">
        <v>1039</v>
      </c>
    </row>
    <row r="453" spans="1:14">
      <c r="A453" t="s">
        <v>1838</v>
      </c>
      <c r="B453" t="s">
        <v>2</v>
      </c>
      <c r="C453" t="s">
        <v>1838</v>
      </c>
      <c r="D453" t="s">
        <v>1839</v>
      </c>
      <c r="E453" t="s">
        <v>65</v>
      </c>
      <c r="F453" t="s">
        <v>84</v>
      </c>
      <c r="G453" t="s">
        <v>1840</v>
      </c>
      <c r="H453" t="s">
        <v>7</v>
      </c>
      <c r="I453" t="s">
        <v>1841</v>
      </c>
      <c r="J453" t="s">
        <v>68</v>
      </c>
      <c r="K453" t="s">
        <v>68</v>
      </c>
      <c r="L453" t="s">
        <v>1842</v>
      </c>
      <c r="M453" s="4" t="s">
        <v>1843</v>
      </c>
      <c r="N453" s="4" t="s">
        <v>1844</v>
      </c>
    </row>
    <row r="454" spans="1:14">
      <c r="A454" t="s">
        <v>1845</v>
      </c>
      <c r="B454" t="s">
        <v>2</v>
      </c>
      <c r="C454" t="s">
        <v>1845</v>
      </c>
      <c r="D454" t="s">
        <v>1846</v>
      </c>
      <c r="E454" t="s">
        <v>65</v>
      </c>
      <c r="F454" t="s">
        <v>84</v>
      </c>
      <c r="G454" t="s">
        <v>1840</v>
      </c>
      <c r="H454" t="s">
        <v>7</v>
      </c>
      <c r="I454" t="s">
        <v>1847</v>
      </c>
      <c r="J454" t="s">
        <v>68</v>
      </c>
      <c r="K454" t="s">
        <v>68</v>
      </c>
      <c r="L454" t="s">
        <v>1848</v>
      </c>
      <c r="M454" s="4" t="s">
        <v>1843</v>
      </c>
      <c r="N454" s="4" t="s">
        <v>1844</v>
      </c>
    </row>
    <row r="455" spans="1:14">
      <c r="A455" t="s">
        <v>1849</v>
      </c>
      <c r="B455" t="s">
        <v>1850</v>
      </c>
      <c r="C455" t="s">
        <v>1849</v>
      </c>
      <c r="D455" t="s">
        <v>1851</v>
      </c>
      <c r="E455" t="s">
        <v>65</v>
      </c>
      <c r="F455" t="s">
        <v>139</v>
      </c>
      <c r="G455" t="s">
        <v>138</v>
      </c>
      <c r="H455" t="s">
        <v>7</v>
      </c>
      <c r="I455" t="s">
        <v>86</v>
      </c>
      <c r="J455" t="s">
        <v>229</v>
      </c>
      <c r="K455" t="s">
        <v>229</v>
      </c>
      <c r="L455" t="s">
        <v>1852</v>
      </c>
      <c r="M455" s="4"/>
      <c r="N455" s="4"/>
    </row>
    <row r="456" spans="1:14">
      <c r="A456" t="s">
        <v>1853</v>
      </c>
      <c r="B456" t="s">
        <v>2</v>
      </c>
      <c r="C456" t="s">
        <v>1853</v>
      </c>
      <c r="D456" t="s">
        <v>1854</v>
      </c>
      <c r="E456" t="s">
        <v>65</v>
      </c>
      <c r="F456" t="s">
        <v>139</v>
      </c>
      <c r="G456" t="s">
        <v>1855</v>
      </c>
      <c r="H456" t="s">
        <v>7</v>
      </c>
      <c r="I456" t="s">
        <v>1841</v>
      </c>
      <c r="J456" t="s">
        <v>251</v>
      </c>
      <c r="K456" t="s">
        <v>251</v>
      </c>
      <c r="L456" t="s">
        <v>1856</v>
      </c>
      <c r="M456" s="4"/>
      <c r="N456" s="4"/>
    </row>
    <row r="457" spans="1:14">
      <c r="A457" t="s">
        <v>1857</v>
      </c>
      <c r="B457" t="s">
        <v>2</v>
      </c>
      <c r="C457" t="s">
        <v>1857</v>
      </c>
      <c r="D457" t="s">
        <v>1858</v>
      </c>
      <c r="E457" t="s">
        <v>4</v>
      </c>
      <c r="F457" t="s">
        <v>5</v>
      </c>
      <c r="G457" t="s">
        <v>1859</v>
      </c>
      <c r="H457" t="s">
        <v>7</v>
      </c>
      <c r="I457" t="s">
        <v>1819</v>
      </c>
      <c r="J457" t="s">
        <v>174</v>
      </c>
      <c r="K457" t="s">
        <v>158</v>
      </c>
      <c r="L457" t="s">
        <v>1860</v>
      </c>
      <c r="M457" s="4" t="s">
        <v>1618</v>
      </c>
      <c r="N457" s="4" t="s">
        <v>101</v>
      </c>
    </row>
    <row r="458" spans="1:14">
      <c r="A458" t="s">
        <v>1861</v>
      </c>
      <c r="B458" t="s">
        <v>2</v>
      </c>
      <c r="C458" t="s">
        <v>1861</v>
      </c>
      <c r="D458" t="s">
        <v>1862</v>
      </c>
      <c r="E458" t="s">
        <v>4</v>
      </c>
      <c r="F458" t="s">
        <v>5</v>
      </c>
      <c r="G458" t="s">
        <v>1859</v>
      </c>
      <c r="H458" t="s">
        <v>7</v>
      </c>
      <c r="I458" t="s">
        <v>1819</v>
      </c>
      <c r="J458" t="s">
        <v>159</v>
      </c>
      <c r="K458" t="s">
        <v>243</v>
      </c>
      <c r="L458" t="s">
        <v>1863</v>
      </c>
      <c r="M458" s="4" t="s">
        <v>1618</v>
      </c>
      <c r="N458" s="4" t="s">
        <v>101</v>
      </c>
    </row>
    <row r="459" spans="1:14">
      <c r="A459" t="s">
        <v>1864</v>
      </c>
      <c r="B459" t="s">
        <v>2</v>
      </c>
      <c r="C459" t="s">
        <v>1864</v>
      </c>
      <c r="D459" t="s">
        <v>1865</v>
      </c>
      <c r="E459" t="s">
        <v>4</v>
      </c>
      <c r="F459" t="s">
        <v>5</v>
      </c>
      <c r="G459" t="s">
        <v>1859</v>
      </c>
      <c r="H459" t="s">
        <v>7</v>
      </c>
      <c r="I459" t="s">
        <v>1819</v>
      </c>
      <c r="J459" t="s">
        <v>97</v>
      </c>
      <c r="K459" t="s">
        <v>98</v>
      </c>
      <c r="L459" t="s">
        <v>1866</v>
      </c>
      <c r="M459" s="4" t="s">
        <v>1618</v>
      </c>
      <c r="N459" s="4" t="s">
        <v>101</v>
      </c>
    </row>
    <row r="460" spans="1:14">
      <c r="A460" t="s">
        <v>1867</v>
      </c>
      <c r="B460" t="s">
        <v>2</v>
      </c>
      <c r="C460" t="s">
        <v>1867</v>
      </c>
      <c r="D460" t="s">
        <v>1868</v>
      </c>
      <c r="E460" t="s">
        <v>4</v>
      </c>
      <c r="F460" t="s">
        <v>5</v>
      </c>
      <c r="G460" t="s">
        <v>1859</v>
      </c>
      <c r="H460" t="s">
        <v>7</v>
      </c>
      <c r="I460" t="s">
        <v>1819</v>
      </c>
      <c r="J460" t="s">
        <v>92</v>
      </c>
      <c r="K460" t="s">
        <v>93</v>
      </c>
      <c r="L460" t="s">
        <v>1869</v>
      </c>
      <c r="M460" s="4" t="s">
        <v>1618</v>
      </c>
      <c r="N460" s="4" t="s">
        <v>101</v>
      </c>
    </row>
    <row r="461" spans="1:14">
      <c r="A461" t="s">
        <v>1870</v>
      </c>
      <c r="B461" t="s">
        <v>2</v>
      </c>
      <c r="C461" t="s">
        <v>1870</v>
      </c>
      <c r="D461" t="s">
        <v>1871</v>
      </c>
      <c r="E461" t="s">
        <v>4</v>
      </c>
      <c r="F461" t="s">
        <v>5</v>
      </c>
      <c r="G461" t="s">
        <v>1859</v>
      </c>
      <c r="H461" t="s">
        <v>7</v>
      </c>
      <c r="I461" t="s">
        <v>86</v>
      </c>
      <c r="J461" t="s">
        <v>174</v>
      </c>
      <c r="K461" t="s">
        <v>158</v>
      </c>
      <c r="L461" t="s">
        <v>1872</v>
      </c>
      <c r="M461" s="4" t="s">
        <v>1618</v>
      </c>
      <c r="N461" s="4" t="s">
        <v>101</v>
      </c>
    </row>
    <row r="462" spans="1:14">
      <c r="A462" t="s">
        <v>1873</v>
      </c>
      <c r="B462" t="s">
        <v>2</v>
      </c>
      <c r="C462" t="s">
        <v>1873</v>
      </c>
      <c r="D462" t="s">
        <v>1874</v>
      </c>
      <c r="E462" t="s">
        <v>4</v>
      </c>
      <c r="F462" t="s">
        <v>5</v>
      </c>
      <c r="G462" t="s">
        <v>1859</v>
      </c>
      <c r="H462" t="s">
        <v>7</v>
      </c>
      <c r="I462" t="s">
        <v>86</v>
      </c>
      <c r="J462" t="s">
        <v>159</v>
      </c>
      <c r="K462" t="s">
        <v>243</v>
      </c>
      <c r="L462" t="s">
        <v>1875</v>
      </c>
      <c r="M462" s="4" t="s">
        <v>1618</v>
      </c>
      <c r="N462" s="4" t="s">
        <v>101</v>
      </c>
    </row>
    <row r="463" spans="1:14">
      <c r="A463" t="s">
        <v>1876</v>
      </c>
      <c r="B463" t="s">
        <v>2</v>
      </c>
      <c r="C463" t="s">
        <v>1876</v>
      </c>
      <c r="D463" t="s">
        <v>1877</v>
      </c>
      <c r="E463" t="s">
        <v>4</v>
      </c>
      <c r="F463" t="s">
        <v>5</v>
      </c>
      <c r="G463" t="s">
        <v>1859</v>
      </c>
      <c r="H463" t="s">
        <v>7</v>
      </c>
      <c r="I463" t="s">
        <v>86</v>
      </c>
      <c r="J463" t="s">
        <v>97</v>
      </c>
      <c r="K463" t="s">
        <v>98</v>
      </c>
      <c r="L463" t="s">
        <v>1878</v>
      </c>
      <c r="M463" s="4" t="s">
        <v>1618</v>
      </c>
      <c r="N463" s="4" t="s">
        <v>101</v>
      </c>
    </row>
    <row r="464" spans="1:14">
      <c r="A464" t="s">
        <v>1879</v>
      </c>
      <c r="B464" t="s">
        <v>2</v>
      </c>
      <c r="C464" t="s">
        <v>1879</v>
      </c>
      <c r="D464" t="s">
        <v>1880</v>
      </c>
      <c r="E464" t="s">
        <v>4</v>
      </c>
      <c r="F464" t="s">
        <v>5</v>
      </c>
      <c r="G464" t="s">
        <v>1859</v>
      </c>
      <c r="H464" t="s">
        <v>7</v>
      </c>
      <c r="I464" t="s">
        <v>86</v>
      </c>
      <c r="J464" t="s">
        <v>92</v>
      </c>
      <c r="K464" t="s">
        <v>93</v>
      </c>
      <c r="L464" t="s">
        <v>1881</v>
      </c>
      <c r="M464" s="4" t="s">
        <v>1618</v>
      </c>
      <c r="N464" s="4" t="s">
        <v>101</v>
      </c>
    </row>
    <row r="465" spans="1:14">
      <c r="A465" t="s">
        <v>1882</v>
      </c>
      <c r="B465" t="s">
        <v>2</v>
      </c>
      <c r="C465" t="s">
        <v>1882</v>
      </c>
      <c r="D465" t="s">
        <v>1883</v>
      </c>
      <c r="E465" t="s">
        <v>4</v>
      </c>
      <c r="F465" t="s">
        <v>5</v>
      </c>
      <c r="G465" t="s">
        <v>1859</v>
      </c>
      <c r="H465" t="s">
        <v>7</v>
      </c>
      <c r="I465" t="s">
        <v>485</v>
      </c>
      <c r="J465" t="s">
        <v>92</v>
      </c>
      <c r="K465" t="s">
        <v>93</v>
      </c>
      <c r="L465" t="s">
        <v>1884</v>
      </c>
      <c r="M465" s="4" t="s">
        <v>1618</v>
      </c>
      <c r="N465" s="4" t="s">
        <v>101</v>
      </c>
    </row>
    <row r="466" spans="1:14">
      <c r="A466" t="s">
        <v>1885</v>
      </c>
      <c r="B466" t="s">
        <v>2</v>
      </c>
      <c r="C466" t="s">
        <v>1885</v>
      </c>
      <c r="D466" t="s">
        <v>1886</v>
      </c>
      <c r="E466" t="s">
        <v>4</v>
      </c>
      <c r="F466" t="s">
        <v>5</v>
      </c>
      <c r="G466" t="s">
        <v>1859</v>
      </c>
      <c r="H466" t="s">
        <v>7</v>
      </c>
      <c r="I466" t="s">
        <v>1836</v>
      </c>
      <c r="J466" t="s">
        <v>92</v>
      </c>
      <c r="K466" t="s">
        <v>93</v>
      </c>
      <c r="L466" t="s">
        <v>1887</v>
      </c>
      <c r="M466" s="4" t="s">
        <v>1618</v>
      </c>
      <c r="N466" s="4" t="s">
        <v>101</v>
      </c>
    </row>
    <row r="467" spans="1:14">
      <c r="A467" t="s">
        <v>1888</v>
      </c>
      <c r="B467" t="s">
        <v>2</v>
      </c>
      <c r="C467" t="s">
        <v>1888</v>
      </c>
      <c r="D467" t="s">
        <v>1889</v>
      </c>
      <c r="E467" t="s">
        <v>4</v>
      </c>
      <c r="F467" t="s">
        <v>5</v>
      </c>
      <c r="G467" t="s">
        <v>447</v>
      </c>
      <c r="H467" t="s">
        <v>7</v>
      </c>
      <c r="I467" t="s">
        <v>485</v>
      </c>
      <c r="J467" t="s">
        <v>52</v>
      </c>
      <c r="K467" t="s">
        <v>133</v>
      </c>
      <c r="L467" t="s">
        <v>1890</v>
      </c>
      <c r="M467" s="4" t="s">
        <v>1618</v>
      </c>
      <c r="N467" s="4" t="s">
        <v>101</v>
      </c>
    </row>
    <row r="468" spans="1:14">
      <c r="A468" t="s">
        <v>1891</v>
      </c>
      <c r="B468" t="s">
        <v>2</v>
      </c>
      <c r="C468" t="s">
        <v>1891</v>
      </c>
      <c r="D468" t="s">
        <v>1892</v>
      </c>
      <c r="E468" t="s">
        <v>4</v>
      </c>
      <c r="F468" t="s">
        <v>5</v>
      </c>
      <c r="G468" t="s">
        <v>447</v>
      </c>
      <c r="H468" t="s">
        <v>7</v>
      </c>
      <c r="I468" t="s">
        <v>485</v>
      </c>
      <c r="J468" t="s">
        <v>9</v>
      </c>
      <c r="K468" t="s">
        <v>10</v>
      </c>
      <c r="L468" t="s">
        <v>1893</v>
      </c>
      <c r="M468" s="4" t="s">
        <v>1618</v>
      </c>
      <c r="N468" s="4" t="s">
        <v>101</v>
      </c>
    </row>
    <row r="469" spans="1:14">
      <c r="A469" t="s">
        <v>1894</v>
      </c>
      <c r="B469" t="s">
        <v>2</v>
      </c>
      <c r="C469" t="s">
        <v>1894</v>
      </c>
      <c r="D469" t="s">
        <v>1895</v>
      </c>
      <c r="E469" t="s">
        <v>4</v>
      </c>
      <c r="F469" t="s">
        <v>5</v>
      </c>
      <c r="G469" t="s">
        <v>447</v>
      </c>
      <c r="H469" t="s">
        <v>7</v>
      </c>
      <c r="I469" t="s">
        <v>485</v>
      </c>
      <c r="J469" t="s">
        <v>16</v>
      </c>
      <c r="K469" t="s">
        <v>17</v>
      </c>
      <c r="L469" t="s">
        <v>1896</v>
      </c>
      <c r="M469" s="4" t="s">
        <v>1618</v>
      </c>
      <c r="N469" s="4" t="s">
        <v>101</v>
      </c>
    </row>
    <row r="470" spans="1:14">
      <c r="A470" t="s">
        <v>1897</v>
      </c>
      <c r="B470" t="s">
        <v>2</v>
      </c>
      <c r="C470" t="s">
        <v>1897</v>
      </c>
      <c r="D470" t="s">
        <v>1898</v>
      </c>
      <c r="E470" t="s">
        <v>4</v>
      </c>
      <c r="F470" t="s">
        <v>5</v>
      </c>
      <c r="G470" t="s">
        <v>447</v>
      </c>
      <c r="H470" t="s">
        <v>7</v>
      </c>
      <c r="I470" t="s">
        <v>485</v>
      </c>
      <c r="J470" t="s">
        <v>174</v>
      </c>
      <c r="K470" t="s">
        <v>158</v>
      </c>
      <c r="L470" t="s">
        <v>1899</v>
      </c>
      <c r="M470" s="4" t="s">
        <v>1618</v>
      </c>
      <c r="N470" s="4" t="s">
        <v>101</v>
      </c>
    </row>
    <row r="471" spans="1:14">
      <c r="A471" t="s">
        <v>1900</v>
      </c>
      <c r="B471" t="s">
        <v>2</v>
      </c>
      <c r="C471" t="s">
        <v>1900</v>
      </c>
      <c r="D471" t="s">
        <v>1901</v>
      </c>
      <c r="E471" t="s">
        <v>4</v>
      </c>
      <c r="F471" t="s">
        <v>5</v>
      </c>
      <c r="G471" t="s">
        <v>447</v>
      </c>
      <c r="H471" t="s">
        <v>7</v>
      </c>
      <c r="I471" t="s">
        <v>485</v>
      </c>
      <c r="J471" t="s">
        <v>159</v>
      </c>
      <c r="K471" t="s">
        <v>243</v>
      </c>
      <c r="L471" t="s">
        <v>1902</v>
      </c>
      <c r="M471" s="4" t="s">
        <v>1618</v>
      </c>
      <c r="N471" s="4" t="s">
        <v>101</v>
      </c>
    </row>
    <row r="472" spans="1:14">
      <c r="A472" t="s">
        <v>1903</v>
      </c>
      <c r="B472" t="s">
        <v>2</v>
      </c>
      <c r="C472" t="s">
        <v>1903</v>
      </c>
      <c r="D472" t="s">
        <v>1904</v>
      </c>
      <c r="E472" t="s">
        <v>4</v>
      </c>
      <c r="F472" t="s">
        <v>5</v>
      </c>
      <c r="G472" t="s">
        <v>447</v>
      </c>
      <c r="H472" t="s">
        <v>7</v>
      </c>
      <c r="I472" t="s">
        <v>485</v>
      </c>
      <c r="J472" t="s">
        <v>97</v>
      </c>
      <c r="K472" t="s">
        <v>98</v>
      </c>
      <c r="L472" t="s">
        <v>1905</v>
      </c>
      <c r="M472" s="4" t="s">
        <v>1618</v>
      </c>
      <c r="N472" s="4" t="s">
        <v>101</v>
      </c>
    </row>
    <row r="473" spans="1:14">
      <c r="A473" t="s">
        <v>1906</v>
      </c>
      <c r="B473" t="s">
        <v>2</v>
      </c>
      <c r="C473" t="s">
        <v>1906</v>
      </c>
      <c r="D473" t="s">
        <v>1907</v>
      </c>
      <c r="E473" t="s">
        <v>4</v>
      </c>
      <c r="F473" t="s">
        <v>5</v>
      </c>
      <c r="G473" t="s">
        <v>447</v>
      </c>
      <c r="H473" t="s">
        <v>7</v>
      </c>
      <c r="I473" t="s">
        <v>1836</v>
      </c>
      <c r="J473" t="s">
        <v>52</v>
      </c>
      <c r="K473" t="s">
        <v>133</v>
      </c>
      <c r="L473" t="s">
        <v>1908</v>
      </c>
      <c r="M473" s="4" t="s">
        <v>1618</v>
      </c>
      <c r="N473" s="4" t="s">
        <v>101</v>
      </c>
    </row>
    <row r="474" spans="1:14">
      <c r="A474" t="s">
        <v>1909</v>
      </c>
      <c r="B474" t="s">
        <v>2</v>
      </c>
      <c r="C474" t="s">
        <v>1909</v>
      </c>
      <c r="D474" t="s">
        <v>1910</v>
      </c>
      <c r="E474" t="s">
        <v>4</v>
      </c>
      <c r="F474" t="s">
        <v>5</v>
      </c>
      <c r="G474" t="s">
        <v>447</v>
      </c>
      <c r="H474" t="s">
        <v>7</v>
      </c>
      <c r="I474" t="s">
        <v>1836</v>
      </c>
      <c r="J474" t="s">
        <v>9</v>
      </c>
      <c r="K474" t="s">
        <v>10</v>
      </c>
      <c r="L474" t="s">
        <v>1911</v>
      </c>
      <c r="M474" s="4" t="s">
        <v>1618</v>
      </c>
      <c r="N474" s="4" t="s">
        <v>101</v>
      </c>
    </row>
    <row r="475" spans="1:14">
      <c r="A475" t="s">
        <v>1912</v>
      </c>
      <c r="B475" t="s">
        <v>2</v>
      </c>
      <c r="C475" t="s">
        <v>1912</v>
      </c>
      <c r="D475" t="s">
        <v>1913</v>
      </c>
      <c r="E475" t="s">
        <v>4</v>
      </c>
      <c r="F475" t="s">
        <v>5</v>
      </c>
      <c r="G475" t="s">
        <v>447</v>
      </c>
      <c r="H475" t="s">
        <v>7</v>
      </c>
      <c r="I475" t="s">
        <v>1836</v>
      </c>
      <c r="J475" t="s">
        <v>16</v>
      </c>
      <c r="K475" t="s">
        <v>17</v>
      </c>
      <c r="L475" t="s">
        <v>1914</v>
      </c>
      <c r="M475" s="4" t="s">
        <v>1618</v>
      </c>
      <c r="N475" s="4" t="s">
        <v>101</v>
      </c>
    </row>
    <row r="476" spans="1:14">
      <c r="A476" t="s">
        <v>1915</v>
      </c>
      <c r="B476" t="s">
        <v>2</v>
      </c>
      <c r="C476" t="s">
        <v>1915</v>
      </c>
      <c r="D476" t="s">
        <v>1916</v>
      </c>
      <c r="E476" t="s">
        <v>4</v>
      </c>
      <c r="F476" t="s">
        <v>5</v>
      </c>
      <c r="G476" t="s">
        <v>447</v>
      </c>
      <c r="H476" t="s">
        <v>7</v>
      </c>
      <c r="I476" t="s">
        <v>1836</v>
      </c>
      <c r="J476" t="s">
        <v>174</v>
      </c>
      <c r="K476" t="s">
        <v>158</v>
      </c>
      <c r="L476" t="s">
        <v>1917</v>
      </c>
      <c r="M476" s="4" t="s">
        <v>1618</v>
      </c>
      <c r="N476" s="4" t="s">
        <v>101</v>
      </c>
    </row>
    <row r="477" spans="1:14">
      <c r="A477" t="s">
        <v>1918</v>
      </c>
      <c r="B477" t="s">
        <v>2</v>
      </c>
      <c r="C477" t="s">
        <v>1918</v>
      </c>
      <c r="D477" t="s">
        <v>1919</v>
      </c>
      <c r="E477" t="s">
        <v>4</v>
      </c>
      <c r="F477" t="s">
        <v>5</v>
      </c>
      <c r="G477" t="s">
        <v>447</v>
      </c>
      <c r="H477" t="s">
        <v>7</v>
      </c>
      <c r="I477" t="s">
        <v>1836</v>
      </c>
      <c r="J477" t="s">
        <v>159</v>
      </c>
      <c r="K477" t="s">
        <v>243</v>
      </c>
      <c r="L477" t="s">
        <v>1920</v>
      </c>
      <c r="M477" s="4" t="s">
        <v>1618</v>
      </c>
      <c r="N477" s="4" t="s">
        <v>101</v>
      </c>
    </row>
    <row r="478" spans="1:14">
      <c r="A478" t="s">
        <v>1921</v>
      </c>
      <c r="B478" t="s">
        <v>2</v>
      </c>
      <c r="C478" t="s">
        <v>1921</v>
      </c>
      <c r="D478" t="s">
        <v>1922</v>
      </c>
      <c r="E478" t="s">
        <v>4</v>
      </c>
      <c r="F478" t="s">
        <v>5</v>
      </c>
      <c r="G478" t="s">
        <v>447</v>
      </c>
      <c r="H478" t="s">
        <v>7</v>
      </c>
      <c r="I478" t="s">
        <v>1836</v>
      </c>
      <c r="J478" t="s">
        <v>97</v>
      </c>
      <c r="K478" t="s">
        <v>98</v>
      </c>
      <c r="L478" t="s">
        <v>1923</v>
      </c>
      <c r="M478" s="4" t="s">
        <v>1618</v>
      </c>
      <c r="N478" s="4" t="s">
        <v>101</v>
      </c>
    </row>
    <row r="479" spans="1:14">
      <c r="A479" t="s">
        <v>1924</v>
      </c>
      <c r="B479" t="s">
        <v>2</v>
      </c>
      <c r="C479" t="s">
        <v>1924</v>
      </c>
      <c r="D479" t="s">
        <v>1925</v>
      </c>
      <c r="E479" t="s">
        <v>4</v>
      </c>
      <c r="F479" t="s">
        <v>5</v>
      </c>
      <c r="G479" t="s">
        <v>447</v>
      </c>
      <c r="H479" t="s">
        <v>7</v>
      </c>
      <c r="I479" t="s">
        <v>1926</v>
      </c>
      <c r="J479" t="s">
        <v>9</v>
      </c>
      <c r="K479" t="s">
        <v>10</v>
      </c>
      <c r="L479" t="s">
        <v>1927</v>
      </c>
      <c r="M479" s="4" t="s">
        <v>1618</v>
      </c>
      <c r="N479" s="4" t="s">
        <v>101</v>
      </c>
    </row>
    <row r="480" spans="1:14">
      <c r="A480" t="s">
        <v>1928</v>
      </c>
      <c r="B480" t="s">
        <v>2</v>
      </c>
      <c r="C480" t="s">
        <v>1928</v>
      </c>
      <c r="D480" t="s">
        <v>1929</v>
      </c>
      <c r="E480" t="s">
        <v>4</v>
      </c>
      <c r="F480" t="s">
        <v>5</v>
      </c>
      <c r="G480" t="s">
        <v>447</v>
      </c>
      <c r="H480" t="s">
        <v>7</v>
      </c>
      <c r="I480" t="s">
        <v>1926</v>
      </c>
      <c r="J480" t="s">
        <v>16</v>
      </c>
      <c r="K480" t="s">
        <v>17</v>
      </c>
      <c r="L480" t="s">
        <v>1930</v>
      </c>
      <c r="M480" s="4" t="s">
        <v>1618</v>
      </c>
      <c r="N480" s="4" t="s">
        <v>101</v>
      </c>
    </row>
    <row r="481" spans="1:14">
      <c r="A481" t="s">
        <v>1931</v>
      </c>
      <c r="B481" t="s">
        <v>2</v>
      </c>
      <c r="C481" t="s">
        <v>1931</v>
      </c>
      <c r="D481" t="s">
        <v>1932</v>
      </c>
      <c r="E481" t="s">
        <v>4</v>
      </c>
      <c r="F481" t="s">
        <v>5</v>
      </c>
      <c r="G481" t="s">
        <v>447</v>
      </c>
      <c r="H481" t="s">
        <v>7</v>
      </c>
      <c r="I481" t="s">
        <v>1926</v>
      </c>
      <c r="J481" t="s">
        <v>174</v>
      </c>
      <c r="K481" t="s">
        <v>158</v>
      </c>
      <c r="L481" t="s">
        <v>1933</v>
      </c>
      <c r="M481" s="4" t="s">
        <v>1618</v>
      </c>
      <c r="N481" s="4" t="s">
        <v>101</v>
      </c>
    </row>
    <row r="482" spans="1:14">
      <c r="A482" t="s">
        <v>1934</v>
      </c>
      <c r="B482" t="s">
        <v>2</v>
      </c>
      <c r="C482" t="s">
        <v>1934</v>
      </c>
      <c r="D482" t="s">
        <v>1935</v>
      </c>
      <c r="E482" t="s">
        <v>4</v>
      </c>
      <c r="F482" t="s">
        <v>5</v>
      </c>
      <c r="G482" t="s">
        <v>447</v>
      </c>
      <c r="H482" t="s">
        <v>7</v>
      </c>
      <c r="I482" t="s">
        <v>1926</v>
      </c>
      <c r="J482" t="s">
        <v>159</v>
      </c>
      <c r="K482" t="s">
        <v>243</v>
      </c>
      <c r="L482" t="s">
        <v>1936</v>
      </c>
      <c r="M482" s="4" t="s">
        <v>1618</v>
      </c>
      <c r="N482" s="4" t="s">
        <v>101</v>
      </c>
    </row>
    <row r="483" spans="1:14">
      <c r="A483" t="s">
        <v>1937</v>
      </c>
      <c r="B483" t="s">
        <v>2</v>
      </c>
      <c r="C483" t="s">
        <v>1937</v>
      </c>
      <c r="D483" t="s">
        <v>1938</v>
      </c>
      <c r="E483" t="s">
        <v>4</v>
      </c>
      <c r="F483" t="s">
        <v>5</v>
      </c>
      <c r="G483" t="s">
        <v>447</v>
      </c>
      <c r="H483" t="s">
        <v>7</v>
      </c>
      <c r="I483" t="s">
        <v>1926</v>
      </c>
      <c r="J483" t="s">
        <v>97</v>
      </c>
      <c r="K483" t="s">
        <v>98</v>
      </c>
      <c r="L483" t="s">
        <v>1939</v>
      </c>
      <c r="M483" s="4" t="s">
        <v>1618</v>
      </c>
      <c r="N483" s="4" t="s">
        <v>101</v>
      </c>
    </row>
    <row r="484" spans="1:14">
      <c r="A484" t="s">
        <v>1940</v>
      </c>
      <c r="B484" t="s">
        <v>2</v>
      </c>
      <c r="C484" t="s">
        <v>1940</v>
      </c>
      <c r="D484" t="s">
        <v>1941</v>
      </c>
      <c r="E484" t="s">
        <v>4</v>
      </c>
      <c r="F484" t="s">
        <v>5</v>
      </c>
      <c r="G484" t="s">
        <v>447</v>
      </c>
      <c r="H484" t="s">
        <v>7</v>
      </c>
      <c r="I484" t="s">
        <v>1926</v>
      </c>
      <c r="J484" t="s">
        <v>92</v>
      </c>
      <c r="K484" t="s">
        <v>93</v>
      </c>
      <c r="L484" t="s">
        <v>1942</v>
      </c>
      <c r="M484" s="4" t="s">
        <v>1618</v>
      </c>
      <c r="N484" s="4" t="s">
        <v>101</v>
      </c>
    </row>
    <row r="485" spans="1:14">
      <c r="A485" t="s">
        <v>1943</v>
      </c>
      <c r="B485" t="s">
        <v>2</v>
      </c>
      <c r="C485" t="s">
        <v>1943</v>
      </c>
      <c r="D485" t="s">
        <v>1944</v>
      </c>
      <c r="E485" t="s">
        <v>4</v>
      </c>
      <c r="F485" t="s">
        <v>5</v>
      </c>
      <c r="G485" t="s">
        <v>447</v>
      </c>
      <c r="H485" t="s">
        <v>7</v>
      </c>
      <c r="I485" t="s">
        <v>1841</v>
      </c>
      <c r="J485" t="s">
        <v>52</v>
      </c>
      <c r="K485" t="s">
        <v>133</v>
      </c>
      <c r="L485" t="s">
        <v>1945</v>
      </c>
      <c r="M485" s="4" t="s">
        <v>1618</v>
      </c>
      <c r="N485" s="4" t="s">
        <v>101</v>
      </c>
    </row>
    <row r="486" spans="1:14">
      <c r="A486" t="s">
        <v>1946</v>
      </c>
      <c r="B486" t="s">
        <v>2</v>
      </c>
      <c r="C486" t="s">
        <v>1946</v>
      </c>
      <c r="D486" t="s">
        <v>1947</v>
      </c>
      <c r="E486" t="s">
        <v>4</v>
      </c>
      <c r="F486" t="s">
        <v>5</v>
      </c>
      <c r="G486" t="s">
        <v>447</v>
      </c>
      <c r="H486" t="s">
        <v>7</v>
      </c>
      <c r="I486" t="s">
        <v>1841</v>
      </c>
      <c r="J486" t="s">
        <v>9</v>
      </c>
      <c r="K486" t="s">
        <v>10</v>
      </c>
      <c r="L486" t="s">
        <v>1948</v>
      </c>
      <c r="M486" s="4" t="s">
        <v>1618</v>
      </c>
      <c r="N486" s="4" t="s">
        <v>101</v>
      </c>
    </row>
    <row r="487" spans="1:14">
      <c r="A487" t="s">
        <v>1949</v>
      </c>
      <c r="B487" t="s">
        <v>2</v>
      </c>
      <c r="C487" t="s">
        <v>1949</v>
      </c>
      <c r="D487" t="s">
        <v>1950</v>
      </c>
      <c r="E487" t="s">
        <v>4</v>
      </c>
      <c r="F487" t="s">
        <v>5</v>
      </c>
      <c r="G487" t="s">
        <v>447</v>
      </c>
      <c r="H487" t="s">
        <v>7</v>
      </c>
      <c r="I487" t="s">
        <v>1841</v>
      </c>
      <c r="J487" t="s">
        <v>16</v>
      </c>
      <c r="K487" t="s">
        <v>17</v>
      </c>
      <c r="L487" t="s">
        <v>1951</v>
      </c>
      <c r="M487" s="4" t="s">
        <v>1618</v>
      </c>
      <c r="N487" s="4" t="s">
        <v>101</v>
      </c>
    </row>
    <row r="488" spans="1:14">
      <c r="A488" t="s">
        <v>1952</v>
      </c>
      <c r="B488" t="s">
        <v>2</v>
      </c>
      <c r="C488" t="s">
        <v>1952</v>
      </c>
      <c r="D488" t="s">
        <v>1953</v>
      </c>
      <c r="E488" t="s">
        <v>4</v>
      </c>
      <c r="F488" t="s">
        <v>5</v>
      </c>
      <c r="G488" t="s">
        <v>447</v>
      </c>
      <c r="H488" t="s">
        <v>7</v>
      </c>
      <c r="I488" t="s">
        <v>1841</v>
      </c>
      <c r="J488" t="s">
        <v>174</v>
      </c>
      <c r="K488" t="s">
        <v>158</v>
      </c>
      <c r="L488" t="s">
        <v>1954</v>
      </c>
      <c r="M488" s="4" t="s">
        <v>1618</v>
      </c>
      <c r="N488" s="4" t="s">
        <v>101</v>
      </c>
    </row>
    <row r="489" spans="1:14">
      <c r="A489" t="s">
        <v>1955</v>
      </c>
      <c r="B489" t="s">
        <v>2</v>
      </c>
      <c r="C489" t="s">
        <v>1955</v>
      </c>
      <c r="D489" t="s">
        <v>1956</v>
      </c>
      <c r="E489" t="s">
        <v>4</v>
      </c>
      <c r="F489" t="s">
        <v>5</v>
      </c>
      <c r="G489" t="s">
        <v>447</v>
      </c>
      <c r="H489" t="s">
        <v>7</v>
      </c>
      <c r="I489" t="s">
        <v>1841</v>
      </c>
      <c r="J489" t="s">
        <v>159</v>
      </c>
      <c r="K489" t="s">
        <v>243</v>
      </c>
      <c r="L489" t="s">
        <v>1957</v>
      </c>
      <c r="M489" s="4" t="s">
        <v>1618</v>
      </c>
      <c r="N489" s="4" t="s">
        <v>101</v>
      </c>
    </row>
    <row r="490" spans="1:14">
      <c r="A490" t="s">
        <v>1958</v>
      </c>
      <c r="B490" t="s">
        <v>2</v>
      </c>
      <c r="C490" t="s">
        <v>1958</v>
      </c>
      <c r="D490" t="s">
        <v>1959</v>
      </c>
      <c r="E490" t="s">
        <v>4</v>
      </c>
      <c r="F490" t="s">
        <v>5</v>
      </c>
      <c r="G490" t="s">
        <v>447</v>
      </c>
      <c r="H490" t="s">
        <v>7</v>
      </c>
      <c r="I490" t="s">
        <v>1841</v>
      </c>
      <c r="J490" t="s">
        <v>97</v>
      </c>
      <c r="K490" t="s">
        <v>98</v>
      </c>
      <c r="L490" t="s">
        <v>1960</v>
      </c>
      <c r="M490" s="4" t="s">
        <v>1618</v>
      </c>
      <c r="N490" s="4" t="s">
        <v>101</v>
      </c>
    </row>
    <row r="491" spans="1:14">
      <c r="A491" t="s">
        <v>1961</v>
      </c>
      <c r="B491" t="s">
        <v>2</v>
      </c>
      <c r="C491" t="s">
        <v>1962</v>
      </c>
      <c r="D491" t="s">
        <v>1963</v>
      </c>
      <c r="E491" t="s">
        <v>4</v>
      </c>
      <c r="F491" t="s">
        <v>5</v>
      </c>
      <c r="G491" t="s">
        <v>1859</v>
      </c>
      <c r="H491" t="s">
        <v>7</v>
      </c>
      <c r="I491" t="s">
        <v>1841</v>
      </c>
      <c r="J491" t="s">
        <v>92</v>
      </c>
      <c r="K491" t="s">
        <v>93</v>
      </c>
      <c r="L491" t="s">
        <v>1964</v>
      </c>
      <c r="M491" s="4" t="s">
        <v>1618</v>
      </c>
      <c r="N491" s="4" t="s">
        <v>101</v>
      </c>
    </row>
    <row r="492" spans="1:14">
      <c r="A492" t="s">
        <v>1965</v>
      </c>
      <c r="B492" t="s">
        <v>2</v>
      </c>
      <c r="C492" t="s">
        <v>1965</v>
      </c>
      <c r="D492" t="s">
        <v>1966</v>
      </c>
      <c r="E492" t="s">
        <v>4</v>
      </c>
      <c r="F492" t="s">
        <v>5</v>
      </c>
      <c r="G492" t="s">
        <v>447</v>
      </c>
      <c r="H492" t="s">
        <v>7</v>
      </c>
      <c r="I492" t="s">
        <v>1847</v>
      </c>
      <c r="J492" t="s">
        <v>159</v>
      </c>
      <c r="K492" t="s">
        <v>243</v>
      </c>
      <c r="L492" t="s">
        <v>1967</v>
      </c>
      <c r="M492" s="4" t="s">
        <v>1618</v>
      </c>
      <c r="N492" s="4" t="s">
        <v>101</v>
      </c>
    </row>
    <row r="493" spans="1:14">
      <c r="A493" t="s">
        <v>1968</v>
      </c>
      <c r="B493" t="s">
        <v>2</v>
      </c>
      <c r="C493" t="s">
        <v>1968</v>
      </c>
      <c r="D493" t="s">
        <v>1969</v>
      </c>
      <c r="E493" t="s">
        <v>4</v>
      </c>
      <c r="F493" t="s">
        <v>5</v>
      </c>
      <c r="G493" t="s">
        <v>447</v>
      </c>
      <c r="H493" t="s">
        <v>7</v>
      </c>
      <c r="I493" t="s">
        <v>1847</v>
      </c>
      <c r="J493" t="s">
        <v>97</v>
      </c>
      <c r="K493" t="s">
        <v>98</v>
      </c>
      <c r="L493" t="s">
        <v>1970</v>
      </c>
      <c r="M493" s="4" t="s">
        <v>1618</v>
      </c>
      <c r="N493" s="4" t="s">
        <v>101</v>
      </c>
    </row>
    <row r="494" spans="1:14">
      <c r="A494" t="s">
        <v>1971</v>
      </c>
      <c r="B494" t="s">
        <v>2</v>
      </c>
      <c r="C494" t="s">
        <v>1972</v>
      </c>
      <c r="D494" t="s">
        <v>1973</v>
      </c>
      <c r="E494" t="s">
        <v>4</v>
      </c>
      <c r="F494" t="s">
        <v>5</v>
      </c>
      <c r="G494" t="s">
        <v>1859</v>
      </c>
      <c r="H494" t="s">
        <v>7</v>
      </c>
      <c r="I494" t="s">
        <v>1847</v>
      </c>
      <c r="J494" t="s">
        <v>92</v>
      </c>
      <c r="K494" t="s">
        <v>93</v>
      </c>
      <c r="L494" t="s">
        <v>1974</v>
      </c>
      <c r="M494" s="4" t="s">
        <v>1618</v>
      </c>
      <c r="N494" s="4" t="s">
        <v>101</v>
      </c>
    </row>
    <row r="495" spans="1:14">
      <c r="A495" t="s">
        <v>1975</v>
      </c>
      <c r="B495" t="s">
        <v>2</v>
      </c>
      <c r="C495" t="s">
        <v>1975</v>
      </c>
      <c r="D495" t="s">
        <v>1976</v>
      </c>
      <c r="E495" t="s">
        <v>4</v>
      </c>
      <c r="F495" t="s">
        <v>84</v>
      </c>
      <c r="G495" t="s">
        <v>114</v>
      </c>
      <c r="H495" t="s">
        <v>7</v>
      </c>
      <c r="I495" t="s">
        <v>1819</v>
      </c>
      <c r="J495" t="s">
        <v>52</v>
      </c>
      <c r="K495" t="s">
        <v>133</v>
      </c>
      <c r="L495" t="s">
        <v>1977</v>
      </c>
      <c r="M495" s="4" t="s">
        <v>1978</v>
      </c>
      <c r="N495" s="4" t="s">
        <v>1979</v>
      </c>
    </row>
    <row r="496" spans="1:14">
      <c r="A496" t="s">
        <v>1980</v>
      </c>
      <c r="B496" t="s">
        <v>2</v>
      </c>
      <c r="C496" t="s">
        <v>1980</v>
      </c>
      <c r="D496" t="s">
        <v>1981</v>
      </c>
      <c r="E496" t="s">
        <v>4</v>
      </c>
      <c r="F496" t="s">
        <v>84</v>
      </c>
      <c r="G496" t="s">
        <v>114</v>
      </c>
      <c r="H496" t="s">
        <v>7</v>
      </c>
      <c r="I496" t="s">
        <v>1819</v>
      </c>
      <c r="J496" t="s">
        <v>9</v>
      </c>
      <c r="K496" t="s">
        <v>10</v>
      </c>
      <c r="L496" t="s">
        <v>1982</v>
      </c>
      <c r="M496" s="4" t="s">
        <v>1978</v>
      </c>
      <c r="N496" s="4" t="s">
        <v>1979</v>
      </c>
    </row>
    <row r="497" spans="1:14">
      <c r="A497" t="s">
        <v>1983</v>
      </c>
      <c r="B497" t="s">
        <v>2</v>
      </c>
      <c r="C497" t="s">
        <v>1983</v>
      </c>
      <c r="D497" t="s">
        <v>1984</v>
      </c>
      <c r="E497" t="s">
        <v>4</v>
      </c>
      <c r="F497" t="s">
        <v>84</v>
      </c>
      <c r="G497" t="s">
        <v>114</v>
      </c>
      <c r="H497" t="s">
        <v>7</v>
      </c>
      <c r="I497" t="s">
        <v>1819</v>
      </c>
      <c r="J497" t="s">
        <v>16</v>
      </c>
      <c r="K497" t="s">
        <v>17</v>
      </c>
      <c r="L497" t="s">
        <v>1985</v>
      </c>
      <c r="M497" s="4" t="s">
        <v>1978</v>
      </c>
      <c r="N497" s="4" t="s">
        <v>1979</v>
      </c>
    </row>
    <row r="498" spans="1:14">
      <c r="A498" t="s">
        <v>1986</v>
      </c>
      <c r="B498" t="s">
        <v>2</v>
      </c>
      <c r="C498" t="s">
        <v>1986</v>
      </c>
      <c r="D498" t="s">
        <v>1987</v>
      </c>
      <c r="E498" t="s">
        <v>4</v>
      </c>
      <c r="F498" t="s">
        <v>84</v>
      </c>
      <c r="G498" t="s">
        <v>114</v>
      </c>
      <c r="H498" t="s">
        <v>7</v>
      </c>
      <c r="I498" t="s">
        <v>86</v>
      </c>
      <c r="J498" t="s">
        <v>52</v>
      </c>
      <c r="K498" t="s">
        <v>133</v>
      </c>
      <c r="L498" t="s">
        <v>1988</v>
      </c>
      <c r="M498" s="4" t="s">
        <v>1989</v>
      </c>
      <c r="N498" s="4" t="s">
        <v>1990</v>
      </c>
    </row>
    <row r="499" spans="1:14">
      <c r="A499" t="s">
        <v>1991</v>
      </c>
      <c r="B499" t="s">
        <v>2</v>
      </c>
      <c r="C499" t="s">
        <v>1991</v>
      </c>
      <c r="D499" t="s">
        <v>1992</v>
      </c>
      <c r="E499" t="s">
        <v>4</v>
      </c>
      <c r="F499" t="s">
        <v>84</v>
      </c>
      <c r="G499" t="s">
        <v>114</v>
      </c>
      <c r="H499" t="s">
        <v>7</v>
      </c>
      <c r="I499" t="s">
        <v>86</v>
      </c>
      <c r="J499" t="s">
        <v>9</v>
      </c>
      <c r="K499" t="s">
        <v>10</v>
      </c>
      <c r="L499" t="s">
        <v>1993</v>
      </c>
      <c r="M499" s="4" t="s">
        <v>1978</v>
      </c>
      <c r="N499" s="4" t="s">
        <v>1979</v>
      </c>
    </row>
    <row r="500" spans="1:14">
      <c r="A500" t="s">
        <v>1994</v>
      </c>
      <c r="B500" t="s">
        <v>2</v>
      </c>
      <c r="C500" t="s">
        <v>1994</v>
      </c>
      <c r="D500" t="s">
        <v>1995</v>
      </c>
      <c r="E500" t="s">
        <v>4</v>
      </c>
      <c r="F500" t="s">
        <v>84</v>
      </c>
      <c r="G500" t="s">
        <v>114</v>
      </c>
      <c r="H500" t="s">
        <v>7</v>
      </c>
      <c r="I500" t="s">
        <v>86</v>
      </c>
      <c r="J500" t="s">
        <v>16</v>
      </c>
      <c r="K500" t="s">
        <v>17</v>
      </c>
      <c r="L500" t="s">
        <v>1996</v>
      </c>
      <c r="M500" s="4" t="s">
        <v>1978</v>
      </c>
      <c r="N500" s="4" t="s">
        <v>1979</v>
      </c>
    </row>
    <row r="501" spans="1:14">
      <c r="A501" t="s">
        <v>1997</v>
      </c>
      <c r="B501" t="s">
        <v>2</v>
      </c>
      <c r="C501" t="s">
        <v>1997</v>
      </c>
      <c r="D501" t="s">
        <v>1998</v>
      </c>
      <c r="E501" t="s">
        <v>269</v>
      </c>
      <c r="F501" t="s">
        <v>5</v>
      </c>
      <c r="G501" t="s">
        <v>1999</v>
      </c>
      <c r="H501" t="s">
        <v>7</v>
      </c>
      <c r="I501" t="s">
        <v>271</v>
      </c>
      <c r="J501" t="s">
        <v>9</v>
      </c>
      <c r="K501" t="s">
        <v>9</v>
      </c>
      <c r="L501" t="s">
        <v>2000</v>
      </c>
      <c r="M501" s="4" t="s">
        <v>2001</v>
      </c>
      <c r="N501" s="4" t="s">
        <v>2002</v>
      </c>
    </row>
    <row r="502" spans="1:14">
      <c r="A502" t="s">
        <v>2003</v>
      </c>
      <c r="B502" t="s">
        <v>310</v>
      </c>
      <c r="C502" t="s">
        <v>2003</v>
      </c>
      <c r="D502" t="s">
        <v>2004</v>
      </c>
      <c r="E502" t="s">
        <v>236</v>
      </c>
      <c r="F502" t="s">
        <v>5</v>
      </c>
      <c r="G502" t="s">
        <v>1999</v>
      </c>
      <c r="H502" t="s">
        <v>7</v>
      </c>
      <c r="I502" t="s">
        <v>246</v>
      </c>
      <c r="J502" t="s">
        <v>9</v>
      </c>
      <c r="K502" t="s">
        <v>9</v>
      </c>
      <c r="L502" t="s">
        <v>2005</v>
      </c>
      <c r="M502" s="4" t="s">
        <v>2006</v>
      </c>
      <c r="N502" s="4" t="s">
        <v>2007</v>
      </c>
    </row>
    <row r="503" spans="1:14">
      <c r="A503" t="s">
        <v>2008</v>
      </c>
      <c r="B503" t="s">
        <v>310</v>
      </c>
      <c r="C503" t="s">
        <v>2008</v>
      </c>
      <c r="D503" t="s">
        <v>2009</v>
      </c>
      <c r="E503" t="s">
        <v>367</v>
      </c>
      <c r="F503" t="s">
        <v>5</v>
      </c>
      <c r="G503" t="s">
        <v>710</v>
      </c>
      <c r="H503" t="s">
        <v>7</v>
      </c>
      <c r="I503" t="s">
        <v>246</v>
      </c>
      <c r="J503" t="s">
        <v>52</v>
      </c>
      <c r="K503" t="s">
        <v>52</v>
      </c>
      <c r="L503" t="s">
        <v>2010</v>
      </c>
      <c r="M503" s="4" t="s">
        <v>2001</v>
      </c>
      <c r="N503" s="4" t="s">
        <v>2002</v>
      </c>
    </row>
    <row r="504" spans="1:14">
      <c r="A504" t="s">
        <v>2011</v>
      </c>
      <c r="B504" t="s">
        <v>2012</v>
      </c>
      <c r="C504" t="s">
        <v>2013</v>
      </c>
      <c r="D504" t="s">
        <v>2</v>
      </c>
      <c r="E504" t="s">
        <v>269</v>
      </c>
      <c r="F504" t="s">
        <v>77</v>
      </c>
      <c r="G504" t="s">
        <v>820</v>
      </c>
      <c r="H504" t="s">
        <v>7</v>
      </c>
      <c r="I504" t="s">
        <v>455</v>
      </c>
      <c r="J504" t="s">
        <v>80</v>
      </c>
      <c r="K504" t="s">
        <v>80</v>
      </c>
      <c r="L504" t="s">
        <v>2</v>
      </c>
      <c r="M504" s="4"/>
      <c r="N504" s="4"/>
    </row>
    <row r="505" spans="1:14">
      <c r="A505" t="s">
        <v>2014</v>
      </c>
      <c r="B505" t="s">
        <v>2</v>
      </c>
      <c r="C505" t="s">
        <v>2014</v>
      </c>
      <c r="D505" t="s">
        <v>2</v>
      </c>
      <c r="E505" t="s">
        <v>269</v>
      </c>
      <c r="F505" t="s">
        <v>77</v>
      </c>
      <c r="G505" t="s">
        <v>820</v>
      </c>
      <c r="H505" t="s">
        <v>7</v>
      </c>
      <c r="I505" t="s">
        <v>821</v>
      </c>
      <c r="J505" t="s">
        <v>117</v>
      </c>
      <c r="K505" t="s">
        <v>117</v>
      </c>
      <c r="L505" t="s">
        <v>2015</v>
      </c>
      <c r="M505" s="4"/>
      <c r="N505" s="4"/>
    </row>
    <row r="506" spans="1:14">
      <c r="A506" t="s">
        <v>2016</v>
      </c>
      <c r="B506" t="s">
        <v>2</v>
      </c>
      <c r="C506" t="s">
        <v>2016</v>
      </c>
      <c r="D506" t="s">
        <v>2017</v>
      </c>
      <c r="E506" t="s">
        <v>2018</v>
      </c>
      <c r="F506" t="s">
        <v>145</v>
      </c>
      <c r="G506" t="s">
        <v>2019</v>
      </c>
      <c r="H506" t="s">
        <v>7</v>
      </c>
      <c r="I506" t="s">
        <v>722</v>
      </c>
      <c r="J506" t="s">
        <v>116</v>
      </c>
      <c r="K506" t="s">
        <v>117</v>
      </c>
      <c r="L506" t="s">
        <v>2020</v>
      </c>
      <c r="M506" s="4" t="s">
        <v>370</v>
      </c>
      <c r="N506" s="4" t="s">
        <v>371</v>
      </c>
    </row>
    <row r="507" spans="1:14">
      <c r="A507" t="s">
        <v>2021</v>
      </c>
      <c r="B507" t="s">
        <v>2</v>
      </c>
      <c r="C507" t="s">
        <v>2021</v>
      </c>
      <c r="D507" t="s">
        <v>2022</v>
      </c>
      <c r="E507" t="s">
        <v>65</v>
      </c>
      <c r="F507" t="s">
        <v>84</v>
      </c>
      <c r="G507" t="s">
        <v>1840</v>
      </c>
      <c r="H507" t="s">
        <v>7</v>
      </c>
      <c r="I507" t="s">
        <v>722</v>
      </c>
      <c r="J507" t="s">
        <v>174</v>
      </c>
      <c r="K507" t="s">
        <v>174</v>
      </c>
      <c r="L507" t="s">
        <v>2023</v>
      </c>
      <c r="M507" s="4" t="s">
        <v>1843</v>
      </c>
      <c r="N507" s="4" t="s">
        <v>1844</v>
      </c>
    </row>
    <row r="508" spans="1:14">
      <c r="A508" t="s">
        <v>2024</v>
      </c>
      <c r="B508" t="s">
        <v>2</v>
      </c>
      <c r="C508" t="s">
        <v>2024</v>
      </c>
      <c r="D508" t="s">
        <v>2</v>
      </c>
      <c r="E508" t="s">
        <v>2018</v>
      </c>
      <c r="F508" t="s">
        <v>145</v>
      </c>
      <c r="G508" t="s">
        <v>2019</v>
      </c>
      <c r="H508" t="s">
        <v>7</v>
      </c>
      <c r="I508" t="s">
        <v>147</v>
      </c>
      <c r="J508" t="s">
        <v>116</v>
      </c>
      <c r="K508" t="s">
        <v>117</v>
      </c>
      <c r="L508" t="s">
        <v>2025</v>
      </c>
      <c r="M508" s="4" t="s">
        <v>370</v>
      </c>
      <c r="N508" s="4" t="s">
        <v>371</v>
      </c>
    </row>
    <row r="509" spans="1:14">
      <c r="A509" t="s">
        <v>2026</v>
      </c>
      <c r="B509" t="s">
        <v>2</v>
      </c>
      <c r="C509" t="s">
        <v>2026</v>
      </c>
      <c r="D509" t="s">
        <v>2027</v>
      </c>
      <c r="E509" t="s">
        <v>65</v>
      </c>
      <c r="F509" t="s">
        <v>84</v>
      </c>
      <c r="G509" t="s">
        <v>1840</v>
      </c>
      <c r="H509" t="s">
        <v>7</v>
      </c>
      <c r="I509" t="s">
        <v>147</v>
      </c>
      <c r="J509" t="s">
        <v>174</v>
      </c>
      <c r="K509" t="s">
        <v>174</v>
      </c>
      <c r="L509" t="s">
        <v>2028</v>
      </c>
      <c r="M509" s="4" t="s">
        <v>1843</v>
      </c>
      <c r="N509" s="4" t="s">
        <v>1844</v>
      </c>
    </row>
    <row r="510" spans="1:14">
      <c r="A510" t="s">
        <v>2029</v>
      </c>
      <c r="B510" t="s">
        <v>2030</v>
      </c>
      <c r="C510" t="s">
        <v>2031</v>
      </c>
      <c r="D510" t="s">
        <v>2</v>
      </c>
      <c r="E510" t="s">
        <v>4</v>
      </c>
      <c r="F510" t="s">
        <v>164</v>
      </c>
      <c r="G510" t="s">
        <v>696</v>
      </c>
      <c r="H510" t="s">
        <v>7</v>
      </c>
      <c r="I510" t="s">
        <v>277</v>
      </c>
      <c r="J510" t="s">
        <v>17</v>
      </c>
      <c r="K510" t="s">
        <v>17</v>
      </c>
      <c r="L510" t="s">
        <v>2032</v>
      </c>
      <c r="M510" s="4"/>
      <c r="N510" s="4"/>
    </row>
    <row r="511" spans="1:14">
      <c r="A511" t="s">
        <v>2033</v>
      </c>
      <c r="B511" t="s">
        <v>2034</v>
      </c>
      <c r="C511" t="s">
        <v>2035</v>
      </c>
      <c r="D511" t="s">
        <v>2</v>
      </c>
      <c r="E511" t="s">
        <v>77</v>
      </c>
      <c r="F511" t="s">
        <v>77</v>
      </c>
      <c r="G511" t="s">
        <v>779</v>
      </c>
      <c r="H511" t="s">
        <v>7</v>
      </c>
      <c r="I511" t="s">
        <v>780</v>
      </c>
      <c r="J511" t="s">
        <v>251</v>
      </c>
      <c r="K511" t="s">
        <v>251</v>
      </c>
      <c r="L511" t="s">
        <v>2</v>
      </c>
      <c r="M511" s="4"/>
      <c r="N511" s="4"/>
    </row>
    <row r="512" spans="1:14">
      <c r="A512" t="s">
        <v>2036</v>
      </c>
      <c r="B512" t="s">
        <v>2</v>
      </c>
      <c r="C512" t="s">
        <v>2037</v>
      </c>
      <c r="D512" t="s">
        <v>2</v>
      </c>
      <c r="E512" t="s">
        <v>77</v>
      </c>
      <c r="F512" t="s">
        <v>84</v>
      </c>
      <c r="G512" t="s">
        <v>2038</v>
      </c>
      <c r="H512" t="s">
        <v>7</v>
      </c>
      <c r="I512" t="s">
        <v>780</v>
      </c>
      <c r="J512" t="s">
        <v>60</v>
      </c>
      <c r="K512" t="s">
        <v>9</v>
      </c>
      <c r="L512" t="s">
        <v>2039</v>
      </c>
      <c r="M512" s="4"/>
      <c r="N512" s="4"/>
    </row>
    <row r="513" spans="1:14">
      <c r="A513" t="s">
        <v>2040</v>
      </c>
      <c r="B513" t="s">
        <v>2</v>
      </c>
      <c r="C513" t="s">
        <v>2041</v>
      </c>
      <c r="D513" t="s">
        <v>2</v>
      </c>
      <c r="E513" t="s">
        <v>77</v>
      </c>
      <c r="F513" t="s">
        <v>77</v>
      </c>
      <c r="G513" t="s">
        <v>2042</v>
      </c>
      <c r="H513" t="s">
        <v>7</v>
      </c>
      <c r="I513" t="s">
        <v>225</v>
      </c>
      <c r="J513" t="s">
        <v>426</v>
      </c>
      <c r="K513" t="s">
        <v>80</v>
      </c>
      <c r="L513" t="s">
        <v>2043</v>
      </c>
      <c r="M513" s="4"/>
      <c r="N513" s="4"/>
    </row>
    <row r="514" spans="1:14">
      <c r="A514" t="s">
        <v>2044</v>
      </c>
      <c r="B514" t="s">
        <v>2</v>
      </c>
      <c r="C514" t="s">
        <v>2044</v>
      </c>
      <c r="D514" t="s">
        <v>2045</v>
      </c>
      <c r="E514" t="s">
        <v>65</v>
      </c>
      <c r="F514" t="s">
        <v>5</v>
      </c>
      <c r="G514" t="s">
        <v>1132</v>
      </c>
      <c r="H514" t="s">
        <v>7</v>
      </c>
      <c r="I514" t="s">
        <v>1196</v>
      </c>
      <c r="J514" t="s">
        <v>27</v>
      </c>
      <c r="K514" t="s">
        <v>27</v>
      </c>
      <c r="L514" t="s">
        <v>2046</v>
      </c>
      <c r="M514" s="4" t="s">
        <v>1140</v>
      </c>
      <c r="N514" s="4" t="s">
        <v>1141</v>
      </c>
    </row>
    <row r="515" spans="1:14">
      <c r="A515" t="s">
        <v>2047</v>
      </c>
      <c r="B515" t="s">
        <v>2</v>
      </c>
      <c r="C515" t="s">
        <v>2047</v>
      </c>
      <c r="D515" t="s">
        <v>2048</v>
      </c>
      <c r="E515" t="s">
        <v>65</v>
      </c>
      <c r="F515" t="s">
        <v>139</v>
      </c>
      <c r="G515" t="s">
        <v>1295</v>
      </c>
      <c r="H515" t="s">
        <v>7</v>
      </c>
      <c r="I515" t="s">
        <v>1196</v>
      </c>
      <c r="J515" t="s">
        <v>34</v>
      </c>
      <c r="K515" t="s">
        <v>34</v>
      </c>
      <c r="L515" t="s">
        <v>2049</v>
      </c>
      <c r="M515" s="4"/>
      <c r="N515" s="4"/>
    </row>
    <row r="516" spans="1:14">
      <c r="A516" t="s">
        <v>2050</v>
      </c>
      <c r="B516" t="s">
        <v>2</v>
      </c>
      <c r="C516" t="s">
        <v>2050</v>
      </c>
      <c r="D516" t="s">
        <v>2</v>
      </c>
      <c r="E516" t="s">
        <v>2051</v>
      </c>
      <c r="F516" t="s">
        <v>77</v>
      </c>
      <c r="G516" t="s">
        <v>2052</v>
      </c>
      <c r="H516" t="s">
        <v>7</v>
      </c>
      <c r="I516" t="s">
        <v>346</v>
      </c>
      <c r="J516" t="s">
        <v>116</v>
      </c>
      <c r="K516" t="s">
        <v>124</v>
      </c>
      <c r="L516" t="s">
        <v>2053</v>
      </c>
      <c r="M516" s="4"/>
      <c r="N516" s="4"/>
    </row>
    <row r="517" spans="1:14">
      <c r="A517" t="s">
        <v>2054</v>
      </c>
      <c r="B517" t="s">
        <v>2</v>
      </c>
      <c r="C517" t="s">
        <v>2054</v>
      </c>
      <c r="D517" t="s">
        <v>2055</v>
      </c>
      <c r="E517" t="s">
        <v>1360</v>
      </c>
      <c r="F517" t="s">
        <v>237</v>
      </c>
      <c r="G517" t="s">
        <v>1361</v>
      </c>
      <c r="H517" t="s">
        <v>7</v>
      </c>
      <c r="I517" t="s">
        <v>1221</v>
      </c>
      <c r="J517" t="s">
        <v>16</v>
      </c>
      <c r="K517" t="s">
        <v>17</v>
      </c>
      <c r="L517" t="s">
        <v>2056</v>
      </c>
      <c r="M517" s="4"/>
      <c r="N517" s="4"/>
    </row>
    <row r="518" spans="1:14">
      <c r="A518" t="s">
        <v>2057</v>
      </c>
      <c r="B518" t="s">
        <v>2</v>
      </c>
      <c r="C518" t="s">
        <v>2057</v>
      </c>
      <c r="D518" t="s">
        <v>2058</v>
      </c>
      <c r="E518" t="s">
        <v>1360</v>
      </c>
      <c r="F518" t="s">
        <v>237</v>
      </c>
      <c r="G518" t="s">
        <v>1361</v>
      </c>
      <c r="H518" t="s">
        <v>7</v>
      </c>
      <c r="I518" t="s">
        <v>1221</v>
      </c>
      <c r="J518" t="s">
        <v>174</v>
      </c>
      <c r="K518" t="s">
        <v>158</v>
      </c>
      <c r="L518" t="s">
        <v>2059</v>
      </c>
      <c r="M518" s="4"/>
      <c r="N518" s="4"/>
    </row>
    <row r="519" spans="1:14">
      <c r="A519" t="s">
        <v>2060</v>
      </c>
      <c r="B519" t="s">
        <v>2</v>
      </c>
      <c r="C519" t="s">
        <v>2060</v>
      </c>
      <c r="D519" t="s">
        <v>2061</v>
      </c>
      <c r="E519" t="s">
        <v>4</v>
      </c>
      <c r="F519" t="s">
        <v>84</v>
      </c>
      <c r="G519" t="s">
        <v>114</v>
      </c>
      <c r="H519" t="s">
        <v>7</v>
      </c>
      <c r="I519" t="s">
        <v>205</v>
      </c>
      <c r="J519" t="s">
        <v>174</v>
      </c>
      <c r="K519" t="s">
        <v>158</v>
      </c>
      <c r="L519" t="s">
        <v>2062</v>
      </c>
      <c r="M519" s="4" t="s">
        <v>1978</v>
      </c>
      <c r="N519" s="4" t="s">
        <v>1979</v>
      </c>
    </row>
    <row r="520" spans="1:14">
      <c r="A520" t="s">
        <v>2063</v>
      </c>
      <c r="B520" t="s">
        <v>2</v>
      </c>
      <c r="C520" t="s">
        <v>2063</v>
      </c>
      <c r="D520" t="s">
        <v>2064</v>
      </c>
      <c r="E520" t="s">
        <v>4</v>
      </c>
      <c r="F520" t="s">
        <v>84</v>
      </c>
      <c r="G520" t="s">
        <v>114</v>
      </c>
      <c r="H520" t="s">
        <v>7</v>
      </c>
      <c r="I520" t="s">
        <v>205</v>
      </c>
      <c r="J520" t="s">
        <v>159</v>
      </c>
      <c r="K520" t="s">
        <v>243</v>
      </c>
      <c r="L520" t="s">
        <v>2065</v>
      </c>
      <c r="M520" s="4" t="s">
        <v>1978</v>
      </c>
      <c r="N520" s="4" t="s">
        <v>1979</v>
      </c>
    </row>
    <row r="521" spans="1:14">
      <c r="A521" t="s">
        <v>2066</v>
      </c>
      <c r="B521" t="s">
        <v>2</v>
      </c>
      <c r="C521" t="s">
        <v>2066</v>
      </c>
      <c r="D521" t="s">
        <v>2067</v>
      </c>
      <c r="E521" t="s">
        <v>2068</v>
      </c>
      <c r="F521" t="s">
        <v>32</v>
      </c>
      <c r="G521" t="s">
        <v>2069</v>
      </c>
      <c r="H521" t="s">
        <v>7</v>
      </c>
      <c r="I521" t="s">
        <v>115</v>
      </c>
      <c r="J521" t="s">
        <v>174</v>
      </c>
      <c r="K521" t="s">
        <v>159</v>
      </c>
      <c r="L521" t="s">
        <v>2070</v>
      </c>
      <c r="M521" s="4" t="s">
        <v>2071</v>
      </c>
      <c r="N521" s="4" t="s">
        <v>2072</v>
      </c>
    </row>
    <row r="522" spans="1:14">
      <c r="A522" t="s">
        <v>2073</v>
      </c>
      <c r="B522" t="s">
        <v>2</v>
      </c>
      <c r="C522" t="s">
        <v>2073</v>
      </c>
      <c r="D522" t="s">
        <v>2074</v>
      </c>
      <c r="E522" t="s">
        <v>4</v>
      </c>
      <c r="F522" t="s">
        <v>84</v>
      </c>
      <c r="G522" t="s">
        <v>114</v>
      </c>
      <c r="H522" t="s">
        <v>7</v>
      </c>
      <c r="I522" t="s">
        <v>115</v>
      </c>
      <c r="J522" t="s">
        <v>16</v>
      </c>
      <c r="K522" t="s">
        <v>17</v>
      </c>
      <c r="L522" t="s">
        <v>2075</v>
      </c>
      <c r="M522" s="4" t="s">
        <v>1978</v>
      </c>
      <c r="N522" s="4" t="s">
        <v>1979</v>
      </c>
    </row>
    <row r="523" spans="1:14">
      <c r="A523" t="s">
        <v>2076</v>
      </c>
      <c r="B523" t="s">
        <v>2</v>
      </c>
      <c r="C523" t="s">
        <v>2077</v>
      </c>
      <c r="D523" t="s">
        <v>2078</v>
      </c>
      <c r="E523" t="s">
        <v>367</v>
      </c>
      <c r="F523" t="s">
        <v>145</v>
      </c>
      <c r="G523" t="s">
        <v>2076</v>
      </c>
      <c r="H523" t="s">
        <v>7</v>
      </c>
      <c r="I523" t="s">
        <v>2079</v>
      </c>
      <c r="J523" t="s">
        <v>34</v>
      </c>
      <c r="K523" t="s">
        <v>34</v>
      </c>
      <c r="L523" t="s">
        <v>2080</v>
      </c>
      <c r="M523" s="4"/>
      <c r="N523" s="4"/>
    </row>
    <row r="524" spans="1:14">
      <c r="A524" t="s">
        <v>2081</v>
      </c>
      <c r="B524" t="s">
        <v>2</v>
      </c>
      <c r="C524" t="s">
        <v>2082</v>
      </c>
      <c r="D524" t="s">
        <v>2083</v>
      </c>
      <c r="E524" t="s">
        <v>367</v>
      </c>
      <c r="F524" t="s">
        <v>145</v>
      </c>
      <c r="G524" t="s">
        <v>2084</v>
      </c>
      <c r="H524" t="s">
        <v>7</v>
      </c>
      <c r="I524" t="s">
        <v>2079</v>
      </c>
      <c r="J524" t="s">
        <v>27</v>
      </c>
      <c r="K524" t="s">
        <v>27</v>
      </c>
      <c r="L524" t="s">
        <v>2085</v>
      </c>
      <c r="M524" s="4"/>
      <c r="N524" s="4"/>
    </row>
    <row r="525" spans="1:14">
      <c r="A525" t="s">
        <v>2086</v>
      </c>
      <c r="B525" t="s">
        <v>2</v>
      </c>
      <c r="C525" t="s">
        <v>2087</v>
      </c>
      <c r="D525" t="s">
        <v>2</v>
      </c>
      <c r="E525" t="s">
        <v>65</v>
      </c>
      <c r="F525" t="s">
        <v>2088</v>
      </c>
      <c r="G525" t="s">
        <v>2086</v>
      </c>
      <c r="H525" t="s">
        <v>7</v>
      </c>
      <c r="I525" t="s">
        <v>2079</v>
      </c>
      <c r="J525" t="s">
        <v>294</v>
      </c>
      <c r="K525" t="s">
        <v>294</v>
      </c>
      <c r="L525" t="s">
        <v>2089</v>
      </c>
      <c r="M525" s="4"/>
      <c r="N525" s="4"/>
    </row>
    <row r="526" spans="1:14">
      <c r="A526" t="s">
        <v>2090</v>
      </c>
      <c r="B526" t="s">
        <v>2</v>
      </c>
      <c r="C526" t="s">
        <v>2091</v>
      </c>
      <c r="D526" t="s">
        <v>2</v>
      </c>
      <c r="E526" t="s">
        <v>65</v>
      </c>
      <c r="F526" t="s">
        <v>2088</v>
      </c>
      <c r="G526" t="s">
        <v>2090</v>
      </c>
      <c r="H526" t="s">
        <v>7</v>
      </c>
      <c r="I526" t="s">
        <v>2079</v>
      </c>
      <c r="J526" t="s">
        <v>170</v>
      </c>
      <c r="K526" t="s">
        <v>170</v>
      </c>
      <c r="L526" t="s">
        <v>2092</v>
      </c>
      <c r="M526" s="4"/>
      <c r="N526" s="4"/>
    </row>
    <row r="527" spans="1:14">
      <c r="A527" t="s">
        <v>2093</v>
      </c>
      <c r="B527" t="s">
        <v>2</v>
      </c>
      <c r="C527" t="s">
        <v>2094</v>
      </c>
      <c r="D527" t="s">
        <v>2</v>
      </c>
      <c r="E527" t="s">
        <v>4</v>
      </c>
      <c r="F527" t="s">
        <v>275</v>
      </c>
      <c r="G527" t="s">
        <v>2095</v>
      </c>
      <c r="H527" t="s">
        <v>7</v>
      </c>
      <c r="I527" t="s">
        <v>2079</v>
      </c>
      <c r="J527" t="s">
        <v>117</v>
      </c>
      <c r="K527" t="s">
        <v>123</v>
      </c>
      <c r="L527" t="s">
        <v>2096</v>
      </c>
      <c r="M527" s="4" t="s">
        <v>2097</v>
      </c>
      <c r="N527" s="4" t="s">
        <v>2098</v>
      </c>
    </row>
    <row r="528" spans="1:14">
      <c r="A528" t="s">
        <v>2099</v>
      </c>
      <c r="B528" t="s">
        <v>2</v>
      </c>
      <c r="C528" t="s">
        <v>2100</v>
      </c>
      <c r="D528" t="s">
        <v>2</v>
      </c>
      <c r="E528" t="s">
        <v>4</v>
      </c>
      <c r="F528" t="s">
        <v>275</v>
      </c>
      <c r="G528" t="s">
        <v>2101</v>
      </c>
      <c r="H528" t="s">
        <v>7</v>
      </c>
      <c r="I528" t="s">
        <v>2079</v>
      </c>
      <c r="J528" t="s">
        <v>232</v>
      </c>
      <c r="K528" t="s">
        <v>232</v>
      </c>
      <c r="L528" t="s">
        <v>2102</v>
      </c>
      <c r="M528" s="4" t="s">
        <v>2103</v>
      </c>
      <c r="N528" s="4" t="s">
        <v>2104</v>
      </c>
    </row>
    <row r="529" spans="1:14">
      <c r="A529" t="s">
        <v>2105</v>
      </c>
      <c r="B529" t="s">
        <v>2</v>
      </c>
      <c r="C529" t="s">
        <v>2106</v>
      </c>
      <c r="D529" t="s">
        <v>2</v>
      </c>
      <c r="E529" t="s">
        <v>4</v>
      </c>
      <c r="F529" t="s">
        <v>275</v>
      </c>
      <c r="G529" t="s">
        <v>2095</v>
      </c>
      <c r="H529" t="s">
        <v>7</v>
      </c>
      <c r="I529" t="s">
        <v>2079</v>
      </c>
      <c r="J529" t="s">
        <v>10</v>
      </c>
      <c r="K529" t="s">
        <v>16</v>
      </c>
      <c r="L529" t="s">
        <v>2107</v>
      </c>
      <c r="M529" s="4" t="s">
        <v>2108</v>
      </c>
      <c r="N529" s="4" t="s">
        <v>2109</v>
      </c>
    </row>
    <row r="530" spans="1:14">
      <c r="A530" t="s">
        <v>2110</v>
      </c>
      <c r="B530" t="s">
        <v>2</v>
      </c>
      <c r="C530" t="s">
        <v>2111</v>
      </c>
      <c r="D530" t="s">
        <v>2</v>
      </c>
      <c r="E530" t="s">
        <v>4</v>
      </c>
      <c r="F530" t="s">
        <v>275</v>
      </c>
      <c r="G530" t="s">
        <v>2095</v>
      </c>
      <c r="H530" t="s">
        <v>7</v>
      </c>
      <c r="I530" t="s">
        <v>2079</v>
      </c>
      <c r="J530" t="s">
        <v>133</v>
      </c>
      <c r="K530" t="s">
        <v>9</v>
      </c>
      <c r="L530" t="s">
        <v>2112</v>
      </c>
      <c r="M530" s="4" t="s">
        <v>2113</v>
      </c>
      <c r="N530" s="4" t="s">
        <v>2114</v>
      </c>
    </row>
    <row r="531" spans="1:14">
      <c r="A531" t="s">
        <v>2115</v>
      </c>
      <c r="B531" t="s">
        <v>2</v>
      </c>
      <c r="C531" t="s">
        <v>2116</v>
      </c>
      <c r="D531" t="s">
        <v>2</v>
      </c>
      <c r="E531" t="s">
        <v>4</v>
      </c>
      <c r="F531" t="s">
        <v>275</v>
      </c>
      <c r="G531" t="s">
        <v>2095</v>
      </c>
      <c r="H531" t="s">
        <v>7</v>
      </c>
      <c r="I531" t="s">
        <v>2079</v>
      </c>
      <c r="J531" t="s">
        <v>124</v>
      </c>
      <c r="K531" t="s">
        <v>60</v>
      </c>
      <c r="L531" t="s">
        <v>2117</v>
      </c>
      <c r="M531" s="4" t="s">
        <v>2108</v>
      </c>
      <c r="N531" s="4" t="s">
        <v>2109</v>
      </c>
    </row>
    <row r="532" spans="1:14">
      <c r="A532" t="s">
        <v>2118</v>
      </c>
      <c r="B532" t="s">
        <v>2</v>
      </c>
      <c r="C532" t="s">
        <v>2119</v>
      </c>
      <c r="D532" t="s">
        <v>2</v>
      </c>
      <c r="E532" t="s">
        <v>4</v>
      </c>
      <c r="F532" t="s">
        <v>275</v>
      </c>
      <c r="G532" t="s">
        <v>2101</v>
      </c>
      <c r="H532" t="s">
        <v>7</v>
      </c>
      <c r="I532" t="s">
        <v>2079</v>
      </c>
      <c r="J532" t="s">
        <v>116</v>
      </c>
      <c r="K532" t="s">
        <v>116</v>
      </c>
      <c r="L532" t="s">
        <v>2120</v>
      </c>
      <c r="M532" s="4" t="s">
        <v>2121</v>
      </c>
      <c r="N532" s="4" t="s">
        <v>2122</v>
      </c>
    </row>
    <row r="533" spans="1:14">
      <c r="A533" t="s">
        <v>2123</v>
      </c>
      <c r="B533" t="s">
        <v>2</v>
      </c>
      <c r="C533" t="s">
        <v>2124</v>
      </c>
      <c r="D533" t="s">
        <v>2</v>
      </c>
      <c r="E533" t="s">
        <v>4</v>
      </c>
      <c r="F533" t="s">
        <v>275</v>
      </c>
      <c r="G533" t="s">
        <v>2095</v>
      </c>
      <c r="H533" t="s">
        <v>7</v>
      </c>
      <c r="I533" t="s">
        <v>2079</v>
      </c>
      <c r="J533" t="s">
        <v>61</v>
      </c>
      <c r="K533" t="s">
        <v>52</v>
      </c>
      <c r="L533" t="s">
        <v>2125</v>
      </c>
      <c r="M533" s="4" t="s">
        <v>2108</v>
      </c>
      <c r="N533" s="4" t="s">
        <v>2109</v>
      </c>
    </row>
    <row r="534" spans="1:14">
      <c r="A534" t="s">
        <v>2126</v>
      </c>
      <c r="B534" t="s">
        <v>2</v>
      </c>
      <c r="C534" t="s">
        <v>2127</v>
      </c>
      <c r="D534" t="s">
        <v>2</v>
      </c>
      <c r="E534" t="s">
        <v>1518</v>
      </c>
      <c r="F534" t="s">
        <v>2128</v>
      </c>
      <c r="G534" t="s">
        <v>2129</v>
      </c>
      <c r="H534" t="s">
        <v>7</v>
      </c>
      <c r="I534" t="s">
        <v>2079</v>
      </c>
      <c r="J534" t="s">
        <v>17</v>
      </c>
      <c r="K534" t="s">
        <v>17</v>
      </c>
      <c r="L534" t="s">
        <v>2130</v>
      </c>
      <c r="M534" s="4"/>
      <c r="N534" s="4"/>
    </row>
    <row r="535" spans="1:14">
      <c r="A535" t="s">
        <v>2131</v>
      </c>
      <c r="B535" t="s">
        <v>2</v>
      </c>
      <c r="C535" t="s">
        <v>2132</v>
      </c>
      <c r="D535" t="s">
        <v>2</v>
      </c>
      <c r="E535" t="s">
        <v>923</v>
      </c>
      <c r="F535" t="s">
        <v>85</v>
      </c>
      <c r="G535" t="s">
        <v>2133</v>
      </c>
      <c r="H535" t="s">
        <v>7</v>
      </c>
      <c r="I535" t="s">
        <v>2079</v>
      </c>
      <c r="J535" t="s">
        <v>426</v>
      </c>
      <c r="K535" t="s">
        <v>81</v>
      </c>
      <c r="L535" t="s">
        <v>2</v>
      </c>
      <c r="M535" s="4"/>
      <c r="N535" s="4"/>
    </row>
    <row r="536" spans="1:14">
      <c r="A536" t="s">
        <v>2134</v>
      </c>
      <c r="B536" t="s">
        <v>2</v>
      </c>
      <c r="C536" t="s">
        <v>2135</v>
      </c>
      <c r="D536" t="s">
        <v>2</v>
      </c>
      <c r="E536" t="s">
        <v>923</v>
      </c>
      <c r="F536" t="s">
        <v>2088</v>
      </c>
      <c r="G536" t="s">
        <v>2136</v>
      </c>
      <c r="H536" t="s">
        <v>7</v>
      </c>
      <c r="I536" t="s">
        <v>2079</v>
      </c>
      <c r="J536" t="s">
        <v>98</v>
      </c>
      <c r="K536" t="s">
        <v>93</v>
      </c>
      <c r="L536" t="s">
        <v>2137</v>
      </c>
      <c r="M536" s="4"/>
      <c r="N536" s="4"/>
    </row>
    <row r="537" spans="1:14">
      <c r="A537" t="s">
        <v>2138</v>
      </c>
      <c r="B537" t="s">
        <v>2</v>
      </c>
      <c r="C537" t="s">
        <v>2139</v>
      </c>
      <c r="D537" t="s">
        <v>2</v>
      </c>
      <c r="E537" t="s">
        <v>923</v>
      </c>
      <c r="F537" t="s">
        <v>2088</v>
      </c>
      <c r="G537" t="s">
        <v>2136</v>
      </c>
      <c r="H537" t="s">
        <v>7</v>
      </c>
      <c r="I537" t="s">
        <v>2079</v>
      </c>
      <c r="J537" t="s">
        <v>158</v>
      </c>
      <c r="K537" t="s">
        <v>243</v>
      </c>
      <c r="L537" t="s">
        <v>2140</v>
      </c>
      <c r="M537" s="4"/>
      <c r="N537" s="4"/>
    </row>
    <row r="538" spans="1:14">
      <c r="A538" t="s">
        <v>2141</v>
      </c>
      <c r="B538" t="s">
        <v>2</v>
      </c>
      <c r="C538" t="s">
        <v>2142</v>
      </c>
      <c r="D538" t="s">
        <v>2143</v>
      </c>
      <c r="E538" t="s">
        <v>4</v>
      </c>
      <c r="F538" t="s">
        <v>164</v>
      </c>
      <c r="G538" t="s">
        <v>490</v>
      </c>
      <c r="H538" t="s">
        <v>7</v>
      </c>
      <c r="I538" t="s">
        <v>356</v>
      </c>
      <c r="J538" t="s">
        <v>10</v>
      </c>
      <c r="K538" t="s">
        <v>16</v>
      </c>
      <c r="L538" t="s">
        <v>2144</v>
      </c>
      <c r="M538" s="4" t="s">
        <v>221</v>
      </c>
      <c r="N538" s="4" t="s">
        <v>757</v>
      </c>
    </row>
    <row r="539" spans="1:14">
      <c r="A539" t="s">
        <v>2145</v>
      </c>
      <c r="B539" t="s">
        <v>2</v>
      </c>
      <c r="C539" t="s">
        <v>2146</v>
      </c>
      <c r="D539" t="s">
        <v>2147</v>
      </c>
      <c r="E539" t="s">
        <v>4</v>
      </c>
      <c r="F539" t="s">
        <v>164</v>
      </c>
      <c r="G539" t="s">
        <v>2148</v>
      </c>
      <c r="H539" t="s">
        <v>7</v>
      </c>
      <c r="I539" t="s">
        <v>634</v>
      </c>
      <c r="J539" t="s">
        <v>52</v>
      </c>
      <c r="K539" t="s">
        <v>10</v>
      </c>
      <c r="L539" t="s">
        <v>2149</v>
      </c>
      <c r="M539" s="4" t="s">
        <v>221</v>
      </c>
      <c r="N539" s="4" t="s">
        <v>757</v>
      </c>
    </row>
    <row r="540" spans="1:14">
      <c r="A540" t="s">
        <v>2150</v>
      </c>
      <c r="B540" t="s">
        <v>2</v>
      </c>
      <c r="C540" t="s">
        <v>2151</v>
      </c>
      <c r="D540" t="s">
        <v>2</v>
      </c>
      <c r="E540" t="s">
        <v>4</v>
      </c>
      <c r="F540" t="s">
        <v>139</v>
      </c>
      <c r="G540" t="s">
        <v>2152</v>
      </c>
      <c r="H540" t="s">
        <v>7</v>
      </c>
      <c r="I540" t="s">
        <v>2153</v>
      </c>
      <c r="J540" t="s">
        <v>717</v>
      </c>
      <c r="K540" t="s">
        <v>159</v>
      </c>
      <c r="L540" t="s">
        <v>2154</v>
      </c>
      <c r="M540" s="4"/>
      <c r="N540" s="4"/>
    </row>
    <row r="541" spans="1:14">
      <c r="A541" t="s">
        <v>2155</v>
      </c>
      <c r="B541" t="s">
        <v>2</v>
      </c>
      <c r="C541" t="s">
        <v>2156</v>
      </c>
      <c r="D541" t="s">
        <v>2157</v>
      </c>
      <c r="E541" t="s">
        <v>4</v>
      </c>
      <c r="F541" t="s">
        <v>164</v>
      </c>
      <c r="G541" t="s">
        <v>2158</v>
      </c>
      <c r="H541" t="s">
        <v>7</v>
      </c>
      <c r="I541" t="s">
        <v>314</v>
      </c>
      <c r="J541" t="s">
        <v>52</v>
      </c>
      <c r="K541" t="s">
        <v>52</v>
      </c>
      <c r="L541" t="s">
        <v>2159</v>
      </c>
      <c r="M541" s="4"/>
      <c r="N541" s="4"/>
    </row>
    <row r="542" spans="1:14">
      <c r="A542" t="s">
        <v>2160</v>
      </c>
      <c r="B542" t="s">
        <v>2161</v>
      </c>
      <c r="C542" t="s">
        <v>2162</v>
      </c>
      <c r="D542" t="s">
        <v>2</v>
      </c>
      <c r="E542" t="s">
        <v>4</v>
      </c>
      <c r="F542" t="s">
        <v>164</v>
      </c>
      <c r="G542" t="s">
        <v>458</v>
      </c>
      <c r="H542" t="s">
        <v>7</v>
      </c>
      <c r="I542" t="s">
        <v>314</v>
      </c>
      <c r="J542" t="s">
        <v>60</v>
      </c>
      <c r="K542" t="s">
        <v>61</v>
      </c>
      <c r="L542" t="s">
        <v>2163</v>
      </c>
      <c r="M542" s="4"/>
      <c r="N542" s="4"/>
    </row>
    <row r="543" spans="1:14">
      <c r="A543" t="s">
        <v>2164</v>
      </c>
      <c r="B543" t="s">
        <v>2</v>
      </c>
      <c r="C543" t="s">
        <v>2165</v>
      </c>
      <c r="D543" t="s">
        <v>2</v>
      </c>
      <c r="E543" t="s">
        <v>4</v>
      </c>
      <c r="F543" t="s">
        <v>164</v>
      </c>
      <c r="G543" t="s">
        <v>458</v>
      </c>
      <c r="H543" t="s">
        <v>7</v>
      </c>
      <c r="I543" t="s">
        <v>277</v>
      </c>
      <c r="J543" t="s">
        <v>60</v>
      </c>
      <c r="K543" t="s">
        <v>61</v>
      </c>
      <c r="L543" t="s">
        <v>2166</v>
      </c>
      <c r="M543" s="4"/>
      <c r="N543" s="4"/>
    </row>
    <row r="544" spans="1:14">
      <c r="A544" t="s">
        <v>2167</v>
      </c>
      <c r="B544" t="s">
        <v>2</v>
      </c>
      <c r="C544" t="s">
        <v>2168</v>
      </c>
      <c r="D544" t="s">
        <v>2</v>
      </c>
      <c r="E544" t="s">
        <v>4</v>
      </c>
      <c r="F544" t="s">
        <v>164</v>
      </c>
      <c r="G544" t="s">
        <v>458</v>
      </c>
      <c r="H544" t="s">
        <v>7</v>
      </c>
      <c r="I544" t="s">
        <v>277</v>
      </c>
      <c r="J544" t="s">
        <v>123</v>
      </c>
      <c r="K544" t="s">
        <v>124</v>
      </c>
      <c r="L544" t="s">
        <v>2169</v>
      </c>
      <c r="M544" s="4"/>
      <c r="N544" s="4"/>
    </row>
    <row r="545" spans="1:14">
      <c r="A545" t="s">
        <v>2170</v>
      </c>
      <c r="B545" t="s">
        <v>2171</v>
      </c>
      <c r="C545" t="s">
        <v>2172</v>
      </c>
      <c r="D545" t="s">
        <v>2</v>
      </c>
      <c r="E545" t="s">
        <v>923</v>
      </c>
      <c r="F545" t="s">
        <v>2173</v>
      </c>
      <c r="G545" t="s">
        <v>2174</v>
      </c>
      <c r="H545" t="s">
        <v>7</v>
      </c>
      <c r="I545" t="s">
        <v>2175</v>
      </c>
      <c r="J545" t="s">
        <v>717</v>
      </c>
      <c r="K545" t="s">
        <v>347</v>
      </c>
      <c r="L545" t="s">
        <v>2176</v>
      </c>
      <c r="M545" s="4" t="s">
        <v>2177</v>
      </c>
      <c r="N545" s="4" t="s">
        <v>2178</v>
      </c>
    </row>
    <row r="546" spans="1:14">
      <c r="A546" t="s">
        <v>2179</v>
      </c>
      <c r="B546" t="s">
        <v>2171</v>
      </c>
      <c r="C546" t="s">
        <v>2180</v>
      </c>
      <c r="D546" t="s">
        <v>2</v>
      </c>
      <c r="E546" t="s">
        <v>4</v>
      </c>
      <c r="F546" t="s">
        <v>312</v>
      </c>
      <c r="G546" t="s">
        <v>2181</v>
      </c>
      <c r="H546" t="s">
        <v>7</v>
      </c>
      <c r="I546" t="s">
        <v>2175</v>
      </c>
      <c r="J546" t="s">
        <v>232</v>
      </c>
      <c r="K546" t="s">
        <v>124</v>
      </c>
      <c r="L546" t="s">
        <v>2182</v>
      </c>
      <c r="M546" s="4" t="s">
        <v>2177</v>
      </c>
      <c r="N546" s="4" t="s">
        <v>2183</v>
      </c>
    </row>
    <row r="547" spans="1:14">
      <c r="A547" t="s">
        <v>2184</v>
      </c>
      <c r="B547" t="s">
        <v>2171</v>
      </c>
      <c r="C547" t="s">
        <v>2185</v>
      </c>
      <c r="D547" t="s">
        <v>2</v>
      </c>
      <c r="E547" t="s">
        <v>923</v>
      </c>
      <c r="F547" t="s">
        <v>5</v>
      </c>
      <c r="G547" t="s">
        <v>2186</v>
      </c>
      <c r="H547" t="s">
        <v>7</v>
      </c>
      <c r="I547" t="s">
        <v>2175</v>
      </c>
      <c r="J547" t="s">
        <v>61</v>
      </c>
      <c r="K547" t="s">
        <v>61</v>
      </c>
      <c r="L547" t="s">
        <v>2187</v>
      </c>
      <c r="M547" s="4" t="s">
        <v>2177</v>
      </c>
      <c r="N547" s="4" t="s">
        <v>2183</v>
      </c>
    </row>
    <row r="548" spans="1:14">
      <c r="A548" t="s">
        <v>2188</v>
      </c>
      <c r="B548" t="s">
        <v>2171</v>
      </c>
      <c r="C548" t="s">
        <v>2189</v>
      </c>
      <c r="D548" t="s">
        <v>2</v>
      </c>
      <c r="E548" t="s">
        <v>4</v>
      </c>
      <c r="F548" t="s">
        <v>2190</v>
      </c>
      <c r="G548" t="s">
        <v>2191</v>
      </c>
      <c r="H548" t="s">
        <v>7</v>
      </c>
      <c r="I548" t="s">
        <v>2175</v>
      </c>
      <c r="J548" t="s">
        <v>133</v>
      </c>
      <c r="K548" t="s">
        <v>9</v>
      </c>
      <c r="L548" t="s">
        <v>2192</v>
      </c>
      <c r="M548" s="4" t="s">
        <v>2193</v>
      </c>
      <c r="N548" s="4" t="s">
        <v>2194</v>
      </c>
    </row>
    <row r="549" spans="1:14">
      <c r="A549" t="s">
        <v>2195</v>
      </c>
      <c r="B549" t="s">
        <v>2171</v>
      </c>
      <c r="C549" t="s">
        <v>2196</v>
      </c>
      <c r="D549" t="s">
        <v>2</v>
      </c>
      <c r="E549" t="s">
        <v>4</v>
      </c>
      <c r="F549" t="s">
        <v>275</v>
      </c>
      <c r="G549" t="s">
        <v>1628</v>
      </c>
      <c r="H549" t="s">
        <v>7</v>
      </c>
      <c r="I549" t="s">
        <v>2175</v>
      </c>
      <c r="J549" t="s">
        <v>16</v>
      </c>
      <c r="K549" t="s">
        <v>174</v>
      </c>
      <c r="L549" t="s">
        <v>2197</v>
      </c>
      <c r="M549" s="4" t="s">
        <v>2198</v>
      </c>
      <c r="N549" s="4" t="s">
        <v>2199</v>
      </c>
    </row>
    <row r="550" spans="1:14">
      <c r="A550" t="s">
        <v>2200</v>
      </c>
      <c r="B550" t="s">
        <v>2171</v>
      </c>
      <c r="C550" t="s">
        <v>2201</v>
      </c>
      <c r="D550" t="s">
        <v>2202</v>
      </c>
      <c r="E550" t="s">
        <v>923</v>
      </c>
      <c r="F550" t="s">
        <v>2173</v>
      </c>
      <c r="G550" t="s">
        <v>2203</v>
      </c>
      <c r="H550" t="s">
        <v>7</v>
      </c>
      <c r="I550" t="s">
        <v>2175</v>
      </c>
      <c r="J550" t="s">
        <v>159</v>
      </c>
      <c r="K550" t="s">
        <v>98</v>
      </c>
      <c r="L550" t="s">
        <v>2204</v>
      </c>
      <c r="M550" s="4" t="s">
        <v>2177</v>
      </c>
      <c r="N550" s="4" t="s">
        <v>2183</v>
      </c>
    </row>
    <row r="551" spans="1:14">
      <c r="A551" t="s">
        <v>2205</v>
      </c>
      <c r="B551" t="s">
        <v>2171</v>
      </c>
      <c r="C551" t="s">
        <v>2206</v>
      </c>
      <c r="D551" t="s">
        <v>2</v>
      </c>
      <c r="E551" t="s">
        <v>65</v>
      </c>
      <c r="F551" t="s">
        <v>2173</v>
      </c>
      <c r="G551" t="s">
        <v>2203</v>
      </c>
      <c r="H551" t="s">
        <v>7</v>
      </c>
      <c r="I551" t="s">
        <v>2175</v>
      </c>
      <c r="J551" t="s">
        <v>93</v>
      </c>
      <c r="K551" t="s">
        <v>93</v>
      </c>
      <c r="L551" t="s">
        <v>2</v>
      </c>
      <c r="M551" s="4" t="s">
        <v>2177</v>
      </c>
      <c r="N551" s="4" t="s">
        <v>2207</v>
      </c>
    </row>
    <row r="552" spans="1:14">
      <c r="A552" t="s">
        <v>2208</v>
      </c>
      <c r="B552" t="s">
        <v>2</v>
      </c>
      <c r="C552" t="s">
        <v>2209</v>
      </c>
      <c r="D552" t="s">
        <v>2</v>
      </c>
      <c r="E552" t="s">
        <v>65</v>
      </c>
      <c r="F552" t="s">
        <v>5</v>
      </c>
      <c r="G552" t="s">
        <v>2210</v>
      </c>
      <c r="H552" t="s">
        <v>7</v>
      </c>
      <c r="I552" t="s">
        <v>2175</v>
      </c>
      <c r="J552" t="s">
        <v>170</v>
      </c>
      <c r="K552" t="s">
        <v>170</v>
      </c>
      <c r="L552" t="s">
        <v>2211</v>
      </c>
      <c r="M552" s="4" t="s">
        <v>2212</v>
      </c>
      <c r="N552" s="4" t="s">
        <v>2213</v>
      </c>
    </row>
    <row r="553" spans="1:14">
      <c r="A553" t="s">
        <v>2214</v>
      </c>
      <c r="B553" t="s">
        <v>2</v>
      </c>
      <c r="C553" t="s">
        <v>2215</v>
      </c>
      <c r="D553" t="s">
        <v>2</v>
      </c>
      <c r="E553" t="s">
        <v>65</v>
      </c>
      <c r="F553" t="s">
        <v>5</v>
      </c>
      <c r="G553" t="s">
        <v>2210</v>
      </c>
      <c r="H553" t="s">
        <v>7</v>
      </c>
      <c r="I553" t="s">
        <v>2175</v>
      </c>
      <c r="J553" t="s">
        <v>294</v>
      </c>
      <c r="K553" t="s">
        <v>294</v>
      </c>
      <c r="L553" t="s">
        <v>2216</v>
      </c>
      <c r="M553" s="4" t="s">
        <v>2217</v>
      </c>
      <c r="N553" s="4" t="s">
        <v>2218</v>
      </c>
    </row>
    <row r="554" spans="1:14">
      <c r="A554" t="s">
        <v>2219</v>
      </c>
      <c r="B554" t="s">
        <v>2</v>
      </c>
      <c r="C554" t="s">
        <v>2220</v>
      </c>
      <c r="D554" t="s">
        <v>2</v>
      </c>
      <c r="E554" t="s">
        <v>65</v>
      </c>
      <c r="F554" t="s">
        <v>5</v>
      </c>
      <c r="G554" t="s">
        <v>2210</v>
      </c>
      <c r="H554" t="s">
        <v>7</v>
      </c>
      <c r="I554" t="s">
        <v>2175</v>
      </c>
      <c r="J554" t="s">
        <v>34</v>
      </c>
      <c r="K554" t="s">
        <v>34</v>
      </c>
      <c r="L554" t="s">
        <v>2221</v>
      </c>
      <c r="M554" s="4" t="s">
        <v>2222</v>
      </c>
      <c r="N554" s="4" t="s">
        <v>2223</v>
      </c>
    </row>
    <row r="555" spans="1:14">
      <c r="A555" t="s">
        <v>2224</v>
      </c>
      <c r="B555" t="s">
        <v>2</v>
      </c>
      <c r="C555" t="s">
        <v>2224</v>
      </c>
      <c r="D555" t="s">
        <v>2225</v>
      </c>
      <c r="E555" t="s">
        <v>367</v>
      </c>
      <c r="F555" t="s">
        <v>145</v>
      </c>
      <c r="G555" t="s">
        <v>2226</v>
      </c>
      <c r="H555" t="s">
        <v>7</v>
      </c>
      <c r="I555" t="s">
        <v>821</v>
      </c>
      <c r="J555" t="s">
        <v>27</v>
      </c>
      <c r="K555" t="s">
        <v>27</v>
      </c>
      <c r="L555" t="s">
        <v>2227</v>
      </c>
      <c r="M555" s="4"/>
      <c r="N555" s="4"/>
    </row>
    <row r="556" spans="1:14">
      <c r="A556" t="s">
        <v>2228</v>
      </c>
      <c r="B556" t="s">
        <v>2</v>
      </c>
      <c r="C556" t="s">
        <v>2228</v>
      </c>
      <c r="D556" t="s">
        <v>2</v>
      </c>
      <c r="E556" t="s">
        <v>4</v>
      </c>
      <c r="F556" t="s">
        <v>145</v>
      </c>
      <c r="G556" t="s">
        <v>2229</v>
      </c>
      <c r="H556" t="s">
        <v>7</v>
      </c>
      <c r="I556" t="s">
        <v>1196</v>
      </c>
      <c r="J556" t="s">
        <v>142</v>
      </c>
      <c r="K556" t="s">
        <v>80</v>
      </c>
      <c r="L556" t="s">
        <v>2230</v>
      </c>
      <c r="M556" s="4"/>
      <c r="N556" s="4"/>
    </row>
    <row r="557" spans="1:14">
      <c r="A557" t="s">
        <v>2231</v>
      </c>
      <c r="B557" t="s">
        <v>2</v>
      </c>
      <c r="C557" t="s">
        <v>2231</v>
      </c>
      <c r="D557" t="s">
        <v>2</v>
      </c>
      <c r="E557" t="s">
        <v>4</v>
      </c>
      <c r="F557" t="s">
        <v>145</v>
      </c>
      <c r="G557" t="s">
        <v>2229</v>
      </c>
      <c r="H557" t="s">
        <v>7</v>
      </c>
      <c r="I557" t="s">
        <v>1196</v>
      </c>
      <c r="J557" t="s">
        <v>81</v>
      </c>
      <c r="K557" t="s">
        <v>232</v>
      </c>
      <c r="L557" t="s">
        <v>2232</v>
      </c>
      <c r="M557" s="4"/>
      <c r="N557" s="4"/>
    </row>
    <row r="558" spans="1:14">
      <c r="A558" t="s">
        <v>2233</v>
      </c>
      <c r="B558" t="s">
        <v>2</v>
      </c>
      <c r="C558" t="s">
        <v>2233</v>
      </c>
      <c r="D558" t="s">
        <v>2</v>
      </c>
      <c r="E558" t="s">
        <v>4</v>
      </c>
      <c r="F558" t="s">
        <v>145</v>
      </c>
      <c r="G558" t="s">
        <v>2234</v>
      </c>
      <c r="H558" t="s">
        <v>7</v>
      </c>
      <c r="I558" t="s">
        <v>1196</v>
      </c>
      <c r="J558" t="s">
        <v>92</v>
      </c>
      <c r="K558" t="s">
        <v>93</v>
      </c>
      <c r="L558" t="s">
        <v>2235</v>
      </c>
      <c r="M558" s="4"/>
      <c r="N558" s="4"/>
    </row>
    <row r="559" spans="1:14">
      <c r="A559" t="s">
        <v>2236</v>
      </c>
      <c r="B559" t="s">
        <v>2</v>
      </c>
      <c r="C559" t="s">
        <v>2236</v>
      </c>
      <c r="D559" t="s">
        <v>2</v>
      </c>
      <c r="E559" t="s">
        <v>4</v>
      </c>
      <c r="F559" t="s">
        <v>145</v>
      </c>
      <c r="G559" t="s">
        <v>2234</v>
      </c>
      <c r="H559" t="s">
        <v>7</v>
      </c>
      <c r="I559" t="s">
        <v>1196</v>
      </c>
      <c r="J559" t="s">
        <v>97</v>
      </c>
      <c r="K559" t="s">
        <v>98</v>
      </c>
      <c r="L559" t="s">
        <v>2237</v>
      </c>
      <c r="M559" s="4"/>
      <c r="N559" s="4"/>
    </row>
    <row r="560" spans="1:14">
      <c r="A560" t="s">
        <v>2238</v>
      </c>
      <c r="B560" t="s">
        <v>2</v>
      </c>
      <c r="C560" t="s">
        <v>2238</v>
      </c>
      <c r="D560" t="s">
        <v>2</v>
      </c>
      <c r="E560" t="s">
        <v>4</v>
      </c>
      <c r="F560" t="s">
        <v>145</v>
      </c>
      <c r="G560" t="s">
        <v>2239</v>
      </c>
      <c r="H560" t="s">
        <v>7</v>
      </c>
      <c r="I560" t="s">
        <v>1196</v>
      </c>
      <c r="J560" t="s">
        <v>159</v>
      </c>
      <c r="K560" t="s">
        <v>243</v>
      </c>
      <c r="L560" t="s">
        <v>2240</v>
      </c>
      <c r="M560" s="4"/>
      <c r="N560" s="4"/>
    </row>
    <row r="561" spans="1:14">
      <c r="A561" t="s">
        <v>2241</v>
      </c>
      <c r="B561" t="s">
        <v>2</v>
      </c>
      <c r="C561" t="s">
        <v>2241</v>
      </c>
      <c r="D561" t="s">
        <v>2</v>
      </c>
      <c r="E561" t="s">
        <v>4</v>
      </c>
      <c r="F561" t="s">
        <v>145</v>
      </c>
      <c r="G561" t="s">
        <v>2234</v>
      </c>
      <c r="H561" t="s">
        <v>7</v>
      </c>
      <c r="I561" t="s">
        <v>1196</v>
      </c>
      <c r="J561" t="s">
        <v>174</v>
      </c>
      <c r="K561" t="s">
        <v>158</v>
      </c>
      <c r="L561" t="s">
        <v>2242</v>
      </c>
      <c r="M561" s="4"/>
      <c r="N561" s="4"/>
    </row>
    <row r="562" spans="1:14">
      <c r="A562" t="s">
        <v>2243</v>
      </c>
      <c r="B562" t="s">
        <v>2</v>
      </c>
      <c r="C562" t="s">
        <v>2243</v>
      </c>
      <c r="D562" t="s">
        <v>2</v>
      </c>
      <c r="E562" t="s">
        <v>4</v>
      </c>
      <c r="F562" t="s">
        <v>145</v>
      </c>
      <c r="G562" t="s">
        <v>2229</v>
      </c>
      <c r="H562" t="s">
        <v>7</v>
      </c>
      <c r="I562" t="s">
        <v>1196</v>
      </c>
      <c r="J562" t="s">
        <v>16</v>
      </c>
      <c r="K562" t="s">
        <v>17</v>
      </c>
      <c r="L562" t="s">
        <v>2244</v>
      </c>
      <c r="M562" s="4"/>
      <c r="N562" s="4"/>
    </row>
    <row r="563" spans="1:14">
      <c r="A563" t="s">
        <v>2245</v>
      </c>
      <c r="B563" t="s">
        <v>2</v>
      </c>
      <c r="C563" t="s">
        <v>2245</v>
      </c>
      <c r="D563" t="s">
        <v>2</v>
      </c>
      <c r="E563" t="s">
        <v>4</v>
      </c>
      <c r="F563" t="s">
        <v>145</v>
      </c>
      <c r="G563" t="s">
        <v>2229</v>
      </c>
      <c r="H563" t="s">
        <v>7</v>
      </c>
      <c r="I563" t="s">
        <v>1196</v>
      </c>
      <c r="J563" t="s">
        <v>9</v>
      </c>
      <c r="K563" t="s">
        <v>10</v>
      </c>
      <c r="L563" t="s">
        <v>2</v>
      </c>
      <c r="M563" s="4"/>
      <c r="N563" s="4"/>
    </row>
    <row r="564" spans="1:14">
      <c r="A564" t="s">
        <v>2246</v>
      </c>
      <c r="B564" t="s">
        <v>2</v>
      </c>
      <c r="C564" t="s">
        <v>2246</v>
      </c>
      <c r="D564" t="s">
        <v>2</v>
      </c>
      <c r="E564" t="s">
        <v>4</v>
      </c>
      <c r="F564" t="s">
        <v>145</v>
      </c>
      <c r="G564" t="s">
        <v>2229</v>
      </c>
      <c r="H564" t="s">
        <v>7</v>
      </c>
      <c r="I564" t="s">
        <v>1196</v>
      </c>
      <c r="J564" t="s">
        <v>52</v>
      </c>
      <c r="K564" t="s">
        <v>133</v>
      </c>
      <c r="L564" t="s">
        <v>2</v>
      </c>
      <c r="M564" s="4"/>
      <c r="N564" s="4"/>
    </row>
    <row r="565" spans="1:14">
      <c r="A565" t="s">
        <v>2247</v>
      </c>
      <c r="B565" t="s">
        <v>2</v>
      </c>
      <c r="C565" t="s">
        <v>2247</v>
      </c>
      <c r="D565" t="s">
        <v>2</v>
      </c>
      <c r="E565" t="s">
        <v>4</v>
      </c>
      <c r="F565" t="s">
        <v>145</v>
      </c>
      <c r="G565" t="s">
        <v>2229</v>
      </c>
      <c r="H565" t="s">
        <v>7</v>
      </c>
      <c r="I565" t="s">
        <v>1196</v>
      </c>
      <c r="J565" t="s">
        <v>60</v>
      </c>
      <c r="K565" t="s">
        <v>61</v>
      </c>
      <c r="L565" t="s">
        <v>2</v>
      </c>
      <c r="M565" s="4"/>
      <c r="N565" s="4"/>
    </row>
    <row r="566" spans="1:14">
      <c r="A566" t="s">
        <v>2248</v>
      </c>
      <c r="B566" t="s">
        <v>2</v>
      </c>
      <c r="C566" t="s">
        <v>2248</v>
      </c>
      <c r="D566" t="s">
        <v>2</v>
      </c>
      <c r="E566" t="s">
        <v>4</v>
      </c>
      <c r="F566" t="s">
        <v>145</v>
      </c>
      <c r="G566" t="s">
        <v>2229</v>
      </c>
      <c r="H566" t="s">
        <v>7</v>
      </c>
      <c r="I566" t="s">
        <v>1196</v>
      </c>
      <c r="J566" t="s">
        <v>123</v>
      </c>
      <c r="K566" t="s">
        <v>124</v>
      </c>
      <c r="L566" t="s">
        <v>2</v>
      </c>
      <c r="M566" s="4"/>
      <c r="N566" s="4"/>
    </row>
    <row r="567" spans="1:14">
      <c r="A567" t="s">
        <v>2249</v>
      </c>
      <c r="B567" t="s">
        <v>2</v>
      </c>
      <c r="C567" t="s">
        <v>2249</v>
      </c>
      <c r="D567" t="s">
        <v>2</v>
      </c>
      <c r="E567" t="s">
        <v>4</v>
      </c>
      <c r="F567" t="s">
        <v>145</v>
      </c>
      <c r="G567" t="s">
        <v>2229</v>
      </c>
      <c r="H567" t="s">
        <v>7</v>
      </c>
      <c r="I567" t="s">
        <v>1196</v>
      </c>
      <c r="J567" t="s">
        <v>116</v>
      </c>
      <c r="K567" t="s">
        <v>117</v>
      </c>
      <c r="L567" t="s">
        <v>2250</v>
      </c>
      <c r="M567" s="4"/>
      <c r="N567" s="4"/>
    </row>
    <row r="568" spans="1:14">
      <c r="A568" t="s">
        <v>2251</v>
      </c>
      <c r="B568" t="s">
        <v>2</v>
      </c>
      <c r="C568" t="s">
        <v>2251</v>
      </c>
      <c r="D568" t="s">
        <v>2252</v>
      </c>
      <c r="E568" t="s">
        <v>236</v>
      </c>
      <c r="F568" t="s">
        <v>826</v>
      </c>
      <c r="G568" t="s">
        <v>1351</v>
      </c>
      <c r="H568" t="s">
        <v>7</v>
      </c>
      <c r="I568" t="s">
        <v>737</v>
      </c>
      <c r="J568" t="s">
        <v>16</v>
      </c>
      <c r="K568" t="s">
        <v>16</v>
      </c>
      <c r="L568" t="s">
        <v>2253</v>
      </c>
      <c r="M568" s="4" t="s">
        <v>222</v>
      </c>
      <c r="N568" s="4" t="s">
        <v>809</v>
      </c>
    </row>
    <row r="569" spans="1:14">
      <c r="A569" t="s">
        <v>2254</v>
      </c>
      <c r="B569" t="s">
        <v>2</v>
      </c>
      <c r="C569" t="s">
        <v>2254</v>
      </c>
      <c r="D569" t="s">
        <v>2255</v>
      </c>
      <c r="E569" t="s">
        <v>65</v>
      </c>
      <c r="F569" t="s">
        <v>139</v>
      </c>
      <c r="G569" t="s">
        <v>1295</v>
      </c>
      <c r="H569" t="s">
        <v>7</v>
      </c>
      <c r="I569" t="s">
        <v>951</v>
      </c>
      <c r="J569" t="s">
        <v>294</v>
      </c>
      <c r="K569" t="s">
        <v>294</v>
      </c>
      <c r="L569" t="s">
        <v>2256</v>
      </c>
      <c r="M569" s="4"/>
      <c r="N569" s="4"/>
    </row>
    <row r="570" spans="1:14">
      <c r="A570" t="s">
        <v>2257</v>
      </c>
      <c r="B570" t="s">
        <v>2258</v>
      </c>
      <c r="C570" t="s">
        <v>2259</v>
      </c>
      <c r="D570" t="s">
        <v>2</v>
      </c>
      <c r="E570" t="s">
        <v>2051</v>
      </c>
      <c r="F570" t="s">
        <v>164</v>
      </c>
      <c r="G570" t="s">
        <v>2052</v>
      </c>
      <c r="H570" t="s">
        <v>7</v>
      </c>
      <c r="I570" t="s">
        <v>634</v>
      </c>
      <c r="J570" t="s">
        <v>117</v>
      </c>
      <c r="K570" t="s">
        <v>61</v>
      </c>
      <c r="L570" t="s">
        <v>2260</v>
      </c>
      <c r="M570" s="4"/>
      <c r="N570" s="4"/>
    </row>
    <row r="571" spans="1:14">
      <c r="A571" t="s">
        <v>2261</v>
      </c>
      <c r="B571" t="s">
        <v>2</v>
      </c>
      <c r="C571" t="s">
        <v>2262</v>
      </c>
      <c r="D571" t="s">
        <v>2263</v>
      </c>
      <c r="E571" t="s">
        <v>4</v>
      </c>
      <c r="F571" t="s">
        <v>164</v>
      </c>
      <c r="G571" t="s">
        <v>2264</v>
      </c>
      <c r="H571" t="s">
        <v>7</v>
      </c>
      <c r="I571" t="s">
        <v>59</v>
      </c>
      <c r="J571" t="s">
        <v>159</v>
      </c>
      <c r="K571" t="s">
        <v>243</v>
      </c>
      <c r="L571" t="s">
        <v>2265</v>
      </c>
      <c r="M571" s="4"/>
      <c r="N571" s="4"/>
    </row>
    <row r="572" spans="1:14">
      <c r="A572" t="s">
        <v>719</v>
      </c>
      <c r="B572" t="s">
        <v>2</v>
      </c>
      <c r="C572" t="s">
        <v>2266</v>
      </c>
      <c r="D572" t="s">
        <v>2</v>
      </c>
      <c r="E572" t="s">
        <v>77</v>
      </c>
      <c r="F572" t="s">
        <v>77</v>
      </c>
      <c r="G572" t="s">
        <v>719</v>
      </c>
      <c r="H572" t="s">
        <v>7</v>
      </c>
      <c r="I572" t="s">
        <v>821</v>
      </c>
      <c r="J572" t="s">
        <v>386</v>
      </c>
      <c r="K572" t="s">
        <v>386</v>
      </c>
      <c r="L572" t="s">
        <v>2</v>
      </c>
      <c r="M572" s="4"/>
      <c r="N572" s="4"/>
    </row>
    <row r="573" spans="1:14">
      <c r="A573" t="s">
        <v>719</v>
      </c>
      <c r="B573" t="s">
        <v>2</v>
      </c>
      <c r="C573" t="s">
        <v>2267</v>
      </c>
      <c r="D573" t="s">
        <v>2</v>
      </c>
      <c r="E573" t="s">
        <v>77</v>
      </c>
      <c r="F573" t="s">
        <v>77</v>
      </c>
      <c r="G573" t="s">
        <v>719</v>
      </c>
      <c r="H573" t="s">
        <v>7</v>
      </c>
      <c r="I573" t="s">
        <v>239</v>
      </c>
      <c r="J573" t="s">
        <v>386</v>
      </c>
      <c r="K573" t="s">
        <v>386</v>
      </c>
      <c r="L573" t="s">
        <v>2</v>
      </c>
      <c r="M573" s="4"/>
      <c r="N573" s="4"/>
    </row>
    <row r="574" spans="1:14">
      <c r="A574" t="s">
        <v>2268</v>
      </c>
      <c r="B574" t="s">
        <v>2</v>
      </c>
      <c r="C574" t="s">
        <v>2268</v>
      </c>
      <c r="D574" t="s">
        <v>2269</v>
      </c>
      <c r="E574" t="s">
        <v>4</v>
      </c>
      <c r="F574" t="s">
        <v>5</v>
      </c>
      <c r="G574" t="s">
        <v>447</v>
      </c>
      <c r="H574" t="s">
        <v>7</v>
      </c>
      <c r="I574" t="s">
        <v>108</v>
      </c>
      <c r="J574" t="s">
        <v>294</v>
      </c>
      <c r="K574" t="s">
        <v>87</v>
      </c>
      <c r="L574" t="s">
        <v>2270</v>
      </c>
      <c r="M574" s="4" t="s">
        <v>1618</v>
      </c>
      <c r="N574" s="4" t="s">
        <v>101</v>
      </c>
    </row>
    <row r="575" spans="1:14">
      <c r="A575" t="s">
        <v>2271</v>
      </c>
      <c r="B575" t="s">
        <v>2</v>
      </c>
      <c r="C575" t="s">
        <v>2271</v>
      </c>
      <c r="D575" t="s">
        <v>2272</v>
      </c>
      <c r="E575" t="s">
        <v>4</v>
      </c>
      <c r="F575" t="s">
        <v>5</v>
      </c>
      <c r="G575" t="s">
        <v>447</v>
      </c>
      <c r="H575" t="s">
        <v>7</v>
      </c>
      <c r="I575" t="s">
        <v>108</v>
      </c>
      <c r="J575" t="s">
        <v>170</v>
      </c>
      <c r="K575" t="s">
        <v>287</v>
      </c>
      <c r="L575" t="s">
        <v>2273</v>
      </c>
      <c r="M575" s="4" t="s">
        <v>1618</v>
      </c>
      <c r="N575" s="4" t="s">
        <v>101</v>
      </c>
    </row>
    <row r="576" spans="1:14">
      <c r="A576" t="s">
        <v>2274</v>
      </c>
      <c r="B576" t="s">
        <v>2</v>
      </c>
      <c r="C576" t="s">
        <v>2274</v>
      </c>
      <c r="D576" t="s">
        <v>2</v>
      </c>
      <c r="E576" t="s">
        <v>4</v>
      </c>
      <c r="F576" t="s">
        <v>5</v>
      </c>
      <c r="G576" t="s">
        <v>447</v>
      </c>
      <c r="H576" t="s">
        <v>7</v>
      </c>
      <c r="I576" t="s">
        <v>180</v>
      </c>
      <c r="J576" t="s">
        <v>174</v>
      </c>
      <c r="K576" t="s">
        <v>158</v>
      </c>
      <c r="L576" t="s">
        <v>404</v>
      </c>
      <c r="M576" s="4" t="s">
        <v>1618</v>
      </c>
      <c r="N576" s="4" t="s">
        <v>101</v>
      </c>
    </row>
    <row r="577" spans="1:14">
      <c r="A577" t="s">
        <v>2275</v>
      </c>
      <c r="B577" t="s">
        <v>2</v>
      </c>
      <c r="C577" t="s">
        <v>2276</v>
      </c>
      <c r="D577" t="s">
        <v>2</v>
      </c>
      <c r="E577" t="s">
        <v>4</v>
      </c>
      <c r="F577" t="s">
        <v>5</v>
      </c>
      <c r="G577" t="s">
        <v>447</v>
      </c>
      <c r="H577" t="s">
        <v>7</v>
      </c>
      <c r="I577" t="s">
        <v>180</v>
      </c>
      <c r="J577" t="s">
        <v>92</v>
      </c>
      <c r="K577" t="s">
        <v>93</v>
      </c>
      <c r="L577" t="s">
        <v>2277</v>
      </c>
      <c r="M577" s="4" t="s">
        <v>1618</v>
      </c>
      <c r="N577" s="4" t="s">
        <v>101</v>
      </c>
    </row>
    <row r="578" spans="1:14">
      <c r="A578" t="s">
        <v>2278</v>
      </c>
      <c r="B578" t="s">
        <v>2279</v>
      </c>
      <c r="C578" t="s">
        <v>2280</v>
      </c>
      <c r="D578" t="s">
        <v>2</v>
      </c>
      <c r="E578" t="s">
        <v>923</v>
      </c>
      <c r="F578" t="s">
        <v>77</v>
      </c>
      <c r="G578" t="s">
        <v>2281</v>
      </c>
      <c r="H578" t="s">
        <v>7</v>
      </c>
      <c r="I578" t="s">
        <v>346</v>
      </c>
      <c r="J578" t="s">
        <v>133</v>
      </c>
      <c r="K578" t="s">
        <v>158</v>
      </c>
      <c r="L578" t="s">
        <v>2282</v>
      </c>
      <c r="M578" s="4"/>
      <c r="N578" s="4"/>
    </row>
    <row r="579" spans="1:14">
      <c r="A579" t="s">
        <v>719</v>
      </c>
      <c r="B579" t="s">
        <v>2</v>
      </c>
      <c r="C579" t="s">
        <v>2283</v>
      </c>
      <c r="D579" t="s">
        <v>2</v>
      </c>
      <c r="E579" t="s">
        <v>77</v>
      </c>
      <c r="F579" t="s">
        <v>77</v>
      </c>
      <c r="G579" t="s">
        <v>719</v>
      </c>
      <c r="H579" t="s">
        <v>7</v>
      </c>
      <c r="I579" t="s">
        <v>780</v>
      </c>
      <c r="J579" t="s">
        <v>386</v>
      </c>
      <c r="K579" t="s">
        <v>386</v>
      </c>
      <c r="L579" t="s">
        <v>2</v>
      </c>
      <c r="M579" s="4"/>
      <c r="N579" s="4"/>
    </row>
    <row r="580" spans="1:14">
      <c r="A580" t="s">
        <v>719</v>
      </c>
      <c r="B580" t="s">
        <v>2</v>
      </c>
      <c r="C580" t="s">
        <v>2284</v>
      </c>
      <c r="D580" t="s">
        <v>2</v>
      </c>
      <c r="E580" t="s">
        <v>77</v>
      </c>
      <c r="F580" t="s">
        <v>77</v>
      </c>
      <c r="G580" t="s">
        <v>719</v>
      </c>
      <c r="H580" t="s">
        <v>7</v>
      </c>
      <c r="I580" t="s">
        <v>225</v>
      </c>
      <c r="J580" t="s">
        <v>347</v>
      </c>
      <c r="K580" t="s">
        <v>347</v>
      </c>
      <c r="L580" t="s">
        <v>2</v>
      </c>
      <c r="M580" s="4"/>
      <c r="N580" s="4"/>
    </row>
    <row r="581" spans="1:14">
      <c r="A581" t="s">
        <v>2285</v>
      </c>
      <c r="B581" t="s">
        <v>2</v>
      </c>
      <c r="C581" t="s">
        <v>2285</v>
      </c>
      <c r="D581" t="s">
        <v>2</v>
      </c>
      <c r="E581" t="s">
        <v>2068</v>
      </c>
      <c r="F581" t="s">
        <v>32</v>
      </c>
      <c r="G581" t="s">
        <v>2286</v>
      </c>
      <c r="H581" t="s">
        <v>7</v>
      </c>
      <c r="I581" t="s">
        <v>1192</v>
      </c>
      <c r="J581" t="s">
        <v>52</v>
      </c>
      <c r="K581" t="s">
        <v>52</v>
      </c>
      <c r="L581" t="s">
        <v>2287</v>
      </c>
      <c r="M581" s="4" t="s">
        <v>953</v>
      </c>
      <c r="N581" s="4" t="s">
        <v>954</v>
      </c>
    </row>
    <row r="582" spans="1:14">
      <c r="A582" t="s">
        <v>2288</v>
      </c>
      <c r="B582" t="s">
        <v>2289</v>
      </c>
      <c r="C582" t="s">
        <v>2288</v>
      </c>
      <c r="D582" t="s">
        <v>2</v>
      </c>
      <c r="E582" t="s">
        <v>2290</v>
      </c>
      <c r="F582" t="s">
        <v>32</v>
      </c>
      <c r="G582" t="s">
        <v>2291</v>
      </c>
      <c r="H582" t="s">
        <v>7</v>
      </c>
      <c r="I582" t="s">
        <v>1192</v>
      </c>
      <c r="J582" t="s">
        <v>133</v>
      </c>
      <c r="K582" t="s">
        <v>133</v>
      </c>
      <c r="L582" t="s">
        <v>2292</v>
      </c>
      <c r="M582" s="4" t="s">
        <v>953</v>
      </c>
      <c r="N582" s="4" t="s">
        <v>954</v>
      </c>
    </row>
    <row r="583" spans="1:14">
      <c r="A583" t="s">
        <v>2293</v>
      </c>
      <c r="B583" t="s">
        <v>2</v>
      </c>
      <c r="C583" t="s">
        <v>2293</v>
      </c>
      <c r="D583" t="s">
        <v>2</v>
      </c>
      <c r="E583" t="s">
        <v>2068</v>
      </c>
      <c r="F583" t="s">
        <v>32</v>
      </c>
      <c r="G583" t="s">
        <v>2286</v>
      </c>
      <c r="H583" t="s">
        <v>7</v>
      </c>
      <c r="I583" t="s">
        <v>1192</v>
      </c>
      <c r="J583" t="s">
        <v>174</v>
      </c>
      <c r="K583" t="s">
        <v>174</v>
      </c>
      <c r="L583" t="s">
        <v>2294</v>
      </c>
      <c r="M583" s="4"/>
      <c r="N583" s="4"/>
    </row>
    <row r="584" spans="1:14">
      <c r="A584" t="s">
        <v>2295</v>
      </c>
      <c r="B584" t="s">
        <v>2289</v>
      </c>
      <c r="C584" t="s">
        <v>2295</v>
      </c>
      <c r="D584" t="s">
        <v>2</v>
      </c>
      <c r="E584" t="s">
        <v>2290</v>
      </c>
      <c r="F584" t="s">
        <v>32</v>
      </c>
      <c r="G584" t="s">
        <v>2291</v>
      </c>
      <c r="H584" t="s">
        <v>7</v>
      </c>
      <c r="I584" t="s">
        <v>1192</v>
      </c>
      <c r="J584" t="s">
        <v>158</v>
      </c>
      <c r="K584" t="s">
        <v>158</v>
      </c>
      <c r="L584" t="s">
        <v>2296</v>
      </c>
      <c r="M584" s="4" t="s">
        <v>953</v>
      </c>
      <c r="N584" s="4" t="s">
        <v>954</v>
      </c>
    </row>
    <row r="585" spans="1:14">
      <c r="A585" t="s">
        <v>2297</v>
      </c>
      <c r="B585" t="s">
        <v>2298</v>
      </c>
      <c r="C585" t="s">
        <v>2297</v>
      </c>
      <c r="D585" t="s">
        <v>2299</v>
      </c>
      <c r="E585" t="s">
        <v>1360</v>
      </c>
      <c r="F585" t="s">
        <v>237</v>
      </c>
      <c r="G585" t="s">
        <v>2300</v>
      </c>
      <c r="H585" t="s">
        <v>7</v>
      </c>
      <c r="I585" t="s">
        <v>737</v>
      </c>
      <c r="J585" t="s">
        <v>98</v>
      </c>
      <c r="K585" t="s">
        <v>92</v>
      </c>
      <c r="L585" t="s">
        <v>2301</v>
      </c>
      <c r="M585" s="4"/>
      <c r="N585" s="4"/>
    </row>
  </sheetData>
  <phoneticPr fontId="1" type="noConversion"/>
  <dataValidations count="2">
    <dataValidation type="list" allowBlank="1" showErrorMessage="1" sqref="F2:F314" xr:uid="{E978D732-9473-4995-BE5C-8D4743B205CF}">
      <formula1>hidden5</formula1>
    </dataValidation>
    <dataValidation type="list" allowBlank="1" showErrorMessage="1" sqref="E2:E314" xr:uid="{8CFED4E2-E417-45F6-B47F-6AAB6E0E7DE0}">
      <formula1>hidden4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 Franky</dc:creator>
  <cp:lastModifiedBy>mo Franky</cp:lastModifiedBy>
  <dcterms:created xsi:type="dcterms:W3CDTF">2025-04-15T06:56:23Z</dcterms:created>
  <dcterms:modified xsi:type="dcterms:W3CDTF">2025-04-16T05:49:01Z</dcterms:modified>
</cp:coreProperties>
</file>