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ocuments\Github Repositories\Forked IDS6938\IDS6938-SimulationTechniques\Homework2\images\part1b\"/>
    </mc:Choice>
  </mc:AlternateContent>
  <bookViews>
    <workbookView xWindow="0" yWindow="0" windowWidth="28800" windowHeight="12210" activeTab="2"/>
  </bookViews>
  <sheets>
    <sheet name="Histogram Results" sheetId="1" r:id="rId1"/>
    <sheet name="Raw Results" sheetId="2" r:id="rId2"/>
    <sheet name="Useful Stat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D9" i="3"/>
  <c r="E9" i="3"/>
  <c r="F9" i="3"/>
  <c r="B9" i="3"/>
  <c r="C8" i="3"/>
  <c r="D8" i="3"/>
  <c r="E8" i="3"/>
  <c r="F8" i="3"/>
  <c r="C7" i="3"/>
  <c r="D7" i="3"/>
  <c r="E7" i="3"/>
  <c r="F7" i="3"/>
  <c r="B7" i="3"/>
  <c r="C6" i="3"/>
  <c r="D6" i="3"/>
  <c r="E6" i="3"/>
  <c r="F6" i="3"/>
  <c r="B6" i="3"/>
  <c r="C5" i="3"/>
  <c r="D5" i="3"/>
  <c r="E5" i="3"/>
  <c r="F5" i="3"/>
  <c r="B5" i="3"/>
  <c r="B8" i="3" l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</calcChain>
</file>

<file path=xl/sharedStrings.xml><?xml version="1.0" encoding="utf-8"?>
<sst xmlns="http://schemas.openxmlformats.org/spreadsheetml/2006/main" count="54" uniqueCount="33">
  <si>
    <t>MT</t>
  </si>
  <si>
    <t>Mean</t>
  </si>
  <si>
    <t>Stdev</t>
  </si>
  <si>
    <t>Knuth</t>
  </si>
  <si>
    <t>Min Std</t>
  </si>
  <si>
    <t>Ranlux</t>
  </si>
  <si>
    <t>Sobol</t>
  </si>
  <si>
    <t>N = 500</t>
  </si>
  <si>
    <t>N=1000</t>
  </si>
  <si>
    <t>N = 2000</t>
  </si>
  <si>
    <t>Quasi</t>
  </si>
  <si>
    <t>Knuth(y)</t>
  </si>
  <si>
    <t>Min Std(y)</t>
  </si>
  <si>
    <t>Ranlux(y)</t>
  </si>
  <si>
    <t>Quasi(y)</t>
  </si>
  <si>
    <t>MT(theta)</t>
  </si>
  <si>
    <t>MT(x)</t>
  </si>
  <si>
    <t>Knuth(theta)</t>
  </si>
  <si>
    <t>Knuth(x)</t>
  </si>
  <si>
    <t>Min Std(theta)</t>
  </si>
  <si>
    <t>Min Std(x)</t>
  </si>
  <si>
    <t>Ranlux(theta)</t>
  </si>
  <si>
    <t>Ranlux(x)</t>
  </si>
  <si>
    <t>Quasi(theta)</t>
  </si>
  <si>
    <t>Quasi(x)</t>
  </si>
  <si>
    <t>MT(2)</t>
  </si>
  <si>
    <t>MT(circle)</t>
  </si>
  <si>
    <t>Median</t>
  </si>
  <si>
    <t>Min</t>
  </si>
  <si>
    <t>Max</t>
  </si>
  <si>
    <t>Range</t>
  </si>
  <si>
    <t>Variance</t>
  </si>
  <si>
    <t>Part1b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</si>
</sst>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Marsenne Twister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'Histogram Results'!$A$2:$A$101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'Histogram Results'!$B$2:$B$101</c:f>
              <c:numCache>
                <c:formatCode>General</c:formatCode>
                <c:ptCount val="100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9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12</c:v>
                </c:pt>
                <c:pt idx="13">
                  <c:v>5</c:v>
                </c:pt>
                <c:pt idx="14">
                  <c:v>9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6</c:v>
                </c:pt>
                <c:pt idx="21">
                  <c:v>1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6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8</c:v>
                </c:pt>
                <c:pt idx="41">
                  <c:v>3</c:v>
                </c:pt>
                <c:pt idx="42">
                  <c:v>6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6</c:v>
                </c:pt>
                <c:pt idx="47">
                  <c:v>7</c:v>
                </c:pt>
                <c:pt idx="48">
                  <c:v>1</c:v>
                </c:pt>
                <c:pt idx="49">
                  <c:v>8</c:v>
                </c:pt>
                <c:pt idx="50">
                  <c:v>2</c:v>
                </c:pt>
                <c:pt idx="51">
                  <c:v>7</c:v>
                </c:pt>
                <c:pt idx="52">
                  <c:v>4</c:v>
                </c:pt>
                <c:pt idx="53">
                  <c:v>4</c:v>
                </c:pt>
                <c:pt idx="54">
                  <c:v>1</c:v>
                </c:pt>
                <c:pt idx="55">
                  <c:v>5</c:v>
                </c:pt>
                <c:pt idx="56">
                  <c:v>2</c:v>
                </c:pt>
                <c:pt idx="57">
                  <c:v>6</c:v>
                </c:pt>
                <c:pt idx="58">
                  <c:v>3</c:v>
                </c:pt>
                <c:pt idx="59">
                  <c:v>5</c:v>
                </c:pt>
                <c:pt idx="60">
                  <c:v>12</c:v>
                </c:pt>
                <c:pt idx="61">
                  <c:v>8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8</c:v>
                </c:pt>
                <c:pt idx="67">
                  <c:v>9</c:v>
                </c:pt>
                <c:pt idx="68">
                  <c:v>5</c:v>
                </c:pt>
                <c:pt idx="69">
                  <c:v>4</c:v>
                </c:pt>
                <c:pt idx="70">
                  <c:v>10</c:v>
                </c:pt>
                <c:pt idx="71">
                  <c:v>4</c:v>
                </c:pt>
                <c:pt idx="72">
                  <c:v>1</c:v>
                </c:pt>
                <c:pt idx="73">
                  <c:v>4</c:v>
                </c:pt>
                <c:pt idx="74">
                  <c:v>7</c:v>
                </c:pt>
                <c:pt idx="75">
                  <c:v>4</c:v>
                </c:pt>
                <c:pt idx="76">
                  <c:v>12</c:v>
                </c:pt>
                <c:pt idx="77">
                  <c:v>6</c:v>
                </c:pt>
                <c:pt idx="78">
                  <c:v>5</c:v>
                </c:pt>
                <c:pt idx="79">
                  <c:v>7</c:v>
                </c:pt>
                <c:pt idx="80">
                  <c:v>4</c:v>
                </c:pt>
                <c:pt idx="81">
                  <c:v>9</c:v>
                </c:pt>
                <c:pt idx="82">
                  <c:v>3</c:v>
                </c:pt>
                <c:pt idx="83">
                  <c:v>5</c:v>
                </c:pt>
                <c:pt idx="84">
                  <c:v>8</c:v>
                </c:pt>
                <c:pt idx="85">
                  <c:v>1</c:v>
                </c:pt>
                <c:pt idx="86">
                  <c:v>4</c:v>
                </c:pt>
                <c:pt idx="87">
                  <c:v>6</c:v>
                </c:pt>
                <c:pt idx="88">
                  <c:v>2</c:v>
                </c:pt>
                <c:pt idx="89">
                  <c:v>1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8</c:v>
                </c:pt>
                <c:pt idx="94">
                  <c:v>5</c:v>
                </c:pt>
                <c:pt idx="95">
                  <c:v>7</c:v>
                </c:pt>
                <c:pt idx="96">
                  <c:v>7</c:v>
                </c:pt>
                <c:pt idx="97">
                  <c:v>4</c:v>
                </c:pt>
                <c:pt idx="98">
                  <c:v>5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6-44AC-BC0B-6BC6AF96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198208"/>
        <c:axId val="1442451840"/>
      </c:scatterChart>
      <c:valAx>
        <c:axId val="1595198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51840"/>
        <c:crosses val="autoZero"/>
        <c:crossBetween val="midCat"/>
        <c:majorUnit val="10"/>
      </c:valAx>
      <c:valAx>
        <c:axId val="144245184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982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Results'!$D$1</c:f>
              <c:strCache>
                <c:ptCount val="1"/>
                <c:pt idx="0">
                  <c:v>Min 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Results'!$D$2:$D$2001</c:f>
              <c:numCache>
                <c:formatCode>General</c:formatCode>
                <c:ptCount val="2000"/>
                <c:pt idx="0">
                  <c:v>86.204160000000002</c:v>
                </c:pt>
                <c:pt idx="1">
                  <c:v>8.4735800000000001</c:v>
                </c:pt>
                <c:pt idx="2">
                  <c:v>21.154219999999999</c:v>
                </c:pt>
                <c:pt idx="3">
                  <c:v>38.966740000000001</c:v>
                </c:pt>
                <c:pt idx="4">
                  <c:v>99.081999999999994</c:v>
                </c:pt>
                <c:pt idx="5">
                  <c:v>50.49541</c:v>
                </c:pt>
                <c:pt idx="6">
                  <c:v>37.136069999999997</c:v>
                </c:pt>
                <c:pt idx="7">
                  <c:v>68.557100000000005</c:v>
                </c:pt>
                <c:pt idx="8">
                  <c:v>68.989760000000004</c:v>
                </c:pt>
                <c:pt idx="9">
                  <c:v>80.696079999999995</c:v>
                </c:pt>
                <c:pt idx="10">
                  <c:v>86.166250000000005</c:v>
                </c:pt>
                <c:pt idx="11">
                  <c:v>9.6295199999999994</c:v>
                </c:pt>
                <c:pt idx="12">
                  <c:v>9.0059199999999997</c:v>
                </c:pt>
                <c:pt idx="13">
                  <c:v>86.384969999999996</c:v>
                </c:pt>
                <c:pt idx="14">
                  <c:v>15.287789999999999</c:v>
                </c:pt>
                <c:pt idx="15">
                  <c:v>8.6971500000000006</c:v>
                </c:pt>
                <c:pt idx="16">
                  <c:v>77.16619</c:v>
                </c:pt>
                <c:pt idx="17">
                  <c:v>47.766289999999998</c:v>
                </c:pt>
                <c:pt idx="18">
                  <c:v>23.052009999999999</c:v>
                </c:pt>
                <c:pt idx="19">
                  <c:v>96.039209999999997</c:v>
                </c:pt>
                <c:pt idx="20">
                  <c:v>4.5255099999999997</c:v>
                </c:pt>
                <c:pt idx="21">
                  <c:v>85.290639999999996</c:v>
                </c:pt>
                <c:pt idx="22">
                  <c:v>39.155700000000003</c:v>
                </c:pt>
                <c:pt idx="23">
                  <c:v>72.064769999999996</c:v>
                </c:pt>
                <c:pt idx="24">
                  <c:v>74.880619999999993</c:v>
                </c:pt>
                <c:pt idx="25">
                  <c:v>27.172830000000001</c:v>
                </c:pt>
                <c:pt idx="26">
                  <c:v>15.785159999999999</c:v>
                </c:pt>
                <c:pt idx="27">
                  <c:v>22.72466</c:v>
                </c:pt>
                <c:pt idx="28">
                  <c:v>57.044150000000002</c:v>
                </c:pt>
                <c:pt idx="29">
                  <c:v>62.123199999999997</c:v>
                </c:pt>
                <c:pt idx="30">
                  <c:v>76.499499999999998</c:v>
                </c:pt>
                <c:pt idx="31">
                  <c:v>76.05498</c:v>
                </c:pt>
                <c:pt idx="32">
                  <c:v>68.128569999999996</c:v>
                </c:pt>
                <c:pt idx="33">
                  <c:v>56.3215</c:v>
                </c:pt>
                <c:pt idx="34">
                  <c:v>51.887999999999998</c:v>
                </c:pt>
                <c:pt idx="35">
                  <c:v>62.931579999999997</c:v>
                </c:pt>
                <c:pt idx="36">
                  <c:v>71.511690000000002</c:v>
                </c:pt>
                <c:pt idx="37">
                  <c:v>94.25412</c:v>
                </c:pt>
                <c:pt idx="38">
                  <c:v>14.71984</c:v>
                </c:pt>
                <c:pt idx="39">
                  <c:v>21.232620000000001</c:v>
                </c:pt>
                <c:pt idx="40">
                  <c:v>7.8738700000000001</c:v>
                </c:pt>
                <c:pt idx="41">
                  <c:v>74.063999999999993</c:v>
                </c:pt>
                <c:pt idx="42">
                  <c:v>94.905180000000001</c:v>
                </c:pt>
                <c:pt idx="43">
                  <c:v>32.840820000000001</c:v>
                </c:pt>
                <c:pt idx="44">
                  <c:v>96.049909999999997</c:v>
                </c:pt>
                <c:pt idx="45">
                  <c:v>68.557280000000006</c:v>
                </c:pt>
                <c:pt idx="46">
                  <c:v>41.839619999999996</c:v>
                </c:pt>
                <c:pt idx="47">
                  <c:v>58.761800000000001</c:v>
                </c:pt>
                <c:pt idx="48">
                  <c:v>3.3159000000000001</c:v>
                </c:pt>
                <c:pt idx="49">
                  <c:v>20.951239999999999</c:v>
                </c:pt>
                <c:pt idx="50">
                  <c:v>39.936729999999997</c:v>
                </c:pt>
                <c:pt idx="51">
                  <c:v>0.79657999999999995</c:v>
                </c:pt>
                <c:pt idx="52">
                  <c:v>3.6824699999999999</c:v>
                </c:pt>
                <c:pt idx="53">
                  <c:v>46.868040000000001</c:v>
                </c:pt>
                <c:pt idx="54">
                  <c:v>30.64716</c:v>
                </c:pt>
                <c:pt idx="55">
                  <c:v>25.866019999999999</c:v>
                </c:pt>
                <c:pt idx="56">
                  <c:v>39.179720000000003</c:v>
                </c:pt>
                <c:pt idx="57">
                  <c:v>83.534959999999998</c:v>
                </c:pt>
                <c:pt idx="58">
                  <c:v>71.636740000000003</c:v>
                </c:pt>
                <c:pt idx="59">
                  <c:v>48.276910000000001</c:v>
                </c:pt>
                <c:pt idx="60">
                  <c:v>73.510750000000002</c:v>
                </c:pt>
                <c:pt idx="61">
                  <c:v>71.317920000000001</c:v>
                </c:pt>
                <c:pt idx="62">
                  <c:v>72.471109999999996</c:v>
                </c:pt>
                <c:pt idx="63">
                  <c:v>81.847470000000001</c:v>
                </c:pt>
                <c:pt idx="64">
                  <c:v>47.814599999999999</c:v>
                </c:pt>
                <c:pt idx="65">
                  <c:v>0.16983000000000001</c:v>
                </c:pt>
                <c:pt idx="66">
                  <c:v>31.816199999999998</c:v>
                </c:pt>
                <c:pt idx="67">
                  <c:v>53.388829999999999</c:v>
                </c:pt>
                <c:pt idx="68">
                  <c:v>23.69923</c:v>
                </c:pt>
                <c:pt idx="69">
                  <c:v>52.201090000000001</c:v>
                </c:pt>
                <c:pt idx="70">
                  <c:v>93.366309999999999</c:v>
                </c:pt>
                <c:pt idx="71">
                  <c:v>68.221239999999995</c:v>
                </c:pt>
                <c:pt idx="72">
                  <c:v>91.921710000000004</c:v>
                </c:pt>
                <c:pt idx="73">
                  <c:v>58.982669999999999</c:v>
                </c:pt>
                <c:pt idx="74">
                  <c:v>17.41545</c:v>
                </c:pt>
                <c:pt idx="75">
                  <c:v>47.217910000000003</c:v>
                </c:pt>
                <c:pt idx="76">
                  <c:v>27.993120000000001</c:v>
                </c:pt>
                <c:pt idx="77">
                  <c:v>21.10604</c:v>
                </c:pt>
                <c:pt idx="78">
                  <c:v>90.281599999999997</c:v>
                </c:pt>
                <c:pt idx="79">
                  <c:v>85.516919999999999</c:v>
                </c:pt>
                <c:pt idx="80">
                  <c:v>65.671239999999997</c:v>
                </c:pt>
                <c:pt idx="81">
                  <c:v>29.095099999999999</c:v>
                </c:pt>
                <c:pt idx="82">
                  <c:v>44.673119999999997</c:v>
                </c:pt>
                <c:pt idx="83">
                  <c:v>83.045280000000005</c:v>
                </c:pt>
                <c:pt idx="84">
                  <c:v>95.708029999999994</c:v>
                </c:pt>
                <c:pt idx="85">
                  <c:v>56.629759999999997</c:v>
                </c:pt>
                <c:pt idx="86">
                  <c:v>61.812130000000003</c:v>
                </c:pt>
                <c:pt idx="87">
                  <c:v>94.053340000000006</c:v>
                </c:pt>
                <c:pt idx="88">
                  <c:v>10.369540000000001</c:v>
                </c:pt>
                <c:pt idx="89">
                  <c:v>32.328099999999999</c:v>
                </c:pt>
                <c:pt idx="90">
                  <c:v>89.375330000000005</c:v>
                </c:pt>
                <c:pt idx="91">
                  <c:v>92.864059999999995</c:v>
                </c:pt>
                <c:pt idx="92">
                  <c:v>31.78218</c:v>
                </c:pt>
                <c:pt idx="93">
                  <c:v>36.407800000000002</c:v>
                </c:pt>
                <c:pt idx="94">
                  <c:v>27.5504</c:v>
                </c:pt>
                <c:pt idx="95">
                  <c:v>75.8292</c:v>
                </c:pt>
                <c:pt idx="96">
                  <c:v>75.661630000000002</c:v>
                </c:pt>
                <c:pt idx="97">
                  <c:v>97.817880000000002</c:v>
                </c:pt>
                <c:pt idx="98">
                  <c:v>44.795560000000002</c:v>
                </c:pt>
                <c:pt idx="99">
                  <c:v>66.590029999999999</c:v>
                </c:pt>
                <c:pt idx="100">
                  <c:v>9.2959700000000005</c:v>
                </c:pt>
                <c:pt idx="101">
                  <c:v>7.5056900000000004</c:v>
                </c:pt>
                <c:pt idx="102">
                  <c:v>55.567570000000003</c:v>
                </c:pt>
                <c:pt idx="103">
                  <c:v>9.6574000000000009</c:v>
                </c:pt>
                <c:pt idx="104">
                  <c:v>40.521979999999999</c:v>
                </c:pt>
                <c:pt idx="105">
                  <c:v>68.909040000000005</c:v>
                </c:pt>
                <c:pt idx="106">
                  <c:v>89.974530000000001</c:v>
                </c:pt>
                <c:pt idx="107">
                  <c:v>44.042529999999999</c:v>
                </c:pt>
                <c:pt idx="108">
                  <c:v>60.457070000000002</c:v>
                </c:pt>
                <c:pt idx="109">
                  <c:v>94.200980000000001</c:v>
                </c:pt>
                <c:pt idx="110">
                  <c:v>35.441870000000002</c:v>
                </c:pt>
                <c:pt idx="111">
                  <c:v>49.269629999999999</c:v>
                </c:pt>
                <c:pt idx="112">
                  <c:v>48.85033</c:v>
                </c:pt>
                <c:pt idx="113">
                  <c:v>27.957139999999999</c:v>
                </c:pt>
                <c:pt idx="114">
                  <c:v>90.266930000000002</c:v>
                </c:pt>
                <c:pt idx="115">
                  <c:v>96.037909999999997</c:v>
                </c:pt>
                <c:pt idx="116">
                  <c:v>16.00834</c:v>
                </c:pt>
                <c:pt idx="117">
                  <c:v>66.446899999999999</c:v>
                </c:pt>
                <c:pt idx="118">
                  <c:v>20.759679999999999</c:v>
                </c:pt>
                <c:pt idx="119">
                  <c:v>56.995100000000001</c:v>
                </c:pt>
                <c:pt idx="120">
                  <c:v>96.988839999999996</c:v>
                </c:pt>
                <c:pt idx="121">
                  <c:v>49.47269</c:v>
                </c:pt>
                <c:pt idx="122">
                  <c:v>96.932389999999998</c:v>
                </c:pt>
                <c:pt idx="123">
                  <c:v>80.932069999999996</c:v>
                </c:pt>
                <c:pt idx="124">
                  <c:v>92.99982</c:v>
                </c:pt>
                <c:pt idx="125">
                  <c:v>85.541160000000005</c:v>
                </c:pt>
                <c:pt idx="126">
                  <c:v>68.89873</c:v>
                </c:pt>
                <c:pt idx="127">
                  <c:v>92.287369999999996</c:v>
                </c:pt>
                <c:pt idx="128">
                  <c:v>79.130409999999998</c:v>
                </c:pt>
                <c:pt idx="129">
                  <c:v>13.644170000000001</c:v>
                </c:pt>
                <c:pt idx="130">
                  <c:v>93.947760000000002</c:v>
                </c:pt>
                <c:pt idx="131">
                  <c:v>97.405910000000006</c:v>
                </c:pt>
                <c:pt idx="132">
                  <c:v>7.1032200000000003</c:v>
                </c:pt>
                <c:pt idx="133">
                  <c:v>52.984059999999999</c:v>
                </c:pt>
                <c:pt idx="134">
                  <c:v>47.540849999999999</c:v>
                </c:pt>
                <c:pt idx="135">
                  <c:v>82.493600000000001</c:v>
                </c:pt>
                <c:pt idx="136">
                  <c:v>76.724530000000001</c:v>
                </c:pt>
                <c:pt idx="137">
                  <c:v>60.856960000000001</c:v>
                </c:pt>
                <c:pt idx="138">
                  <c:v>41.529499999999999</c:v>
                </c:pt>
                <c:pt idx="139">
                  <c:v>96.914259999999999</c:v>
                </c:pt>
                <c:pt idx="140">
                  <c:v>80.615520000000004</c:v>
                </c:pt>
                <c:pt idx="141">
                  <c:v>4.4384699999999997</c:v>
                </c:pt>
                <c:pt idx="142">
                  <c:v>45.406469999999999</c:v>
                </c:pt>
                <c:pt idx="143">
                  <c:v>26.728169999999999</c:v>
                </c:pt>
                <c:pt idx="144">
                  <c:v>16.821940000000001</c:v>
                </c:pt>
                <c:pt idx="145">
                  <c:v>66.363259999999997</c:v>
                </c:pt>
                <c:pt idx="146">
                  <c:v>2.7867099999999998</c:v>
                </c:pt>
                <c:pt idx="147">
                  <c:v>98.501499999999993</c:v>
                </c:pt>
                <c:pt idx="148">
                  <c:v>66.770110000000003</c:v>
                </c:pt>
                <c:pt idx="149">
                  <c:v>0.19747999999999999</c:v>
                </c:pt>
                <c:pt idx="150">
                  <c:v>56.954889999999999</c:v>
                </c:pt>
                <c:pt idx="151">
                  <c:v>70.515029999999996</c:v>
                </c:pt>
                <c:pt idx="152">
                  <c:v>83.180620000000005</c:v>
                </c:pt>
                <c:pt idx="153">
                  <c:v>42.04213</c:v>
                </c:pt>
                <c:pt idx="154">
                  <c:v>76.014650000000003</c:v>
                </c:pt>
                <c:pt idx="155">
                  <c:v>15.864000000000001</c:v>
                </c:pt>
                <c:pt idx="156">
                  <c:v>83.348140000000001</c:v>
                </c:pt>
                <c:pt idx="157">
                  <c:v>31.261030000000002</c:v>
                </c:pt>
                <c:pt idx="158">
                  <c:v>66.870980000000003</c:v>
                </c:pt>
                <c:pt idx="159">
                  <c:v>26.944510000000001</c:v>
                </c:pt>
                <c:pt idx="160">
                  <c:v>12.43441</c:v>
                </c:pt>
                <c:pt idx="161">
                  <c:v>32.802230000000002</c:v>
                </c:pt>
                <c:pt idx="162">
                  <c:v>53.259</c:v>
                </c:pt>
                <c:pt idx="163">
                  <c:v>11.585979999999999</c:v>
                </c:pt>
                <c:pt idx="164">
                  <c:v>3.6509999999999998</c:v>
                </c:pt>
                <c:pt idx="165">
                  <c:v>77.773210000000006</c:v>
                </c:pt>
                <c:pt idx="166">
                  <c:v>47.519260000000003</c:v>
                </c:pt>
                <c:pt idx="167">
                  <c:v>28.82329</c:v>
                </c:pt>
                <c:pt idx="168">
                  <c:v>3.4590800000000002</c:v>
                </c:pt>
                <c:pt idx="169">
                  <c:v>48.390880000000003</c:v>
                </c:pt>
                <c:pt idx="170">
                  <c:v>82.097620000000006</c:v>
                </c:pt>
                <c:pt idx="171">
                  <c:v>0.27736</c:v>
                </c:pt>
                <c:pt idx="172">
                  <c:v>73.605459999999994</c:v>
                </c:pt>
                <c:pt idx="173">
                  <c:v>85.097300000000004</c:v>
                </c:pt>
                <c:pt idx="174">
                  <c:v>63.537410000000001</c:v>
                </c:pt>
                <c:pt idx="175">
                  <c:v>81.035579999999996</c:v>
                </c:pt>
                <c:pt idx="176">
                  <c:v>37.0745</c:v>
                </c:pt>
                <c:pt idx="177">
                  <c:v>8.0664499999999997</c:v>
                </c:pt>
                <c:pt idx="178">
                  <c:v>42.712310000000002</c:v>
                </c:pt>
                <c:pt idx="179">
                  <c:v>19.685669999999998</c:v>
                </c:pt>
                <c:pt idx="180">
                  <c:v>21.063420000000001</c:v>
                </c:pt>
                <c:pt idx="181">
                  <c:v>6.26342</c:v>
                </c:pt>
                <c:pt idx="182">
                  <c:v>31.904260000000001</c:v>
                </c:pt>
                <c:pt idx="183">
                  <c:v>64.359620000000007</c:v>
                </c:pt>
                <c:pt idx="184">
                  <c:v>58.137779999999999</c:v>
                </c:pt>
                <c:pt idx="185">
                  <c:v>39.604570000000002</c:v>
                </c:pt>
                <c:pt idx="186">
                  <c:v>89.53049</c:v>
                </c:pt>
                <c:pt idx="187">
                  <c:v>55.243160000000003</c:v>
                </c:pt>
                <c:pt idx="188">
                  <c:v>25.416440000000001</c:v>
                </c:pt>
                <c:pt idx="189">
                  <c:v>65.278019999999998</c:v>
                </c:pt>
                <c:pt idx="190">
                  <c:v>2.5781299999999998</c:v>
                </c:pt>
                <c:pt idx="191">
                  <c:v>59.803269999999998</c:v>
                </c:pt>
                <c:pt idx="192">
                  <c:v>3.6754799999999999</c:v>
                </c:pt>
                <c:pt idx="193">
                  <c:v>2.3456199999999998</c:v>
                </c:pt>
                <c:pt idx="194">
                  <c:v>84.498130000000003</c:v>
                </c:pt>
                <c:pt idx="195">
                  <c:v>88.796149999999997</c:v>
                </c:pt>
                <c:pt idx="196">
                  <c:v>81.553929999999994</c:v>
                </c:pt>
                <c:pt idx="197">
                  <c:v>3.7606899999999999</c:v>
                </c:pt>
                <c:pt idx="198">
                  <c:v>61.275750000000002</c:v>
                </c:pt>
                <c:pt idx="199">
                  <c:v>56.965229999999998</c:v>
                </c:pt>
                <c:pt idx="200">
                  <c:v>1.77569</c:v>
                </c:pt>
                <c:pt idx="201">
                  <c:v>22.053349999999998</c:v>
                </c:pt>
                <c:pt idx="202">
                  <c:v>10.03145</c:v>
                </c:pt>
                <c:pt idx="203">
                  <c:v>9.0038800000000005</c:v>
                </c:pt>
                <c:pt idx="204">
                  <c:v>64.345619999999997</c:v>
                </c:pt>
                <c:pt idx="205">
                  <c:v>34.430979999999998</c:v>
                </c:pt>
                <c:pt idx="206">
                  <c:v>58.436450000000001</c:v>
                </c:pt>
                <c:pt idx="207">
                  <c:v>45.7194</c:v>
                </c:pt>
                <c:pt idx="208">
                  <c:v>20.620450000000002</c:v>
                </c:pt>
                <c:pt idx="209">
                  <c:v>98.213899999999995</c:v>
                </c:pt>
                <c:pt idx="210">
                  <c:v>12.6015</c:v>
                </c:pt>
                <c:pt idx="211">
                  <c:v>4.7950400000000002</c:v>
                </c:pt>
                <c:pt idx="212">
                  <c:v>77.397069999999999</c:v>
                </c:pt>
                <c:pt idx="213">
                  <c:v>5.4215499999999999</c:v>
                </c:pt>
                <c:pt idx="214">
                  <c:v>58.594499999999996</c:v>
                </c:pt>
                <c:pt idx="215">
                  <c:v>47.374049999999997</c:v>
                </c:pt>
                <c:pt idx="216">
                  <c:v>0.68415999999999999</c:v>
                </c:pt>
                <c:pt idx="217">
                  <c:v>34.800800000000002</c:v>
                </c:pt>
                <c:pt idx="218">
                  <c:v>54.059469999999997</c:v>
                </c:pt>
                <c:pt idx="219">
                  <c:v>47.803449999999998</c:v>
                </c:pt>
                <c:pt idx="220">
                  <c:v>92.058269999999993</c:v>
                </c:pt>
                <c:pt idx="221">
                  <c:v>89.986040000000003</c:v>
                </c:pt>
                <c:pt idx="222">
                  <c:v>48.919280000000001</c:v>
                </c:pt>
                <c:pt idx="223">
                  <c:v>80.013900000000007</c:v>
                </c:pt>
                <c:pt idx="224">
                  <c:v>69.904390000000006</c:v>
                </c:pt>
                <c:pt idx="225">
                  <c:v>39.129060000000003</c:v>
                </c:pt>
                <c:pt idx="226">
                  <c:v>80.269329999999997</c:v>
                </c:pt>
                <c:pt idx="227">
                  <c:v>92.680869999999999</c:v>
                </c:pt>
                <c:pt idx="228">
                  <c:v>77.178799999999995</c:v>
                </c:pt>
                <c:pt idx="229">
                  <c:v>28.528030000000001</c:v>
                </c:pt>
                <c:pt idx="230">
                  <c:v>26.368739999999999</c:v>
                </c:pt>
                <c:pt idx="231">
                  <c:v>22.687989999999999</c:v>
                </c:pt>
                <c:pt idx="232">
                  <c:v>49.287680000000002</c:v>
                </c:pt>
                <c:pt idx="233">
                  <c:v>94.692989999999995</c:v>
                </c:pt>
                <c:pt idx="234">
                  <c:v>70.882390000000001</c:v>
                </c:pt>
                <c:pt idx="235">
                  <c:v>8.5146300000000004</c:v>
                </c:pt>
                <c:pt idx="236">
                  <c:v>64.864220000000003</c:v>
                </c:pt>
                <c:pt idx="237">
                  <c:v>10.831440000000001</c:v>
                </c:pt>
                <c:pt idx="238">
                  <c:v>11.42825</c:v>
                </c:pt>
                <c:pt idx="239">
                  <c:v>90.396280000000004</c:v>
                </c:pt>
                <c:pt idx="240">
                  <c:v>46.160400000000003</c:v>
                </c:pt>
                <c:pt idx="241">
                  <c:v>32.559359999999998</c:v>
                </c:pt>
                <c:pt idx="242">
                  <c:v>3.2265000000000001</c:v>
                </c:pt>
                <c:pt idx="243">
                  <c:v>57.00421</c:v>
                </c:pt>
                <c:pt idx="244">
                  <c:v>40.892299999999999</c:v>
                </c:pt>
                <c:pt idx="245">
                  <c:v>74.067400000000006</c:v>
                </c:pt>
                <c:pt idx="246">
                  <c:v>64.754440000000002</c:v>
                </c:pt>
                <c:pt idx="247">
                  <c:v>23.526990000000001</c:v>
                </c:pt>
                <c:pt idx="248">
                  <c:v>81.885940000000005</c:v>
                </c:pt>
                <c:pt idx="249">
                  <c:v>0.91266999999999998</c:v>
                </c:pt>
                <c:pt idx="250">
                  <c:v>63.666330000000002</c:v>
                </c:pt>
                <c:pt idx="251">
                  <c:v>30.89246</c:v>
                </c:pt>
                <c:pt idx="252">
                  <c:v>78.601060000000004</c:v>
                </c:pt>
                <c:pt idx="253">
                  <c:v>42.418349999999997</c:v>
                </c:pt>
                <c:pt idx="254">
                  <c:v>85.862350000000006</c:v>
                </c:pt>
                <c:pt idx="255">
                  <c:v>79.611090000000004</c:v>
                </c:pt>
                <c:pt idx="256">
                  <c:v>52.460740000000001</c:v>
                </c:pt>
                <c:pt idx="257">
                  <c:v>6.0541499999999999</c:v>
                </c:pt>
                <c:pt idx="258">
                  <c:v>64.574209999999994</c:v>
                </c:pt>
                <c:pt idx="259">
                  <c:v>74.2577</c:v>
                </c:pt>
                <c:pt idx="260">
                  <c:v>93.447370000000006</c:v>
                </c:pt>
                <c:pt idx="261">
                  <c:v>1.3056099999999999</c:v>
                </c:pt>
                <c:pt idx="262">
                  <c:v>55.792259999999999</c:v>
                </c:pt>
                <c:pt idx="263">
                  <c:v>27.235800000000001</c:v>
                </c:pt>
                <c:pt idx="264">
                  <c:v>56.91825</c:v>
                </c:pt>
                <c:pt idx="265">
                  <c:v>27.309619999999999</c:v>
                </c:pt>
                <c:pt idx="266">
                  <c:v>34.769449999999999</c:v>
                </c:pt>
                <c:pt idx="267">
                  <c:v>3.5961099999999999</c:v>
                </c:pt>
                <c:pt idx="268">
                  <c:v>33.27525</c:v>
                </c:pt>
                <c:pt idx="269">
                  <c:v>52.494840000000003</c:v>
                </c:pt>
                <c:pt idx="270">
                  <c:v>24.496659999999999</c:v>
                </c:pt>
                <c:pt idx="271">
                  <c:v>88.087299999999999</c:v>
                </c:pt>
                <c:pt idx="272">
                  <c:v>54.195700000000002</c:v>
                </c:pt>
                <c:pt idx="273">
                  <c:v>66.634609999999995</c:v>
                </c:pt>
                <c:pt idx="274">
                  <c:v>54.762799999999999</c:v>
                </c:pt>
                <c:pt idx="275">
                  <c:v>86.538449999999997</c:v>
                </c:pt>
                <c:pt idx="276">
                  <c:v>2.36972</c:v>
                </c:pt>
                <c:pt idx="277">
                  <c:v>5.8870399999999998</c:v>
                </c:pt>
                <c:pt idx="278">
                  <c:v>15.449210000000001</c:v>
                </c:pt>
                <c:pt idx="279">
                  <c:v>2.07239</c:v>
                </c:pt>
                <c:pt idx="280">
                  <c:v>58.216290000000001</c:v>
                </c:pt>
                <c:pt idx="281">
                  <c:v>26.540179999999999</c:v>
                </c:pt>
                <c:pt idx="282">
                  <c:v>87.515100000000004</c:v>
                </c:pt>
                <c:pt idx="283">
                  <c:v>86.457509999999999</c:v>
                </c:pt>
                <c:pt idx="284">
                  <c:v>29.73807</c:v>
                </c:pt>
                <c:pt idx="285">
                  <c:v>37.567830000000001</c:v>
                </c:pt>
                <c:pt idx="286">
                  <c:v>82.604119999999995</c:v>
                </c:pt>
                <c:pt idx="287">
                  <c:v>73.0839</c:v>
                </c:pt>
                <c:pt idx="288">
                  <c:v>13.209949999999999</c:v>
                </c:pt>
                <c:pt idx="289">
                  <c:v>31.34507</c:v>
                </c:pt>
                <c:pt idx="290">
                  <c:v>64.464659999999995</c:v>
                </c:pt>
                <c:pt idx="291">
                  <c:v>24.957159999999998</c:v>
                </c:pt>
                <c:pt idx="292">
                  <c:v>6.5869200000000001</c:v>
                </c:pt>
                <c:pt idx="293">
                  <c:v>66.817459999999997</c:v>
                </c:pt>
                <c:pt idx="294">
                  <c:v>71.035250000000005</c:v>
                </c:pt>
                <c:pt idx="295">
                  <c:v>25.91</c:v>
                </c:pt>
                <c:pt idx="296">
                  <c:v>16.605450000000001</c:v>
                </c:pt>
                <c:pt idx="297">
                  <c:v>90.997140000000002</c:v>
                </c:pt>
                <c:pt idx="298">
                  <c:v>56.370519999999999</c:v>
                </c:pt>
                <c:pt idx="299">
                  <c:v>84.838819999999998</c:v>
                </c:pt>
                <c:pt idx="300">
                  <c:v>53.705779999999997</c:v>
                </c:pt>
                <c:pt idx="301">
                  <c:v>63.290149999999997</c:v>
                </c:pt>
                <c:pt idx="302">
                  <c:v>66.15692</c:v>
                </c:pt>
                <c:pt idx="303">
                  <c:v>89.561779999999999</c:v>
                </c:pt>
                <c:pt idx="304">
                  <c:v>43.332380000000001</c:v>
                </c:pt>
                <c:pt idx="305">
                  <c:v>50.744489999999999</c:v>
                </c:pt>
                <c:pt idx="306">
                  <c:v>34.660209999999999</c:v>
                </c:pt>
                <c:pt idx="307">
                  <c:v>16.53678</c:v>
                </c:pt>
                <c:pt idx="308">
                  <c:v>95.156769999999995</c:v>
                </c:pt>
                <c:pt idx="309">
                  <c:v>88.931330000000003</c:v>
                </c:pt>
                <c:pt idx="310">
                  <c:v>76.030550000000005</c:v>
                </c:pt>
                <c:pt idx="311">
                  <c:v>90.012270000000001</c:v>
                </c:pt>
                <c:pt idx="312">
                  <c:v>45.129980000000003</c:v>
                </c:pt>
                <c:pt idx="313">
                  <c:v>72.65334</c:v>
                </c:pt>
                <c:pt idx="314">
                  <c:v>43.4009</c:v>
                </c:pt>
                <c:pt idx="315">
                  <c:v>50.126220000000004</c:v>
                </c:pt>
                <c:pt idx="316">
                  <c:v>66.59845</c:v>
                </c:pt>
                <c:pt idx="317">
                  <c:v>9.5540800000000008</c:v>
                </c:pt>
                <c:pt idx="318">
                  <c:v>10.075939999999999</c:v>
                </c:pt>
                <c:pt idx="319">
                  <c:v>23.12013</c:v>
                </c:pt>
                <c:pt idx="320">
                  <c:v>85.865120000000005</c:v>
                </c:pt>
                <c:pt idx="321">
                  <c:v>80.167270000000002</c:v>
                </c:pt>
                <c:pt idx="322">
                  <c:v>93.753699999999995</c:v>
                </c:pt>
                <c:pt idx="323">
                  <c:v>65.35163</c:v>
                </c:pt>
                <c:pt idx="324">
                  <c:v>15.47973</c:v>
                </c:pt>
                <c:pt idx="325">
                  <c:v>1.5880700000000001</c:v>
                </c:pt>
                <c:pt idx="326">
                  <c:v>33.325879999999998</c:v>
                </c:pt>
                <c:pt idx="327">
                  <c:v>18.109089999999998</c:v>
                </c:pt>
                <c:pt idx="328">
                  <c:v>89.624859999999998</c:v>
                </c:pt>
                <c:pt idx="329">
                  <c:v>82.753540000000001</c:v>
                </c:pt>
                <c:pt idx="330">
                  <c:v>11.22228</c:v>
                </c:pt>
                <c:pt idx="331">
                  <c:v>16.708259999999999</c:v>
                </c:pt>
                <c:pt idx="332">
                  <c:v>50.693680000000001</c:v>
                </c:pt>
                <c:pt idx="333">
                  <c:v>44.829140000000002</c:v>
                </c:pt>
                <c:pt idx="334">
                  <c:v>28.949090000000002</c:v>
                </c:pt>
                <c:pt idx="335">
                  <c:v>61.068959999999997</c:v>
                </c:pt>
                <c:pt idx="336">
                  <c:v>52.41742</c:v>
                </c:pt>
                <c:pt idx="337">
                  <c:v>43.427140000000001</c:v>
                </c:pt>
                <c:pt idx="338">
                  <c:v>77.26849</c:v>
                </c:pt>
                <c:pt idx="339">
                  <c:v>17.66788</c:v>
                </c:pt>
                <c:pt idx="340">
                  <c:v>5.92455</c:v>
                </c:pt>
                <c:pt idx="341">
                  <c:v>14.58466</c:v>
                </c:pt>
                <c:pt idx="342">
                  <c:v>98.164860000000004</c:v>
                </c:pt>
                <c:pt idx="343">
                  <c:v>55.924379999999999</c:v>
                </c:pt>
                <c:pt idx="344">
                  <c:v>80.300899999999999</c:v>
                </c:pt>
                <c:pt idx="345">
                  <c:v>94.122749999999996</c:v>
                </c:pt>
                <c:pt idx="346">
                  <c:v>59.472499999999997</c:v>
                </c:pt>
                <c:pt idx="347">
                  <c:v>28.890139999999999</c:v>
                </c:pt>
                <c:pt idx="348">
                  <c:v>12.530099999999999</c:v>
                </c:pt>
                <c:pt idx="349">
                  <c:v>88.867580000000004</c:v>
                </c:pt>
                <c:pt idx="350">
                  <c:v>51.096780000000003</c:v>
                </c:pt>
                <c:pt idx="351">
                  <c:v>93.929919999999996</c:v>
                </c:pt>
                <c:pt idx="352">
                  <c:v>61.762990000000002</c:v>
                </c:pt>
                <c:pt idx="353">
                  <c:v>33.272820000000003</c:v>
                </c:pt>
                <c:pt idx="354">
                  <c:v>42.980510000000002</c:v>
                </c:pt>
                <c:pt idx="355">
                  <c:v>47.185209999999998</c:v>
                </c:pt>
                <c:pt idx="356">
                  <c:v>48.719279999999998</c:v>
                </c:pt>
                <c:pt idx="357">
                  <c:v>58.375819999999997</c:v>
                </c:pt>
                <c:pt idx="358">
                  <c:v>57.587820000000001</c:v>
                </c:pt>
                <c:pt idx="359">
                  <c:v>77.777289999999994</c:v>
                </c:pt>
                <c:pt idx="360">
                  <c:v>10.341900000000001</c:v>
                </c:pt>
                <c:pt idx="361">
                  <c:v>15.994149999999999</c:v>
                </c:pt>
                <c:pt idx="362">
                  <c:v>84.208799999999997</c:v>
                </c:pt>
                <c:pt idx="363">
                  <c:v>37.689019999999999</c:v>
                </c:pt>
                <c:pt idx="364">
                  <c:v>12.549160000000001</c:v>
                </c:pt>
                <c:pt idx="365">
                  <c:v>92.868250000000003</c:v>
                </c:pt>
                <c:pt idx="366">
                  <c:v>77.577860000000001</c:v>
                </c:pt>
                <c:pt idx="367">
                  <c:v>61.655769999999997</c:v>
                </c:pt>
                <c:pt idx="368">
                  <c:v>93.854569999999995</c:v>
                </c:pt>
                <c:pt idx="369">
                  <c:v>26.459129999999998</c:v>
                </c:pt>
                <c:pt idx="370">
                  <c:v>37.030760000000001</c:v>
                </c:pt>
                <c:pt idx="371">
                  <c:v>48.20926</c:v>
                </c:pt>
                <c:pt idx="372">
                  <c:v>91.968199999999996</c:v>
                </c:pt>
                <c:pt idx="373">
                  <c:v>90.549400000000006</c:v>
                </c:pt>
                <c:pt idx="374">
                  <c:v>7.5845200000000004</c:v>
                </c:pt>
                <c:pt idx="375">
                  <c:v>63.526139999999998</c:v>
                </c:pt>
                <c:pt idx="376">
                  <c:v>75.029430000000005</c:v>
                </c:pt>
                <c:pt idx="377">
                  <c:v>35.406950000000002</c:v>
                </c:pt>
                <c:pt idx="378">
                  <c:v>30.852920000000001</c:v>
                </c:pt>
                <c:pt idx="379">
                  <c:v>34.256950000000003</c:v>
                </c:pt>
                <c:pt idx="380">
                  <c:v>90.717770000000002</c:v>
                </c:pt>
                <c:pt idx="381">
                  <c:v>93.951719999999995</c:v>
                </c:pt>
                <c:pt idx="382">
                  <c:v>83.418319999999994</c:v>
                </c:pt>
                <c:pt idx="383">
                  <c:v>52.626019999999997</c:v>
                </c:pt>
                <c:pt idx="384">
                  <c:v>54.183210000000003</c:v>
                </c:pt>
                <c:pt idx="385">
                  <c:v>6.8907600000000002</c:v>
                </c:pt>
                <c:pt idx="386">
                  <c:v>99.406310000000005</c:v>
                </c:pt>
                <c:pt idx="387">
                  <c:v>53.45478</c:v>
                </c:pt>
                <c:pt idx="388">
                  <c:v>34.809460000000001</c:v>
                </c:pt>
                <c:pt idx="389">
                  <c:v>68.503209999999996</c:v>
                </c:pt>
                <c:pt idx="390">
                  <c:v>86.078710000000001</c:v>
                </c:pt>
                <c:pt idx="391">
                  <c:v>76.869010000000003</c:v>
                </c:pt>
                <c:pt idx="392">
                  <c:v>92.777789999999996</c:v>
                </c:pt>
                <c:pt idx="393">
                  <c:v>52.575380000000003</c:v>
                </c:pt>
                <c:pt idx="394">
                  <c:v>27.354800000000001</c:v>
                </c:pt>
                <c:pt idx="395">
                  <c:v>57.128129999999999</c:v>
                </c:pt>
                <c:pt idx="396">
                  <c:v>52.787570000000002</c:v>
                </c:pt>
                <c:pt idx="397">
                  <c:v>69.572829999999996</c:v>
                </c:pt>
                <c:pt idx="398">
                  <c:v>77.553629999999998</c:v>
                </c:pt>
                <c:pt idx="399">
                  <c:v>73.998810000000006</c:v>
                </c:pt>
                <c:pt idx="400">
                  <c:v>84.648110000000003</c:v>
                </c:pt>
                <c:pt idx="401">
                  <c:v>72.986800000000002</c:v>
                </c:pt>
                <c:pt idx="402">
                  <c:v>70.037859999999995</c:v>
                </c:pt>
                <c:pt idx="403">
                  <c:v>35.972180000000002</c:v>
                </c:pt>
                <c:pt idx="404">
                  <c:v>74.064589999999995</c:v>
                </c:pt>
                <c:pt idx="405">
                  <c:v>28.284320000000001</c:v>
                </c:pt>
                <c:pt idx="406">
                  <c:v>15.54135</c:v>
                </c:pt>
                <c:pt idx="407">
                  <c:v>88.446939999999998</c:v>
                </c:pt>
                <c:pt idx="408">
                  <c:v>8.8538999999999994</c:v>
                </c:pt>
                <c:pt idx="409">
                  <c:v>68.917810000000003</c:v>
                </c:pt>
                <c:pt idx="410">
                  <c:v>67.998390000000001</c:v>
                </c:pt>
                <c:pt idx="411">
                  <c:v>62.712110000000003</c:v>
                </c:pt>
                <c:pt idx="412">
                  <c:v>56.79851</c:v>
                </c:pt>
                <c:pt idx="413">
                  <c:v>71.752210000000005</c:v>
                </c:pt>
                <c:pt idx="414">
                  <c:v>23.606649999999998</c:v>
                </c:pt>
                <c:pt idx="415">
                  <c:v>3.6977899999999999</c:v>
                </c:pt>
                <c:pt idx="416">
                  <c:v>50.844270000000002</c:v>
                </c:pt>
                <c:pt idx="417">
                  <c:v>77.66798</c:v>
                </c:pt>
                <c:pt idx="418">
                  <c:v>31.320810000000002</c:v>
                </c:pt>
                <c:pt idx="419">
                  <c:v>81.325069999999997</c:v>
                </c:pt>
                <c:pt idx="420">
                  <c:v>38.301670000000001</c:v>
                </c:pt>
                <c:pt idx="421">
                  <c:v>63.06953</c:v>
                </c:pt>
                <c:pt idx="422">
                  <c:v>81.512039999999999</c:v>
                </c:pt>
                <c:pt idx="423">
                  <c:v>30.187380000000001</c:v>
                </c:pt>
                <c:pt idx="424">
                  <c:v>68.18177</c:v>
                </c:pt>
                <c:pt idx="425">
                  <c:v>89.817859999999996</c:v>
                </c:pt>
                <c:pt idx="426">
                  <c:v>33.317</c:v>
                </c:pt>
                <c:pt idx="427">
                  <c:v>81.625450000000001</c:v>
                </c:pt>
                <c:pt idx="428">
                  <c:v>58.709009999999999</c:v>
                </c:pt>
                <c:pt idx="429">
                  <c:v>55.511069999999997</c:v>
                </c:pt>
                <c:pt idx="430">
                  <c:v>2.2134299999999998</c:v>
                </c:pt>
                <c:pt idx="431">
                  <c:v>44.939109999999999</c:v>
                </c:pt>
                <c:pt idx="432">
                  <c:v>32.616100000000003</c:v>
                </c:pt>
                <c:pt idx="433">
                  <c:v>56.135170000000002</c:v>
                </c:pt>
                <c:pt idx="434">
                  <c:v>56.149070000000002</c:v>
                </c:pt>
                <c:pt idx="435">
                  <c:v>25.775469999999999</c:v>
                </c:pt>
                <c:pt idx="436">
                  <c:v>57.362929999999999</c:v>
                </c:pt>
                <c:pt idx="437">
                  <c:v>10.86581</c:v>
                </c:pt>
                <c:pt idx="438">
                  <c:v>5.8220000000000001E-2</c:v>
                </c:pt>
                <c:pt idx="439">
                  <c:v>92.84384</c:v>
                </c:pt>
                <c:pt idx="440">
                  <c:v>68.438000000000002</c:v>
                </c:pt>
                <c:pt idx="441">
                  <c:v>18.777349999999998</c:v>
                </c:pt>
                <c:pt idx="442">
                  <c:v>45.504539999999999</c:v>
                </c:pt>
                <c:pt idx="443">
                  <c:v>16.310110000000002</c:v>
                </c:pt>
                <c:pt idx="444">
                  <c:v>45.461829999999999</c:v>
                </c:pt>
                <c:pt idx="445">
                  <c:v>18.29533</c:v>
                </c:pt>
                <c:pt idx="446">
                  <c:v>22.085170000000002</c:v>
                </c:pt>
                <c:pt idx="447">
                  <c:v>62.313870000000001</c:v>
                </c:pt>
                <c:pt idx="448">
                  <c:v>99.177710000000005</c:v>
                </c:pt>
                <c:pt idx="449">
                  <c:v>56.144280000000002</c:v>
                </c:pt>
                <c:pt idx="450">
                  <c:v>45.604170000000003</c:v>
                </c:pt>
                <c:pt idx="451">
                  <c:v>7.7618900000000002</c:v>
                </c:pt>
                <c:pt idx="452">
                  <c:v>49.911099999999998</c:v>
                </c:pt>
                <c:pt idx="453">
                  <c:v>19.60333</c:v>
                </c:pt>
                <c:pt idx="454">
                  <c:v>28.656009999999998</c:v>
                </c:pt>
                <c:pt idx="455">
                  <c:v>34.84413</c:v>
                </c:pt>
                <c:pt idx="456">
                  <c:v>25.838699999999999</c:v>
                </c:pt>
                <c:pt idx="457">
                  <c:v>56.495840000000001</c:v>
                </c:pt>
                <c:pt idx="458">
                  <c:v>61.412500000000001</c:v>
                </c:pt>
                <c:pt idx="459">
                  <c:v>77.477459999999994</c:v>
                </c:pt>
                <c:pt idx="460">
                  <c:v>80.240489999999994</c:v>
                </c:pt>
                <c:pt idx="461">
                  <c:v>1.4788600000000001</c:v>
                </c:pt>
                <c:pt idx="462">
                  <c:v>13.505549999999999</c:v>
                </c:pt>
                <c:pt idx="463">
                  <c:v>1.16872</c:v>
                </c:pt>
                <c:pt idx="464">
                  <c:v>14.655609999999999</c:v>
                </c:pt>
                <c:pt idx="465">
                  <c:v>96.866219999999998</c:v>
                </c:pt>
                <c:pt idx="466">
                  <c:v>15.506410000000001</c:v>
                </c:pt>
                <c:pt idx="467">
                  <c:v>74.54759</c:v>
                </c:pt>
                <c:pt idx="468">
                  <c:v>16.811489999999999</c:v>
                </c:pt>
                <c:pt idx="469">
                  <c:v>41.633380000000002</c:v>
                </c:pt>
                <c:pt idx="470">
                  <c:v>53.370660000000001</c:v>
                </c:pt>
                <c:pt idx="471">
                  <c:v>21.481729999999999</c:v>
                </c:pt>
                <c:pt idx="472">
                  <c:v>53.591569999999997</c:v>
                </c:pt>
                <c:pt idx="473">
                  <c:v>94.966009999999997</c:v>
                </c:pt>
                <c:pt idx="474">
                  <c:v>44.100769999999997</c:v>
                </c:pt>
                <c:pt idx="475">
                  <c:v>46.44312</c:v>
                </c:pt>
                <c:pt idx="476">
                  <c:v>47.355930000000001</c:v>
                </c:pt>
                <c:pt idx="477">
                  <c:v>31.299189999999999</c:v>
                </c:pt>
                <c:pt idx="478">
                  <c:v>4.6694300000000002</c:v>
                </c:pt>
                <c:pt idx="479">
                  <c:v>36.798740000000002</c:v>
                </c:pt>
                <c:pt idx="480">
                  <c:v>99.144450000000006</c:v>
                </c:pt>
                <c:pt idx="481">
                  <c:v>5.3084499999999997</c:v>
                </c:pt>
                <c:pt idx="482">
                  <c:v>30.40494</c:v>
                </c:pt>
                <c:pt idx="483">
                  <c:v>5.2983000000000002</c:v>
                </c:pt>
                <c:pt idx="484">
                  <c:v>90.344589999999997</c:v>
                </c:pt>
                <c:pt idx="485">
                  <c:v>73.893090000000001</c:v>
                </c:pt>
                <c:pt idx="486">
                  <c:v>88.154449999999997</c:v>
                </c:pt>
                <c:pt idx="487">
                  <c:v>50.716169999999998</c:v>
                </c:pt>
                <c:pt idx="488">
                  <c:v>0.53812000000000004</c:v>
                </c:pt>
                <c:pt idx="489">
                  <c:v>66.256169999999997</c:v>
                </c:pt>
                <c:pt idx="490">
                  <c:v>5.0772399999999998</c:v>
                </c:pt>
                <c:pt idx="491">
                  <c:v>52.074210000000001</c:v>
                </c:pt>
                <c:pt idx="492">
                  <c:v>11.795389999999999</c:v>
                </c:pt>
                <c:pt idx="493">
                  <c:v>83.797190000000001</c:v>
                </c:pt>
                <c:pt idx="494">
                  <c:v>49.47278</c:v>
                </c:pt>
                <c:pt idx="495">
                  <c:v>72.143159999999995</c:v>
                </c:pt>
                <c:pt idx="496">
                  <c:v>35.330500000000001</c:v>
                </c:pt>
                <c:pt idx="497">
                  <c:v>99.622150000000005</c:v>
                </c:pt>
                <c:pt idx="498">
                  <c:v>64.34666</c:v>
                </c:pt>
                <c:pt idx="499">
                  <c:v>77.181960000000004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0-4731-A304-FA61C4665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73088"/>
        <c:axId val="272314272"/>
      </c:scatterChart>
      <c:valAx>
        <c:axId val="24357308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14272"/>
        <c:crosses val="autoZero"/>
        <c:crossBetween val="midCat"/>
      </c:valAx>
      <c:valAx>
        <c:axId val="272314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Results'!$E$1</c:f>
              <c:strCache>
                <c:ptCount val="1"/>
                <c:pt idx="0">
                  <c:v>Ranlux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Results'!$E$2:$E$2001</c:f>
              <c:numCache>
                <c:formatCode>General</c:formatCode>
                <c:ptCount val="2000"/>
                <c:pt idx="0">
                  <c:v>77.533100000000005</c:v>
                </c:pt>
                <c:pt idx="1">
                  <c:v>2.9344899999999998</c:v>
                </c:pt>
                <c:pt idx="2">
                  <c:v>83.146270000000001</c:v>
                </c:pt>
                <c:pt idx="3">
                  <c:v>95.484520000000003</c:v>
                </c:pt>
                <c:pt idx="4">
                  <c:v>5.3794300000000002</c:v>
                </c:pt>
                <c:pt idx="5">
                  <c:v>61.380989999999997</c:v>
                </c:pt>
                <c:pt idx="6">
                  <c:v>38.881740000000001</c:v>
                </c:pt>
                <c:pt idx="7">
                  <c:v>86.377989999999997</c:v>
                </c:pt>
                <c:pt idx="8">
                  <c:v>79.613979999999998</c:v>
                </c:pt>
                <c:pt idx="9">
                  <c:v>67.256339999999994</c:v>
                </c:pt>
                <c:pt idx="10">
                  <c:v>80.109769999999997</c:v>
                </c:pt>
                <c:pt idx="11">
                  <c:v>36.904339999999998</c:v>
                </c:pt>
                <c:pt idx="12">
                  <c:v>80.813239999999993</c:v>
                </c:pt>
                <c:pt idx="13">
                  <c:v>36.33737</c:v>
                </c:pt>
                <c:pt idx="14">
                  <c:v>1.85303</c:v>
                </c:pt>
                <c:pt idx="15">
                  <c:v>53.232500000000002</c:v>
                </c:pt>
                <c:pt idx="16">
                  <c:v>25.518660000000001</c:v>
                </c:pt>
                <c:pt idx="17">
                  <c:v>68.895830000000004</c:v>
                </c:pt>
                <c:pt idx="18">
                  <c:v>83.879639999999995</c:v>
                </c:pt>
                <c:pt idx="19">
                  <c:v>33.961590000000001</c:v>
                </c:pt>
                <c:pt idx="20">
                  <c:v>57.764400000000002</c:v>
                </c:pt>
                <c:pt idx="21">
                  <c:v>58.397120000000001</c:v>
                </c:pt>
                <c:pt idx="22">
                  <c:v>75.502179999999996</c:v>
                </c:pt>
                <c:pt idx="23">
                  <c:v>1.5709500000000001</c:v>
                </c:pt>
                <c:pt idx="24">
                  <c:v>20.3367</c:v>
                </c:pt>
                <c:pt idx="25">
                  <c:v>45.340530000000001</c:v>
                </c:pt>
                <c:pt idx="26">
                  <c:v>90.082340000000002</c:v>
                </c:pt>
                <c:pt idx="27">
                  <c:v>89.184700000000007</c:v>
                </c:pt>
                <c:pt idx="28">
                  <c:v>86.160849999999996</c:v>
                </c:pt>
                <c:pt idx="29">
                  <c:v>18.867840000000001</c:v>
                </c:pt>
                <c:pt idx="30">
                  <c:v>26.430810000000001</c:v>
                </c:pt>
                <c:pt idx="31">
                  <c:v>90.666300000000007</c:v>
                </c:pt>
                <c:pt idx="32">
                  <c:v>77.922399999999996</c:v>
                </c:pt>
                <c:pt idx="33">
                  <c:v>85.246170000000006</c:v>
                </c:pt>
                <c:pt idx="34">
                  <c:v>80.007189999999994</c:v>
                </c:pt>
                <c:pt idx="35">
                  <c:v>32.114310000000003</c:v>
                </c:pt>
                <c:pt idx="36">
                  <c:v>78.728300000000004</c:v>
                </c:pt>
                <c:pt idx="37">
                  <c:v>71.324060000000003</c:v>
                </c:pt>
                <c:pt idx="38">
                  <c:v>17.172930000000001</c:v>
                </c:pt>
                <c:pt idx="39">
                  <c:v>29.189789999999999</c:v>
                </c:pt>
                <c:pt idx="40">
                  <c:v>21.354510000000001</c:v>
                </c:pt>
                <c:pt idx="41">
                  <c:v>44.388420000000004</c:v>
                </c:pt>
                <c:pt idx="42">
                  <c:v>1.5588200000000001</c:v>
                </c:pt>
                <c:pt idx="43">
                  <c:v>4.7080099999999998</c:v>
                </c:pt>
                <c:pt idx="44">
                  <c:v>26.93779</c:v>
                </c:pt>
                <c:pt idx="45">
                  <c:v>33.100079999999998</c:v>
                </c:pt>
                <c:pt idx="46">
                  <c:v>95.025779999999997</c:v>
                </c:pt>
                <c:pt idx="47">
                  <c:v>62.742809999999999</c:v>
                </c:pt>
                <c:pt idx="48">
                  <c:v>72.052530000000004</c:v>
                </c:pt>
                <c:pt idx="49">
                  <c:v>28.15729</c:v>
                </c:pt>
                <c:pt idx="50">
                  <c:v>8.3180200000000006</c:v>
                </c:pt>
                <c:pt idx="51">
                  <c:v>29.967639999999999</c:v>
                </c:pt>
                <c:pt idx="52">
                  <c:v>93.732529999999997</c:v>
                </c:pt>
                <c:pt idx="53">
                  <c:v>65.235029999999995</c:v>
                </c:pt>
                <c:pt idx="54">
                  <c:v>0.56494999999999995</c:v>
                </c:pt>
                <c:pt idx="55">
                  <c:v>58.032609999999998</c:v>
                </c:pt>
                <c:pt idx="56">
                  <c:v>93.764960000000002</c:v>
                </c:pt>
                <c:pt idx="57">
                  <c:v>9.4169499999999999</c:v>
                </c:pt>
                <c:pt idx="58">
                  <c:v>32.28678</c:v>
                </c:pt>
                <c:pt idx="59">
                  <c:v>36.464889999999997</c:v>
                </c:pt>
                <c:pt idx="60">
                  <c:v>30.461279999999999</c:v>
                </c:pt>
                <c:pt idx="61">
                  <c:v>21.614159999999998</c:v>
                </c:pt>
                <c:pt idx="62">
                  <c:v>46.447589999999998</c:v>
                </c:pt>
                <c:pt idx="63">
                  <c:v>55.57929</c:v>
                </c:pt>
                <c:pt idx="64">
                  <c:v>47.686030000000002</c:v>
                </c:pt>
                <c:pt idx="65">
                  <c:v>53.960839999999997</c:v>
                </c:pt>
                <c:pt idx="66">
                  <c:v>30.000260000000001</c:v>
                </c:pt>
                <c:pt idx="67">
                  <c:v>52.641199999999998</c:v>
                </c:pt>
                <c:pt idx="68">
                  <c:v>85.000429999999994</c:v>
                </c:pt>
                <c:pt idx="69">
                  <c:v>63.082030000000003</c:v>
                </c:pt>
                <c:pt idx="70">
                  <c:v>6.7706799999999996</c:v>
                </c:pt>
                <c:pt idx="71">
                  <c:v>41.739280000000001</c:v>
                </c:pt>
                <c:pt idx="72">
                  <c:v>32.004420000000003</c:v>
                </c:pt>
                <c:pt idx="73">
                  <c:v>90.370519999999999</c:v>
                </c:pt>
                <c:pt idx="74">
                  <c:v>52.633949999999999</c:v>
                </c:pt>
                <c:pt idx="75">
                  <c:v>54.873449999999998</c:v>
                </c:pt>
                <c:pt idx="76">
                  <c:v>45.940890000000003</c:v>
                </c:pt>
                <c:pt idx="77">
                  <c:v>6.2578300000000002</c:v>
                </c:pt>
                <c:pt idx="78">
                  <c:v>34.275359999999999</c:v>
                </c:pt>
                <c:pt idx="79">
                  <c:v>43.144010000000002</c:v>
                </c:pt>
                <c:pt idx="80">
                  <c:v>40.716030000000003</c:v>
                </c:pt>
                <c:pt idx="81">
                  <c:v>6.6368</c:v>
                </c:pt>
                <c:pt idx="82">
                  <c:v>77.088310000000007</c:v>
                </c:pt>
                <c:pt idx="83">
                  <c:v>70.143969999999996</c:v>
                </c:pt>
                <c:pt idx="84">
                  <c:v>89.313800000000001</c:v>
                </c:pt>
                <c:pt idx="85">
                  <c:v>34.308880000000002</c:v>
                </c:pt>
                <c:pt idx="86">
                  <c:v>62.809249999999999</c:v>
                </c:pt>
                <c:pt idx="87">
                  <c:v>24.1876</c:v>
                </c:pt>
                <c:pt idx="88">
                  <c:v>20.504270000000002</c:v>
                </c:pt>
                <c:pt idx="89">
                  <c:v>73.458070000000006</c:v>
                </c:pt>
                <c:pt idx="90">
                  <c:v>21.966419999999999</c:v>
                </c:pt>
                <c:pt idx="91">
                  <c:v>50.954189999999997</c:v>
                </c:pt>
                <c:pt idx="92">
                  <c:v>3.5222600000000002</c:v>
                </c:pt>
                <c:pt idx="93">
                  <c:v>51.89038</c:v>
                </c:pt>
                <c:pt idx="94">
                  <c:v>96.40701</c:v>
                </c:pt>
                <c:pt idx="95">
                  <c:v>66.263249999999999</c:v>
                </c:pt>
                <c:pt idx="96">
                  <c:v>95.741039999999998</c:v>
                </c:pt>
                <c:pt idx="97">
                  <c:v>89.103039999999993</c:v>
                </c:pt>
                <c:pt idx="98">
                  <c:v>98.447900000000004</c:v>
                </c:pt>
                <c:pt idx="99">
                  <c:v>53.898159999999997</c:v>
                </c:pt>
                <c:pt idx="100">
                  <c:v>44.190730000000002</c:v>
                </c:pt>
                <c:pt idx="101">
                  <c:v>79.04316</c:v>
                </c:pt>
                <c:pt idx="102">
                  <c:v>88.364249999999998</c:v>
                </c:pt>
                <c:pt idx="103">
                  <c:v>36.807200000000002</c:v>
                </c:pt>
                <c:pt idx="104">
                  <c:v>5.4113699999999998</c:v>
                </c:pt>
                <c:pt idx="105">
                  <c:v>9.4092900000000004</c:v>
                </c:pt>
                <c:pt idx="106">
                  <c:v>52.870469999999997</c:v>
                </c:pt>
                <c:pt idx="107">
                  <c:v>70.093950000000007</c:v>
                </c:pt>
                <c:pt idx="108">
                  <c:v>82.905230000000003</c:v>
                </c:pt>
                <c:pt idx="109">
                  <c:v>78.474029999999999</c:v>
                </c:pt>
                <c:pt idx="110">
                  <c:v>23.55341</c:v>
                </c:pt>
                <c:pt idx="111">
                  <c:v>13.05166</c:v>
                </c:pt>
                <c:pt idx="112">
                  <c:v>16.79289</c:v>
                </c:pt>
                <c:pt idx="113">
                  <c:v>70.13561</c:v>
                </c:pt>
                <c:pt idx="114">
                  <c:v>29.548670000000001</c:v>
                </c:pt>
                <c:pt idx="115">
                  <c:v>22.138120000000001</c:v>
                </c:pt>
                <c:pt idx="116">
                  <c:v>71.166430000000005</c:v>
                </c:pt>
                <c:pt idx="117">
                  <c:v>71.664479999999998</c:v>
                </c:pt>
                <c:pt idx="118">
                  <c:v>71.150530000000003</c:v>
                </c:pt>
                <c:pt idx="119">
                  <c:v>79.475120000000004</c:v>
                </c:pt>
                <c:pt idx="120">
                  <c:v>97.628129999999999</c:v>
                </c:pt>
                <c:pt idx="121">
                  <c:v>6.4435900000000004</c:v>
                </c:pt>
                <c:pt idx="122">
                  <c:v>89.094409999999996</c:v>
                </c:pt>
                <c:pt idx="123">
                  <c:v>65.644379999999998</c:v>
                </c:pt>
                <c:pt idx="124">
                  <c:v>1.13811</c:v>
                </c:pt>
                <c:pt idx="125">
                  <c:v>68.611310000000003</c:v>
                </c:pt>
                <c:pt idx="126">
                  <c:v>50.677219999999998</c:v>
                </c:pt>
                <c:pt idx="127">
                  <c:v>41.024549999999998</c:v>
                </c:pt>
                <c:pt idx="128">
                  <c:v>98.790620000000004</c:v>
                </c:pt>
                <c:pt idx="129">
                  <c:v>46.611449999999998</c:v>
                </c:pt>
                <c:pt idx="130">
                  <c:v>7.1416300000000001</c:v>
                </c:pt>
                <c:pt idx="131">
                  <c:v>98.438659999999999</c:v>
                </c:pt>
                <c:pt idx="132">
                  <c:v>24.668970000000002</c:v>
                </c:pt>
                <c:pt idx="133">
                  <c:v>67.808239999999998</c:v>
                </c:pt>
                <c:pt idx="134">
                  <c:v>32.745289999999997</c:v>
                </c:pt>
                <c:pt idx="135">
                  <c:v>42.236130000000003</c:v>
                </c:pt>
                <c:pt idx="136">
                  <c:v>78.356440000000006</c:v>
                </c:pt>
                <c:pt idx="137">
                  <c:v>54.921819999999997</c:v>
                </c:pt>
                <c:pt idx="138">
                  <c:v>54.890009999999997</c:v>
                </c:pt>
                <c:pt idx="139">
                  <c:v>61.502890000000001</c:v>
                </c:pt>
                <c:pt idx="140">
                  <c:v>35.701419999999999</c:v>
                </c:pt>
                <c:pt idx="141">
                  <c:v>10.60403</c:v>
                </c:pt>
                <c:pt idx="142">
                  <c:v>23.67109</c:v>
                </c:pt>
                <c:pt idx="143">
                  <c:v>11.102690000000001</c:v>
                </c:pt>
                <c:pt idx="144">
                  <c:v>22.616800000000001</c:v>
                </c:pt>
                <c:pt idx="145">
                  <c:v>85.534000000000006</c:v>
                </c:pt>
                <c:pt idx="146">
                  <c:v>8.7153100000000006</c:v>
                </c:pt>
                <c:pt idx="147">
                  <c:v>76.625410000000002</c:v>
                </c:pt>
                <c:pt idx="148">
                  <c:v>59.765520000000002</c:v>
                </c:pt>
                <c:pt idx="149">
                  <c:v>21.53519</c:v>
                </c:pt>
                <c:pt idx="150">
                  <c:v>91.598070000000007</c:v>
                </c:pt>
                <c:pt idx="151">
                  <c:v>55.22522</c:v>
                </c:pt>
                <c:pt idx="152">
                  <c:v>23.125060000000001</c:v>
                </c:pt>
                <c:pt idx="153">
                  <c:v>99.879840000000002</c:v>
                </c:pt>
                <c:pt idx="154">
                  <c:v>83.783100000000005</c:v>
                </c:pt>
                <c:pt idx="155">
                  <c:v>19.040849999999999</c:v>
                </c:pt>
                <c:pt idx="156">
                  <c:v>42.05491</c:v>
                </c:pt>
                <c:pt idx="157">
                  <c:v>74.424639999999997</c:v>
                </c:pt>
                <c:pt idx="158">
                  <c:v>65.985550000000003</c:v>
                </c:pt>
                <c:pt idx="159">
                  <c:v>46.521270000000001</c:v>
                </c:pt>
                <c:pt idx="160">
                  <c:v>15.671110000000001</c:v>
                </c:pt>
                <c:pt idx="161">
                  <c:v>38.759480000000003</c:v>
                </c:pt>
                <c:pt idx="162">
                  <c:v>3.26126</c:v>
                </c:pt>
                <c:pt idx="163">
                  <c:v>65.149410000000003</c:v>
                </c:pt>
                <c:pt idx="164">
                  <c:v>53.904339999999998</c:v>
                </c:pt>
                <c:pt idx="165">
                  <c:v>38.844000000000001</c:v>
                </c:pt>
                <c:pt idx="166">
                  <c:v>97.820220000000006</c:v>
                </c:pt>
                <c:pt idx="167">
                  <c:v>48.354689999999998</c:v>
                </c:pt>
                <c:pt idx="168">
                  <c:v>91.808610000000002</c:v>
                </c:pt>
                <c:pt idx="169">
                  <c:v>66.950360000000003</c:v>
                </c:pt>
                <c:pt idx="170">
                  <c:v>17.688279999999999</c:v>
                </c:pt>
                <c:pt idx="171">
                  <c:v>79.185879999999997</c:v>
                </c:pt>
                <c:pt idx="172">
                  <c:v>82.233469999999997</c:v>
                </c:pt>
                <c:pt idx="173">
                  <c:v>13.06657</c:v>
                </c:pt>
                <c:pt idx="174">
                  <c:v>12.907209999999999</c:v>
                </c:pt>
                <c:pt idx="175">
                  <c:v>79.223929999999996</c:v>
                </c:pt>
                <c:pt idx="176">
                  <c:v>82.404139999999998</c:v>
                </c:pt>
                <c:pt idx="177">
                  <c:v>63.394889999999997</c:v>
                </c:pt>
                <c:pt idx="178">
                  <c:v>86.660269999999997</c:v>
                </c:pt>
                <c:pt idx="179">
                  <c:v>64.797380000000004</c:v>
                </c:pt>
                <c:pt idx="180">
                  <c:v>31.74343</c:v>
                </c:pt>
                <c:pt idx="181">
                  <c:v>99.233609999999999</c:v>
                </c:pt>
                <c:pt idx="182">
                  <c:v>55.484830000000002</c:v>
                </c:pt>
                <c:pt idx="183">
                  <c:v>68.626469999999998</c:v>
                </c:pt>
                <c:pt idx="184">
                  <c:v>35.744309999999999</c:v>
                </c:pt>
                <c:pt idx="185">
                  <c:v>90.583579999999998</c:v>
                </c:pt>
                <c:pt idx="186">
                  <c:v>42.475430000000003</c:v>
                </c:pt>
                <c:pt idx="187">
                  <c:v>27.93131</c:v>
                </c:pt>
                <c:pt idx="188">
                  <c:v>15.84366</c:v>
                </c:pt>
                <c:pt idx="189">
                  <c:v>52.566699999999997</c:v>
                </c:pt>
                <c:pt idx="190">
                  <c:v>11.849130000000001</c:v>
                </c:pt>
                <c:pt idx="191">
                  <c:v>39.278689999999997</c:v>
                </c:pt>
                <c:pt idx="192">
                  <c:v>80.74024</c:v>
                </c:pt>
                <c:pt idx="193">
                  <c:v>95.129409999999993</c:v>
                </c:pt>
                <c:pt idx="194">
                  <c:v>81.39049</c:v>
                </c:pt>
                <c:pt idx="195">
                  <c:v>46.597709999999999</c:v>
                </c:pt>
                <c:pt idx="196">
                  <c:v>59.759320000000002</c:v>
                </c:pt>
                <c:pt idx="197">
                  <c:v>74.506900000000002</c:v>
                </c:pt>
                <c:pt idx="198">
                  <c:v>46.080489999999998</c:v>
                </c:pt>
                <c:pt idx="199">
                  <c:v>27.813210000000002</c:v>
                </c:pt>
                <c:pt idx="200">
                  <c:v>94.449960000000004</c:v>
                </c:pt>
                <c:pt idx="201">
                  <c:v>99.258960000000002</c:v>
                </c:pt>
                <c:pt idx="202">
                  <c:v>94.053690000000003</c:v>
                </c:pt>
                <c:pt idx="203">
                  <c:v>1.6979200000000001</c:v>
                </c:pt>
                <c:pt idx="204">
                  <c:v>8.0642200000000006</c:v>
                </c:pt>
                <c:pt idx="205">
                  <c:v>12.44576</c:v>
                </c:pt>
                <c:pt idx="206">
                  <c:v>62.06147</c:v>
                </c:pt>
                <c:pt idx="207">
                  <c:v>57.607300000000002</c:v>
                </c:pt>
                <c:pt idx="208">
                  <c:v>60.306370000000001</c:v>
                </c:pt>
                <c:pt idx="209">
                  <c:v>85.409970000000001</c:v>
                </c:pt>
                <c:pt idx="210">
                  <c:v>94.895390000000006</c:v>
                </c:pt>
                <c:pt idx="211">
                  <c:v>58.791310000000003</c:v>
                </c:pt>
                <c:pt idx="212">
                  <c:v>19.310880000000001</c:v>
                </c:pt>
                <c:pt idx="213">
                  <c:v>1.6074999999999999</c:v>
                </c:pt>
                <c:pt idx="214">
                  <c:v>37.176589999999997</c:v>
                </c:pt>
                <c:pt idx="215">
                  <c:v>67.894360000000006</c:v>
                </c:pt>
                <c:pt idx="216">
                  <c:v>55.737279999999998</c:v>
                </c:pt>
                <c:pt idx="217">
                  <c:v>65.521360000000001</c:v>
                </c:pt>
                <c:pt idx="218">
                  <c:v>64.169200000000004</c:v>
                </c:pt>
                <c:pt idx="219">
                  <c:v>3.9009399999999999</c:v>
                </c:pt>
                <c:pt idx="220">
                  <c:v>43.97043</c:v>
                </c:pt>
                <c:pt idx="221">
                  <c:v>1E-4</c:v>
                </c:pt>
                <c:pt idx="222">
                  <c:v>99.068910000000002</c:v>
                </c:pt>
                <c:pt idx="223">
                  <c:v>87.922120000000007</c:v>
                </c:pt>
                <c:pt idx="224">
                  <c:v>74.757159999999999</c:v>
                </c:pt>
                <c:pt idx="225">
                  <c:v>84.280060000000006</c:v>
                </c:pt>
                <c:pt idx="226">
                  <c:v>46.410960000000003</c:v>
                </c:pt>
                <c:pt idx="227">
                  <c:v>38.8307</c:v>
                </c:pt>
                <c:pt idx="228">
                  <c:v>15.653169999999999</c:v>
                </c:pt>
                <c:pt idx="229">
                  <c:v>49.890219999999999</c:v>
                </c:pt>
                <c:pt idx="230">
                  <c:v>84.132559999999998</c:v>
                </c:pt>
                <c:pt idx="231">
                  <c:v>48.444099999999999</c:v>
                </c:pt>
                <c:pt idx="232">
                  <c:v>45.411189999999998</c:v>
                </c:pt>
                <c:pt idx="233">
                  <c:v>40.030209999999997</c:v>
                </c:pt>
                <c:pt idx="234">
                  <c:v>4.6781800000000002</c:v>
                </c:pt>
                <c:pt idx="235">
                  <c:v>9.8620099999999997</c:v>
                </c:pt>
                <c:pt idx="236">
                  <c:v>69.127210000000005</c:v>
                </c:pt>
                <c:pt idx="237">
                  <c:v>37.836289999999998</c:v>
                </c:pt>
                <c:pt idx="238">
                  <c:v>21.194459999999999</c:v>
                </c:pt>
                <c:pt idx="239">
                  <c:v>22.99277</c:v>
                </c:pt>
                <c:pt idx="240">
                  <c:v>65.871740000000003</c:v>
                </c:pt>
                <c:pt idx="241">
                  <c:v>28.21368</c:v>
                </c:pt>
                <c:pt idx="242">
                  <c:v>48.866190000000003</c:v>
                </c:pt>
                <c:pt idx="243">
                  <c:v>55.995829999999998</c:v>
                </c:pt>
                <c:pt idx="244">
                  <c:v>53.402230000000003</c:v>
                </c:pt>
                <c:pt idx="245">
                  <c:v>14.30387</c:v>
                </c:pt>
                <c:pt idx="246">
                  <c:v>99.366290000000006</c:v>
                </c:pt>
                <c:pt idx="247">
                  <c:v>63.754579999999997</c:v>
                </c:pt>
                <c:pt idx="248">
                  <c:v>9.8610500000000005</c:v>
                </c:pt>
                <c:pt idx="249">
                  <c:v>61.888890000000004</c:v>
                </c:pt>
                <c:pt idx="250">
                  <c:v>95.574749999999995</c:v>
                </c:pt>
                <c:pt idx="251">
                  <c:v>12.896800000000001</c:v>
                </c:pt>
                <c:pt idx="252">
                  <c:v>86.945179999999993</c:v>
                </c:pt>
                <c:pt idx="253">
                  <c:v>51.819670000000002</c:v>
                </c:pt>
                <c:pt idx="254">
                  <c:v>58.746929999999999</c:v>
                </c:pt>
                <c:pt idx="255">
                  <c:v>91.243139999999997</c:v>
                </c:pt>
                <c:pt idx="256">
                  <c:v>21.302399999999999</c:v>
                </c:pt>
                <c:pt idx="257">
                  <c:v>87.108310000000003</c:v>
                </c:pt>
                <c:pt idx="258">
                  <c:v>61.259540000000001</c:v>
                </c:pt>
                <c:pt idx="259">
                  <c:v>43.433689999999999</c:v>
                </c:pt>
                <c:pt idx="260">
                  <c:v>8.5921000000000003</c:v>
                </c:pt>
                <c:pt idx="261">
                  <c:v>64.459980000000002</c:v>
                </c:pt>
                <c:pt idx="262">
                  <c:v>78.030649999999994</c:v>
                </c:pt>
                <c:pt idx="263">
                  <c:v>8.9820499999999992</c:v>
                </c:pt>
                <c:pt idx="264">
                  <c:v>33.519750000000002</c:v>
                </c:pt>
                <c:pt idx="265">
                  <c:v>10.45966</c:v>
                </c:pt>
                <c:pt idx="266">
                  <c:v>11.1524</c:v>
                </c:pt>
                <c:pt idx="267">
                  <c:v>94.969279999999998</c:v>
                </c:pt>
                <c:pt idx="268">
                  <c:v>8.6066000000000003</c:v>
                </c:pt>
                <c:pt idx="269">
                  <c:v>72.396529999999998</c:v>
                </c:pt>
                <c:pt idx="270">
                  <c:v>18.547910000000002</c:v>
                </c:pt>
                <c:pt idx="271">
                  <c:v>95.36797</c:v>
                </c:pt>
                <c:pt idx="272">
                  <c:v>25.071750000000002</c:v>
                </c:pt>
                <c:pt idx="273">
                  <c:v>66.586309999999997</c:v>
                </c:pt>
                <c:pt idx="274">
                  <c:v>58.27561</c:v>
                </c:pt>
                <c:pt idx="275">
                  <c:v>11.33822</c:v>
                </c:pt>
                <c:pt idx="276">
                  <c:v>88.425169999999994</c:v>
                </c:pt>
                <c:pt idx="277">
                  <c:v>1.6953400000000001</c:v>
                </c:pt>
                <c:pt idx="278">
                  <c:v>43.78275</c:v>
                </c:pt>
                <c:pt idx="279">
                  <c:v>25.019929999999999</c:v>
                </c:pt>
                <c:pt idx="280">
                  <c:v>18.340900000000001</c:v>
                </c:pt>
                <c:pt idx="281">
                  <c:v>74.397319999999993</c:v>
                </c:pt>
                <c:pt idx="282">
                  <c:v>70.672569999999993</c:v>
                </c:pt>
                <c:pt idx="283">
                  <c:v>47.804459999999999</c:v>
                </c:pt>
                <c:pt idx="284">
                  <c:v>0.85094000000000003</c:v>
                </c:pt>
                <c:pt idx="285">
                  <c:v>72.615549999999999</c:v>
                </c:pt>
                <c:pt idx="286">
                  <c:v>43.22683</c:v>
                </c:pt>
                <c:pt idx="287">
                  <c:v>58.329909999999998</c:v>
                </c:pt>
                <c:pt idx="288">
                  <c:v>44.489660000000001</c:v>
                </c:pt>
                <c:pt idx="289">
                  <c:v>53.740940000000002</c:v>
                </c:pt>
                <c:pt idx="290">
                  <c:v>0.85423000000000004</c:v>
                </c:pt>
                <c:pt idx="291">
                  <c:v>57.202689999999997</c:v>
                </c:pt>
                <c:pt idx="292">
                  <c:v>95.855320000000006</c:v>
                </c:pt>
                <c:pt idx="293">
                  <c:v>3.3376899999999998</c:v>
                </c:pt>
                <c:pt idx="294">
                  <c:v>82.804990000000004</c:v>
                </c:pt>
                <c:pt idx="295">
                  <c:v>83.181610000000006</c:v>
                </c:pt>
                <c:pt idx="296">
                  <c:v>13.038</c:v>
                </c:pt>
                <c:pt idx="297">
                  <c:v>93.698790000000002</c:v>
                </c:pt>
                <c:pt idx="298">
                  <c:v>65.324619999999996</c:v>
                </c:pt>
                <c:pt idx="299">
                  <c:v>98.912949999999995</c:v>
                </c:pt>
                <c:pt idx="300">
                  <c:v>75.249920000000003</c:v>
                </c:pt>
                <c:pt idx="301">
                  <c:v>37.887830000000001</c:v>
                </c:pt>
                <c:pt idx="302">
                  <c:v>57.63937</c:v>
                </c:pt>
                <c:pt idx="303">
                  <c:v>33.371020000000001</c:v>
                </c:pt>
                <c:pt idx="304">
                  <c:v>15.00559</c:v>
                </c:pt>
                <c:pt idx="305">
                  <c:v>93.152339999999995</c:v>
                </c:pt>
                <c:pt idx="306">
                  <c:v>42.10548</c:v>
                </c:pt>
                <c:pt idx="307">
                  <c:v>47.029179999999997</c:v>
                </c:pt>
                <c:pt idx="308">
                  <c:v>50.564</c:v>
                </c:pt>
                <c:pt idx="309">
                  <c:v>57.8446</c:v>
                </c:pt>
                <c:pt idx="310">
                  <c:v>55.419420000000002</c:v>
                </c:pt>
                <c:pt idx="311">
                  <c:v>81.755619999999993</c:v>
                </c:pt>
                <c:pt idx="312">
                  <c:v>4.63192</c:v>
                </c:pt>
                <c:pt idx="313">
                  <c:v>13.71622</c:v>
                </c:pt>
                <c:pt idx="314">
                  <c:v>9.94984</c:v>
                </c:pt>
                <c:pt idx="315">
                  <c:v>14.5219</c:v>
                </c:pt>
                <c:pt idx="316">
                  <c:v>42.258629999999997</c:v>
                </c:pt>
                <c:pt idx="317">
                  <c:v>83.062010000000001</c:v>
                </c:pt>
                <c:pt idx="318">
                  <c:v>91.121619999999993</c:v>
                </c:pt>
                <c:pt idx="319">
                  <c:v>63.09592</c:v>
                </c:pt>
                <c:pt idx="320">
                  <c:v>53.301349999999999</c:v>
                </c:pt>
                <c:pt idx="321">
                  <c:v>39.6188</c:v>
                </c:pt>
                <c:pt idx="322">
                  <c:v>66.587059999999994</c:v>
                </c:pt>
                <c:pt idx="323">
                  <c:v>68.3626</c:v>
                </c:pt>
                <c:pt idx="324">
                  <c:v>34.204360000000001</c:v>
                </c:pt>
                <c:pt idx="325">
                  <c:v>19.207370000000001</c:v>
                </c:pt>
                <c:pt idx="326">
                  <c:v>69.733459999999994</c:v>
                </c:pt>
                <c:pt idx="327">
                  <c:v>86.734639999999999</c:v>
                </c:pt>
                <c:pt idx="328">
                  <c:v>47.89714</c:v>
                </c:pt>
                <c:pt idx="329">
                  <c:v>39.894480000000001</c:v>
                </c:pt>
                <c:pt idx="330">
                  <c:v>8.0792400000000004</c:v>
                </c:pt>
                <c:pt idx="331">
                  <c:v>75.914689999999993</c:v>
                </c:pt>
                <c:pt idx="332">
                  <c:v>12.244249999999999</c:v>
                </c:pt>
                <c:pt idx="333">
                  <c:v>62.608840000000001</c:v>
                </c:pt>
                <c:pt idx="334">
                  <c:v>44.062849999999997</c:v>
                </c:pt>
                <c:pt idx="335">
                  <c:v>7.3632600000000004</c:v>
                </c:pt>
                <c:pt idx="336">
                  <c:v>16.421659999999999</c:v>
                </c:pt>
                <c:pt idx="337">
                  <c:v>50.087710000000001</c:v>
                </c:pt>
                <c:pt idx="338">
                  <c:v>60.247390000000003</c:v>
                </c:pt>
                <c:pt idx="339">
                  <c:v>14.85881</c:v>
                </c:pt>
                <c:pt idx="340">
                  <c:v>2.7354699999999998</c:v>
                </c:pt>
                <c:pt idx="341">
                  <c:v>25.44717</c:v>
                </c:pt>
                <c:pt idx="342">
                  <c:v>3.3075000000000001</c:v>
                </c:pt>
                <c:pt idx="343">
                  <c:v>93.381780000000006</c:v>
                </c:pt>
                <c:pt idx="344">
                  <c:v>29.66123</c:v>
                </c:pt>
                <c:pt idx="345">
                  <c:v>37.306649999999998</c:v>
                </c:pt>
                <c:pt idx="346">
                  <c:v>79.71387</c:v>
                </c:pt>
                <c:pt idx="347">
                  <c:v>12.55655</c:v>
                </c:pt>
                <c:pt idx="348">
                  <c:v>67.980810000000005</c:v>
                </c:pt>
                <c:pt idx="349">
                  <c:v>94.851110000000006</c:v>
                </c:pt>
                <c:pt idx="350">
                  <c:v>14.24438</c:v>
                </c:pt>
                <c:pt idx="351">
                  <c:v>79.174329999999998</c:v>
                </c:pt>
                <c:pt idx="352">
                  <c:v>59.120959999999997</c:v>
                </c:pt>
                <c:pt idx="353">
                  <c:v>80.388170000000002</c:v>
                </c:pt>
                <c:pt idx="354">
                  <c:v>68.727800000000002</c:v>
                </c:pt>
                <c:pt idx="355">
                  <c:v>79.252440000000007</c:v>
                </c:pt>
                <c:pt idx="356">
                  <c:v>65.120069999999998</c:v>
                </c:pt>
                <c:pt idx="357">
                  <c:v>24.167960000000001</c:v>
                </c:pt>
                <c:pt idx="358">
                  <c:v>31.82715</c:v>
                </c:pt>
                <c:pt idx="359">
                  <c:v>27.659389999999998</c:v>
                </c:pt>
                <c:pt idx="360">
                  <c:v>29.638400000000001</c:v>
                </c:pt>
                <c:pt idx="361">
                  <c:v>33.299120000000002</c:v>
                </c:pt>
                <c:pt idx="362">
                  <c:v>49.370550000000001</c:v>
                </c:pt>
                <c:pt idx="363">
                  <c:v>6.7751700000000001</c:v>
                </c:pt>
                <c:pt idx="364">
                  <c:v>69.250029999999995</c:v>
                </c:pt>
                <c:pt idx="365">
                  <c:v>47.761090000000003</c:v>
                </c:pt>
                <c:pt idx="366">
                  <c:v>30.476780000000002</c:v>
                </c:pt>
                <c:pt idx="367">
                  <c:v>76.369950000000003</c:v>
                </c:pt>
                <c:pt idx="368">
                  <c:v>48.520539999999997</c:v>
                </c:pt>
                <c:pt idx="369">
                  <c:v>27.411010000000001</c:v>
                </c:pt>
                <c:pt idx="370">
                  <c:v>28.984110000000001</c:v>
                </c:pt>
                <c:pt idx="371">
                  <c:v>46.905459999999998</c:v>
                </c:pt>
                <c:pt idx="372">
                  <c:v>80.100030000000004</c:v>
                </c:pt>
                <c:pt idx="373">
                  <c:v>46.393410000000003</c:v>
                </c:pt>
                <c:pt idx="374">
                  <c:v>93.898849999999996</c:v>
                </c:pt>
                <c:pt idx="375">
                  <c:v>93.602930000000001</c:v>
                </c:pt>
                <c:pt idx="376">
                  <c:v>21.551880000000001</c:v>
                </c:pt>
                <c:pt idx="377">
                  <c:v>46.318429999999999</c:v>
                </c:pt>
                <c:pt idx="378">
                  <c:v>33.026620000000001</c:v>
                </c:pt>
                <c:pt idx="379">
                  <c:v>96.4011</c:v>
                </c:pt>
                <c:pt idx="380">
                  <c:v>40.06767</c:v>
                </c:pt>
                <c:pt idx="381">
                  <c:v>18.985399999999998</c:v>
                </c:pt>
                <c:pt idx="382">
                  <c:v>56.66187</c:v>
                </c:pt>
                <c:pt idx="383">
                  <c:v>37.006860000000003</c:v>
                </c:pt>
                <c:pt idx="384">
                  <c:v>47.712299999999999</c:v>
                </c:pt>
                <c:pt idx="385">
                  <c:v>67.404139999999998</c:v>
                </c:pt>
                <c:pt idx="386">
                  <c:v>65.652289999999994</c:v>
                </c:pt>
                <c:pt idx="387">
                  <c:v>5.6602199999999998</c:v>
                </c:pt>
                <c:pt idx="388">
                  <c:v>27.545999999999999</c:v>
                </c:pt>
                <c:pt idx="389">
                  <c:v>81.503969999999995</c:v>
                </c:pt>
                <c:pt idx="390">
                  <c:v>18.863810000000001</c:v>
                </c:pt>
                <c:pt idx="391">
                  <c:v>71.385819999999995</c:v>
                </c:pt>
                <c:pt idx="392">
                  <c:v>11.30833</c:v>
                </c:pt>
                <c:pt idx="393">
                  <c:v>71.60566</c:v>
                </c:pt>
                <c:pt idx="394">
                  <c:v>46.415349999999997</c:v>
                </c:pt>
                <c:pt idx="395">
                  <c:v>22.161000000000001</c:v>
                </c:pt>
                <c:pt idx="396">
                  <c:v>85.632379999999998</c:v>
                </c:pt>
                <c:pt idx="397">
                  <c:v>90.179990000000004</c:v>
                </c:pt>
                <c:pt idx="398">
                  <c:v>31.128520000000002</c:v>
                </c:pt>
                <c:pt idx="399">
                  <c:v>18.776029999999999</c:v>
                </c:pt>
                <c:pt idx="400">
                  <c:v>13.40592</c:v>
                </c:pt>
                <c:pt idx="401">
                  <c:v>30.777249999999999</c:v>
                </c:pt>
                <c:pt idx="402">
                  <c:v>51.330660000000002</c:v>
                </c:pt>
                <c:pt idx="403">
                  <c:v>12.25189</c:v>
                </c:pt>
                <c:pt idx="404">
                  <c:v>26.144259999999999</c:v>
                </c:pt>
                <c:pt idx="405">
                  <c:v>93.563829999999996</c:v>
                </c:pt>
                <c:pt idx="406">
                  <c:v>35.907649999999997</c:v>
                </c:pt>
                <c:pt idx="407">
                  <c:v>12.47805</c:v>
                </c:pt>
                <c:pt idx="408">
                  <c:v>6.44984</c:v>
                </c:pt>
                <c:pt idx="409">
                  <c:v>22.73659</c:v>
                </c:pt>
                <c:pt idx="410">
                  <c:v>32.190460000000002</c:v>
                </c:pt>
                <c:pt idx="411">
                  <c:v>59.038490000000003</c:v>
                </c:pt>
                <c:pt idx="412">
                  <c:v>5.1939700000000002</c:v>
                </c:pt>
                <c:pt idx="413">
                  <c:v>4.57348</c:v>
                </c:pt>
                <c:pt idx="414">
                  <c:v>86.918989999999994</c:v>
                </c:pt>
                <c:pt idx="415">
                  <c:v>33.281329999999997</c:v>
                </c:pt>
                <c:pt idx="416">
                  <c:v>35.029710000000001</c:v>
                </c:pt>
                <c:pt idx="417">
                  <c:v>68.912000000000006</c:v>
                </c:pt>
                <c:pt idx="418">
                  <c:v>69.599959999999996</c:v>
                </c:pt>
                <c:pt idx="419">
                  <c:v>2.7367900000000001</c:v>
                </c:pt>
                <c:pt idx="420">
                  <c:v>49.85181</c:v>
                </c:pt>
                <c:pt idx="421">
                  <c:v>98.036919999999995</c:v>
                </c:pt>
                <c:pt idx="422">
                  <c:v>10.24414</c:v>
                </c:pt>
                <c:pt idx="423">
                  <c:v>8.2848299999999995</c:v>
                </c:pt>
                <c:pt idx="424">
                  <c:v>70.640029999999996</c:v>
                </c:pt>
                <c:pt idx="425">
                  <c:v>32.152230000000003</c:v>
                </c:pt>
                <c:pt idx="426">
                  <c:v>1.31602</c:v>
                </c:pt>
                <c:pt idx="427">
                  <c:v>64.370239999999995</c:v>
                </c:pt>
                <c:pt idx="428">
                  <c:v>50.287950000000002</c:v>
                </c:pt>
                <c:pt idx="429">
                  <c:v>14.262</c:v>
                </c:pt>
                <c:pt idx="430">
                  <c:v>38.845309999999998</c:v>
                </c:pt>
                <c:pt idx="431">
                  <c:v>99.660989999999998</c:v>
                </c:pt>
                <c:pt idx="432">
                  <c:v>99.069500000000005</c:v>
                </c:pt>
                <c:pt idx="433">
                  <c:v>58.033589999999997</c:v>
                </c:pt>
                <c:pt idx="434">
                  <c:v>20.897870000000001</c:v>
                </c:pt>
                <c:pt idx="435">
                  <c:v>87.169390000000007</c:v>
                </c:pt>
                <c:pt idx="436">
                  <c:v>90.838840000000005</c:v>
                </c:pt>
                <c:pt idx="437">
                  <c:v>76.419600000000003</c:v>
                </c:pt>
                <c:pt idx="438">
                  <c:v>46.538130000000002</c:v>
                </c:pt>
                <c:pt idx="439">
                  <c:v>92.421949999999995</c:v>
                </c:pt>
                <c:pt idx="440">
                  <c:v>31.609369999999998</c:v>
                </c:pt>
                <c:pt idx="441">
                  <c:v>18.154920000000001</c:v>
                </c:pt>
                <c:pt idx="442">
                  <c:v>89.10539</c:v>
                </c:pt>
                <c:pt idx="443">
                  <c:v>86.12276</c:v>
                </c:pt>
                <c:pt idx="444">
                  <c:v>8.0676699999999997</c:v>
                </c:pt>
                <c:pt idx="445">
                  <c:v>33.737349999999999</c:v>
                </c:pt>
                <c:pt idx="446">
                  <c:v>66.706860000000006</c:v>
                </c:pt>
                <c:pt idx="447">
                  <c:v>28.955760000000001</c:v>
                </c:pt>
                <c:pt idx="448">
                  <c:v>34.682389999999998</c:v>
                </c:pt>
                <c:pt idx="449">
                  <c:v>96.917640000000006</c:v>
                </c:pt>
                <c:pt idx="450">
                  <c:v>63.331009999999999</c:v>
                </c:pt>
                <c:pt idx="451">
                  <c:v>78.305610000000001</c:v>
                </c:pt>
                <c:pt idx="452">
                  <c:v>6.5179600000000004</c:v>
                </c:pt>
                <c:pt idx="453">
                  <c:v>10.135619999999999</c:v>
                </c:pt>
                <c:pt idx="454">
                  <c:v>60.844320000000003</c:v>
                </c:pt>
                <c:pt idx="455">
                  <c:v>97.767930000000007</c:v>
                </c:pt>
                <c:pt idx="456">
                  <c:v>18.438639999999999</c:v>
                </c:pt>
                <c:pt idx="457">
                  <c:v>62.938650000000003</c:v>
                </c:pt>
                <c:pt idx="458">
                  <c:v>65.141019999999997</c:v>
                </c:pt>
                <c:pt idx="459">
                  <c:v>39.038969999999999</c:v>
                </c:pt>
                <c:pt idx="460">
                  <c:v>49.16498</c:v>
                </c:pt>
                <c:pt idx="461">
                  <c:v>67.368570000000005</c:v>
                </c:pt>
                <c:pt idx="462">
                  <c:v>93.300349999999995</c:v>
                </c:pt>
                <c:pt idx="463">
                  <c:v>96.741320000000002</c:v>
                </c:pt>
                <c:pt idx="464">
                  <c:v>72.190089999999998</c:v>
                </c:pt>
                <c:pt idx="465">
                  <c:v>73.978110000000001</c:v>
                </c:pt>
                <c:pt idx="466">
                  <c:v>25.149519999999999</c:v>
                </c:pt>
                <c:pt idx="467">
                  <c:v>91.047399999999996</c:v>
                </c:pt>
                <c:pt idx="468">
                  <c:v>22.98507</c:v>
                </c:pt>
                <c:pt idx="469">
                  <c:v>96.920010000000005</c:v>
                </c:pt>
                <c:pt idx="470">
                  <c:v>41.712049999999998</c:v>
                </c:pt>
                <c:pt idx="471">
                  <c:v>44.557259999999999</c:v>
                </c:pt>
                <c:pt idx="472">
                  <c:v>87.631969999999995</c:v>
                </c:pt>
                <c:pt idx="473">
                  <c:v>21.539639999999999</c:v>
                </c:pt>
                <c:pt idx="474">
                  <c:v>75.155910000000006</c:v>
                </c:pt>
                <c:pt idx="475">
                  <c:v>80.154669999999996</c:v>
                </c:pt>
                <c:pt idx="476">
                  <c:v>5.3467000000000002</c:v>
                </c:pt>
                <c:pt idx="477">
                  <c:v>70.687569999999994</c:v>
                </c:pt>
                <c:pt idx="478">
                  <c:v>61.940649999999998</c:v>
                </c:pt>
                <c:pt idx="479">
                  <c:v>13.304360000000001</c:v>
                </c:pt>
                <c:pt idx="480">
                  <c:v>6.01145</c:v>
                </c:pt>
                <c:pt idx="481">
                  <c:v>38.164769999999997</c:v>
                </c:pt>
                <c:pt idx="482">
                  <c:v>39.046759999999999</c:v>
                </c:pt>
                <c:pt idx="483">
                  <c:v>85.654920000000004</c:v>
                </c:pt>
                <c:pt idx="484">
                  <c:v>86.186269999999993</c:v>
                </c:pt>
                <c:pt idx="485">
                  <c:v>78.451269999999994</c:v>
                </c:pt>
                <c:pt idx="486">
                  <c:v>39.093600000000002</c:v>
                </c:pt>
                <c:pt idx="487">
                  <c:v>48.006140000000002</c:v>
                </c:pt>
                <c:pt idx="488">
                  <c:v>95.829549999999998</c:v>
                </c:pt>
                <c:pt idx="489">
                  <c:v>64.015010000000004</c:v>
                </c:pt>
                <c:pt idx="490">
                  <c:v>69.184920000000005</c:v>
                </c:pt>
                <c:pt idx="491">
                  <c:v>37.817520000000002</c:v>
                </c:pt>
                <c:pt idx="492">
                  <c:v>57.1937</c:v>
                </c:pt>
                <c:pt idx="493">
                  <c:v>18.435669999999998</c:v>
                </c:pt>
                <c:pt idx="494">
                  <c:v>50.159379999999999</c:v>
                </c:pt>
                <c:pt idx="495">
                  <c:v>18.235510000000001</c:v>
                </c:pt>
                <c:pt idx="496">
                  <c:v>33.286000000000001</c:v>
                </c:pt>
                <c:pt idx="497">
                  <c:v>57.035359999999997</c:v>
                </c:pt>
                <c:pt idx="498">
                  <c:v>9.9856200000000008</c:v>
                </c:pt>
                <c:pt idx="499">
                  <c:v>14.17413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B-4837-B132-94599D01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085552"/>
        <c:axId val="292456256"/>
      </c:scatterChart>
      <c:valAx>
        <c:axId val="204908555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6256"/>
        <c:crosses val="autoZero"/>
        <c:crossBetween val="midCat"/>
      </c:valAx>
      <c:valAx>
        <c:axId val="292456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8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Results'!$F$1</c:f>
              <c:strCache>
                <c:ptCount val="1"/>
                <c:pt idx="0">
                  <c:v>Quasi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Results'!$F$2:$F$2001</c:f>
              <c:numCache>
                <c:formatCode>General</c:formatCode>
                <c:ptCount val="2000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25</c:v>
                </c:pt>
                <c:pt idx="4">
                  <c:v>37.5</c:v>
                </c:pt>
                <c:pt idx="5">
                  <c:v>87.5</c:v>
                </c:pt>
                <c:pt idx="6">
                  <c:v>62.5</c:v>
                </c:pt>
                <c:pt idx="7">
                  <c:v>12.5</c:v>
                </c:pt>
                <c:pt idx="8">
                  <c:v>18.75</c:v>
                </c:pt>
                <c:pt idx="9">
                  <c:v>68.75</c:v>
                </c:pt>
                <c:pt idx="10">
                  <c:v>93.75</c:v>
                </c:pt>
                <c:pt idx="11">
                  <c:v>43.75</c:v>
                </c:pt>
                <c:pt idx="12">
                  <c:v>31.25</c:v>
                </c:pt>
                <c:pt idx="13">
                  <c:v>81.25</c:v>
                </c:pt>
                <c:pt idx="14">
                  <c:v>56.25</c:v>
                </c:pt>
                <c:pt idx="15">
                  <c:v>6.25</c:v>
                </c:pt>
                <c:pt idx="16">
                  <c:v>9.375</c:v>
                </c:pt>
                <c:pt idx="17">
                  <c:v>59.375</c:v>
                </c:pt>
                <c:pt idx="18">
                  <c:v>84.375</c:v>
                </c:pt>
                <c:pt idx="19">
                  <c:v>34.375</c:v>
                </c:pt>
                <c:pt idx="20">
                  <c:v>46.875</c:v>
                </c:pt>
                <c:pt idx="21">
                  <c:v>96.875</c:v>
                </c:pt>
                <c:pt idx="22">
                  <c:v>71.875</c:v>
                </c:pt>
                <c:pt idx="23">
                  <c:v>21.875</c:v>
                </c:pt>
                <c:pt idx="24">
                  <c:v>15.625</c:v>
                </c:pt>
                <c:pt idx="25">
                  <c:v>65.625</c:v>
                </c:pt>
                <c:pt idx="26">
                  <c:v>90.625</c:v>
                </c:pt>
                <c:pt idx="27">
                  <c:v>40.625</c:v>
                </c:pt>
                <c:pt idx="28">
                  <c:v>28.125</c:v>
                </c:pt>
                <c:pt idx="29">
                  <c:v>78.125</c:v>
                </c:pt>
                <c:pt idx="30">
                  <c:v>53.125</c:v>
                </c:pt>
                <c:pt idx="31">
                  <c:v>3.125</c:v>
                </c:pt>
                <c:pt idx="32">
                  <c:v>4.6875</c:v>
                </c:pt>
                <c:pt idx="33">
                  <c:v>54.6875</c:v>
                </c:pt>
                <c:pt idx="34">
                  <c:v>79.6875</c:v>
                </c:pt>
                <c:pt idx="35">
                  <c:v>29.6875</c:v>
                </c:pt>
                <c:pt idx="36">
                  <c:v>42.1875</c:v>
                </c:pt>
                <c:pt idx="37">
                  <c:v>92.1875</c:v>
                </c:pt>
                <c:pt idx="38">
                  <c:v>67.1875</c:v>
                </c:pt>
                <c:pt idx="39">
                  <c:v>17.1875</c:v>
                </c:pt>
                <c:pt idx="40">
                  <c:v>23.4375</c:v>
                </c:pt>
                <c:pt idx="41">
                  <c:v>73.4375</c:v>
                </c:pt>
                <c:pt idx="42">
                  <c:v>98.4375</c:v>
                </c:pt>
                <c:pt idx="43">
                  <c:v>48.4375</c:v>
                </c:pt>
                <c:pt idx="44">
                  <c:v>35.9375</c:v>
                </c:pt>
                <c:pt idx="45">
                  <c:v>85.9375</c:v>
                </c:pt>
                <c:pt idx="46">
                  <c:v>60.9375</c:v>
                </c:pt>
                <c:pt idx="47">
                  <c:v>10.9375</c:v>
                </c:pt>
                <c:pt idx="48">
                  <c:v>7.8125</c:v>
                </c:pt>
                <c:pt idx="49">
                  <c:v>57.8125</c:v>
                </c:pt>
                <c:pt idx="50">
                  <c:v>82.8125</c:v>
                </c:pt>
                <c:pt idx="51">
                  <c:v>32.8125</c:v>
                </c:pt>
                <c:pt idx="52">
                  <c:v>45.3125</c:v>
                </c:pt>
                <c:pt idx="53">
                  <c:v>95.3125</c:v>
                </c:pt>
                <c:pt idx="54">
                  <c:v>70.3125</c:v>
                </c:pt>
                <c:pt idx="55">
                  <c:v>20.3125</c:v>
                </c:pt>
                <c:pt idx="56">
                  <c:v>14.0625</c:v>
                </c:pt>
                <c:pt idx="57">
                  <c:v>64.0625</c:v>
                </c:pt>
                <c:pt idx="58">
                  <c:v>89.0625</c:v>
                </c:pt>
                <c:pt idx="59">
                  <c:v>39.0625</c:v>
                </c:pt>
                <c:pt idx="60">
                  <c:v>26.5625</c:v>
                </c:pt>
                <c:pt idx="61">
                  <c:v>76.5625</c:v>
                </c:pt>
                <c:pt idx="62">
                  <c:v>51.5625</c:v>
                </c:pt>
                <c:pt idx="63">
                  <c:v>1.5625</c:v>
                </c:pt>
                <c:pt idx="64">
                  <c:v>2.34375</c:v>
                </c:pt>
                <c:pt idx="65">
                  <c:v>52.34375</c:v>
                </c:pt>
                <c:pt idx="66">
                  <c:v>77.34375</c:v>
                </c:pt>
                <c:pt idx="67">
                  <c:v>27.34375</c:v>
                </c:pt>
                <c:pt idx="68">
                  <c:v>39.84375</c:v>
                </c:pt>
                <c:pt idx="69">
                  <c:v>89.84375</c:v>
                </c:pt>
                <c:pt idx="70">
                  <c:v>64.84375</c:v>
                </c:pt>
                <c:pt idx="71">
                  <c:v>14.84375</c:v>
                </c:pt>
                <c:pt idx="72">
                  <c:v>21.09375</c:v>
                </c:pt>
                <c:pt idx="73">
                  <c:v>71.09375</c:v>
                </c:pt>
                <c:pt idx="74">
                  <c:v>96.09375</c:v>
                </c:pt>
                <c:pt idx="75">
                  <c:v>46.09375</c:v>
                </c:pt>
                <c:pt idx="76">
                  <c:v>33.59375</c:v>
                </c:pt>
                <c:pt idx="77">
                  <c:v>83.59375</c:v>
                </c:pt>
                <c:pt idx="78">
                  <c:v>58.59375</c:v>
                </c:pt>
                <c:pt idx="79">
                  <c:v>8.59375</c:v>
                </c:pt>
                <c:pt idx="80">
                  <c:v>11.71875</c:v>
                </c:pt>
                <c:pt idx="81">
                  <c:v>61.71875</c:v>
                </c:pt>
                <c:pt idx="82">
                  <c:v>86.71875</c:v>
                </c:pt>
                <c:pt idx="83">
                  <c:v>36.71875</c:v>
                </c:pt>
                <c:pt idx="84">
                  <c:v>49.21875</c:v>
                </c:pt>
                <c:pt idx="85">
                  <c:v>99.21875</c:v>
                </c:pt>
                <c:pt idx="86">
                  <c:v>74.21875</c:v>
                </c:pt>
                <c:pt idx="87">
                  <c:v>24.21875</c:v>
                </c:pt>
                <c:pt idx="88">
                  <c:v>17.96875</c:v>
                </c:pt>
                <c:pt idx="89">
                  <c:v>67.96875</c:v>
                </c:pt>
                <c:pt idx="90">
                  <c:v>92.96875</c:v>
                </c:pt>
                <c:pt idx="91">
                  <c:v>42.96875</c:v>
                </c:pt>
                <c:pt idx="92">
                  <c:v>30.46875</c:v>
                </c:pt>
                <c:pt idx="93">
                  <c:v>80.46875</c:v>
                </c:pt>
                <c:pt idx="94">
                  <c:v>55.46875</c:v>
                </c:pt>
                <c:pt idx="95">
                  <c:v>5.46875</c:v>
                </c:pt>
                <c:pt idx="96">
                  <c:v>3.90625</c:v>
                </c:pt>
                <c:pt idx="97">
                  <c:v>53.90625</c:v>
                </c:pt>
                <c:pt idx="98">
                  <c:v>78.90625</c:v>
                </c:pt>
                <c:pt idx="99">
                  <c:v>28.90625</c:v>
                </c:pt>
                <c:pt idx="100">
                  <c:v>41.40625</c:v>
                </c:pt>
                <c:pt idx="101">
                  <c:v>91.40625</c:v>
                </c:pt>
                <c:pt idx="102">
                  <c:v>66.40625</c:v>
                </c:pt>
                <c:pt idx="103">
                  <c:v>16.40625</c:v>
                </c:pt>
                <c:pt idx="104">
                  <c:v>22.65625</c:v>
                </c:pt>
                <c:pt idx="105">
                  <c:v>72.65625</c:v>
                </c:pt>
                <c:pt idx="106">
                  <c:v>97.65625</c:v>
                </c:pt>
                <c:pt idx="107">
                  <c:v>47.65625</c:v>
                </c:pt>
                <c:pt idx="108">
                  <c:v>35.15625</c:v>
                </c:pt>
                <c:pt idx="109">
                  <c:v>85.15625</c:v>
                </c:pt>
                <c:pt idx="110">
                  <c:v>60.15625</c:v>
                </c:pt>
                <c:pt idx="111">
                  <c:v>10.15625</c:v>
                </c:pt>
                <c:pt idx="112">
                  <c:v>7.03125</c:v>
                </c:pt>
                <c:pt idx="113">
                  <c:v>57.03125</c:v>
                </c:pt>
                <c:pt idx="114">
                  <c:v>82.03125</c:v>
                </c:pt>
                <c:pt idx="115">
                  <c:v>32.03125</c:v>
                </c:pt>
                <c:pt idx="116">
                  <c:v>44.53125</c:v>
                </c:pt>
                <c:pt idx="117">
                  <c:v>94.53125</c:v>
                </c:pt>
                <c:pt idx="118">
                  <c:v>69.53125</c:v>
                </c:pt>
                <c:pt idx="119">
                  <c:v>19.53125</c:v>
                </c:pt>
                <c:pt idx="120">
                  <c:v>13.28125</c:v>
                </c:pt>
                <c:pt idx="121">
                  <c:v>63.28125</c:v>
                </c:pt>
                <c:pt idx="122">
                  <c:v>88.28125</c:v>
                </c:pt>
                <c:pt idx="123">
                  <c:v>38.28125</c:v>
                </c:pt>
                <c:pt idx="124">
                  <c:v>25.78125</c:v>
                </c:pt>
                <c:pt idx="125">
                  <c:v>75.78125</c:v>
                </c:pt>
                <c:pt idx="126">
                  <c:v>50.78125</c:v>
                </c:pt>
                <c:pt idx="127">
                  <c:v>0.78125</c:v>
                </c:pt>
                <c:pt idx="128">
                  <c:v>1.17188</c:v>
                </c:pt>
                <c:pt idx="129">
                  <c:v>51.171880000000002</c:v>
                </c:pt>
                <c:pt idx="130">
                  <c:v>76.171880000000002</c:v>
                </c:pt>
                <c:pt idx="131">
                  <c:v>26.171880000000002</c:v>
                </c:pt>
                <c:pt idx="132">
                  <c:v>38.671880000000002</c:v>
                </c:pt>
                <c:pt idx="133">
                  <c:v>88.671880000000002</c:v>
                </c:pt>
                <c:pt idx="134">
                  <c:v>63.671880000000002</c:v>
                </c:pt>
                <c:pt idx="135">
                  <c:v>13.67188</c:v>
                </c:pt>
                <c:pt idx="136">
                  <c:v>19.921880000000002</c:v>
                </c:pt>
                <c:pt idx="137">
                  <c:v>69.921880000000002</c:v>
                </c:pt>
                <c:pt idx="138">
                  <c:v>94.921880000000002</c:v>
                </c:pt>
                <c:pt idx="139">
                  <c:v>44.921880000000002</c:v>
                </c:pt>
                <c:pt idx="140">
                  <c:v>32.421880000000002</c:v>
                </c:pt>
                <c:pt idx="141">
                  <c:v>82.421880000000002</c:v>
                </c:pt>
                <c:pt idx="142">
                  <c:v>57.421880000000002</c:v>
                </c:pt>
                <c:pt idx="143">
                  <c:v>7.4218799999999998</c:v>
                </c:pt>
                <c:pt idx="144">
                  <c:v>10.54688</c:v>
                </c:pt>
                <c:pt idx="145">
                  <c:v>60.546880000000002</c:v>
                </c:pt>
                <c:pt idx="146">
                  <c:v>85.546880000000002</c:v>
                </c:pt>
                <c:pt idx="147">
                  <c:v>35.546880000000002</c:v>
                </c:pt>
                <c:pt idx="148">
                  <c:v>48.046880000000002</c:v>
                </c:pt>
                <c:pt idx="149">
                  <c:v>98.046880000000002</c:v>
                </c:pt>
                <c:pt idx="150">
                  <c:v>73.046880000000002</c:v>
                </c:pt>
                <c:pt idx="151">
                  <c:v>23.046880000000002</c:v>
                </c:pt>
                <c:pt idx="152">
                  <c:v>16.796880000000002</c:v>
                </c:pt>
                <c:pt idx="153">
                  <c:v>66.796880000000002</c:v>
                </c:pt>
                <c:pt idx="154">
                  <c:v>91.796880000000002</c:v>
                </c:pt>
                <c:pt idx="155">
                  <c:v>41.796880000000002</c:v>
                </c:pt>
                <c:pt idx="156">
                  <c:v>29.296880000000002</c:v>
                </c:pt>
                <c:pt idx="157">
                  <c:v>79.296880000000002</c:v>
                </c:pt>
                <c:pt idx="158">
                  <c:v>54.296880000000002</c:v>
                </c:pt>
                <c:pt idx="159">
                  <c:v>4.2968799999999998</c:v>
                </c:pt>
                <c:pt idx="160">
                  <c:v>5.8593799999999998</c:v>
                </c:pt>
                <c:pt idx="161">
                  <c:v>55.859380000000002</c:v>
                </c:pt>
                <c:pt idx="162">
                  <c:v>80.859380000000002</c:v>
                </c:pt>
                <c:pt idx="163">
                  <c:v>30.859380000000002</c:v>
                </c:pt>
                <c:pt idx="164">
                  <c:v>43.359380000000002</c:v>
                </c:pt>
                <c:pt idx="165">
                  <c:v>93.359380000000002</c:v>
                </c:pt>
                <c:pt idx="166">
                  <c:v>68.359380000000002</c:v>
                </c:pt>
                <c:pt idx="167">
                  <c:v>18.359380000000002</c:v>
                </c:pt>
                <c:pt idx="168">
                  <c:v>24.609380000000002</c:v>
                </c:pt>
                <c:pt idx="169">
                  <c:v>74.609380000000002</c:v>
                </c:pt>
                <c:pt idx="170">
                  <c:v>99.609380000000002</c:v>
                </c:pt>
                <c:pt idx="171">
                  <c:v>49.609380000000002</c:v>
                </c:pt>
                <c:pt idx="172">
                  <c:v>37.109380000000002</c:v>
                </c:pt>
                <c:pt idx="173">
                  <c:v>87.109380000000002</c:v>
                </c:pt>
                <c:pt idx="174">
                  <c:v>62.109380000000002</c:v>
                </c:pt>
                <c:pt idx="175">
                  <c:v>12.10938</c:v>
                </c:pt>
                <c:pt idx="176">
                  <c:v>8.9843799999999998</c:v>
                </c:pt>
                <c:pt idx="177">
                  <c:v>58.984380000000002</c:v>
                </c:pt>
                <c:pt idx="178">
                  <c:v>83.984380000000002</c:v>
                </c:pt>
                <c:pt idx="179">
                  <c:v>33.984380000000002</c:v>
                </c:pt>
                <c:pt idx="180">
                  <c:v>46.484380000000002</c:v>
                </c:pt>
                <c:pt idx="181">
                  <c:v>96.484380000000002</c:v>
                </c:pt>
                <c:pt idx="182">
                  <c:v>71.484380000000002</c:v>
                </c:pt>
                <c:pt idx="183">
                  <c:v>21.484380000000002</c:v>
                </c:pt>
                <c:pt idx="184">
                  <c:v>15.23438</c:v>
                </c:pt>
                <c:pt idx="185">
                  <c:v>65.234380000000002</c:v>
                </c:pt>
                <c:pt idx="186">
                  <c:v>90.234380000000002</c:v>
                </c:pt>
                <c:pt idx="187">
                  <c:v>40.234380000000002</c:v>
                </c:pt>
                <c:pt idx="188">
                  <c:v>27.734380000000002</c:v>
                </c:pt>
                <c:pt idx="189">
                  <c:v>77.734380000000002</c:v>
                </c:pt>
                <c:pt idx="190">
                  <c:v>52.734380000000002</c:v>
                </c:pt>
                <c:pt idx="191">
                  <c:v>2.7343799999999998</c:v>
                </c:pt>
                <c:pt idx="192">
                  <c:v>1.95313</c:v>
                </c:pt>
                <c:pt idx="193">
                  <c:v>51.953130000000002</c:v>
                </c:pt>
                <c:pt idx="194">
                  <c:v>76.953130000000002</c:v>
                </c:pt>
                <c:pt idx="195">
                  <c:v>26.953130000000002</c:v>
                </c:pt>
                <c:pt idx="196">
                  <c:v>39.453130000000002</c:v>
                </c:pt>
                <c:pt idx="197">
                  <c:v>89.453130000000002</c:v>
                </c:pt>
                <c:pt idx="198">
                  <c:v>64.453130000000002</c:v>
                </c:pt>
                <c:pt idx="199">
                  <c:v>14.45313</c:v>
                </c:pt>
                <c:pt idx="200">
                  <c:v>20.703130000000002</c:v>
                </c:pt>
                <c:pt idx="201">
                  <c:v>70.703130000000002</c:v>
                </c:pt>
                <c:pt idx="202">
                  <c:v>95.703130000000002</c:v>
                </c:pt>
                <c:pt idx="203">
                  <c:v>45.703130000000002</c:v>
                </c:pt>
                <c:pt idx="204">
                  <c:v>33.203130000000002</c:v>
                </c:pt>
                <c:pt idx="205">
                  <c:v>83.203130000000002</c:v>
                </c:pt>
                <c:pt idx="206">
                  <c:v>58.203130000000002</c:v>
                </c:pt>
                <c:pt idx="207">
                  <c:v>8.2031299999999998</c:v>
                </c:pt>
                <c:pt idx="208">
                  <c:v>11.32813</c:v>
                </c:pt>
                <c:pt idx="209">
                  <c:v>61.328130000000002</c:v>
                </c:pt>
                <c:pt idx="210">
                  <c:v>86.328130000000002</c:v>
                </c:pt>
                <c:pt idx="211">
                  <c:v>36.328130000000002</c:v>
                </c:pt>
                <c:pt idx="212">
                  <c:v>48.828130000000002</c:v>
                </c:pt>
                <c:pt idx="213">
                  <c:v>98.828130000000002</c:v>
                </c:pt>
                <c:pt idx="214">
                  <c:v>73.828130000000002</c:v>
                </c:pt>
                <c:pt idx="215">
                  <c:v>23.828130000000002</c:v>
                </c:pt>
                <c:pt idx="216">
                  <c:v>17.578130000000002</c:v>
                </c:pt>
                <c:pt idx="217">
                  <c:v>67.578130000000002</c:v>
                </c:pt>
                <c:pt idx="218">
                  <c:v>92.578130000000002</c:v>
                </c:pt>
                <c:pt idx="219">
                  <c:v>42.578130000000002</c:v>
                </c:pt>
                <c:pt idx="220">
                  <c:v>30.078130000000002</c:v>
                </c:pt>
                <c:pt idx="221">
                  <c:v>80.078130000000002</c:v>
                </c:pt>
                <c:pt idx="222">
                  <c:v>55.078130000000002</c:v>
                </c:pt>
                <c:pt idx="223">
                  <c:v>5.0781299999999998</c:v>
                </c:pt>
                <c:pt idx="224">
                  <c:v>3.5156299999999998</c:v>
                </c:pt>
                <c:pt idx="225">
                  <c:v>53.515630000000002</c:v>
                </c:pt>
                <c:pt idx="226">
                  <c:v>78.515630000000002</c:v>
                </c:pt>
                <c:pt idx="227">
                  <c:v>28.515630000000002</c:v>
                </c:pt>
                <c:pt idx="228">
                  <c:v>41.015630000000002</c:v>
                </c:pt>
                <c:pt idx="229">
                  <c:v>91.015630000000002</c:v>
                </c:pt>
                <c:pt idx="230">
                  <c:v>66.015630000000002</c:v>
                </c:pt>
                <c:pt idx="231">
                  <c:v>16.015630000000002</c:v>
                </c:pt>
                <c:pt idx="232">
                  <c:v>22.265630000000002</c:v>
                </c:pt>
                <c:pt idx="233">
                  <c:v>72.265630000000002</c:v>
                </c:pt>
                <c:pt idx="234">
                  <c:v>97.265630000000002</c:v>
                </c:pt>
                <c:pt idx="235">
                  <c:v>47.265630000000002</c:v>
                </c:pt>
                <c:pt idx="236">
                  <c:v>34.765630000000002</c:v>
                </c:pt>
                <c:pt idx="237">
                  <c:v>84.765630000000002</c:v>
                </c:pt>
                <c:pt idx="238">
                  <c:v>59.765630000000002</c:v>
                </c:pt>
                <c:pt idx="239">
                  <c:v>9.7656299999999998</c:v>
                </c:pt>
                <c:pt idx="240">
                  <c:v>6.6406299999999998</c:v>
                </c:pt>
                <c:pt idx="241">
                  <c:v>56.640630000000002</c:v>
                </c:pt>
                <c:pt idx="242">
                  <c:v>81.640630000000002</c:v>
                </c:pt>
                <c:pt idx="243">
                  <c:v>31.640630000000002</c:v>
                </c:pt>
                <c:pt idx="244">
                  <c:v>44.140630000000002</c:v>
                </c:pt>
                <c:pt idx="245">
                  <c:v>94.140630000000002</c:v>
                </c:pt>
                <c:pt idx="246">
                  <c:v>69.140630000000002</c:v>
                </c:pt>
                <c:pt idx="247">
                  <c:v>19.140630000000002</c:v>
                </c:pt>
                <c:pt idx="248">
                  <c:v>12.89063</c:v>
                </c:pt>
                <c:pt idx="249">
                  <c:v>62.890630000000002</c:v>
                </c:pt>
                <c:pt idx="250">
                  <c:v>87.890630000000002</c:v>
                </c:pt>
                <c:pt idx="251">
                  <c:v>37.890630000000002</c:v>
                </c:pt>
                <c:pt idx="252">
                  <c:v>25.390630000000002</c:v>
                </c:pt>
                <c:pt idx="253">
                  <c:v>75.390630000000002</c:v>
                </c:pt>
                <c:pt idx="254">
                  <c:v>50.390630000000002</c:v>
                </c:pt>
                <c:pt idx="255">
                  <c:v>0.39062999999999998</c:v>
                </c:pt>
                <c:pt idx="256">
                  <c:v>0.58594000000000002</c:v>
                </c:pt>
                <c:pt idx="257">
                  <c:v>50.585940000000001</c:v>
                </c:pt>
                <c:pt idx="258">
                  <c:v>75.585939999999994</c:v>
                </c:pt>
                <c:pt idx="259">
                  <c:v>25.585940000000001</c:v>
                </c:pt>
                <c:pt idx="260">
                  <c:v>38.085940000000001</c:v>
                </c:pt>
                <c:pt idx="261">
                  <c:v>88.085939999999994</c:v>
                </c:pt>
                <c:pt idx="262">
                  <c:v>63.085940000000001</c:v>
                </c:pt>
                <c:pt idx="263">
                  <c:v>13.085940000000001</c:v>
                </c:pt>
                <c:pt idx="264">
                  <c:v>19.335940000000001</c:v>
                </c:pt>
                <c:pt idx="265">
                  <c:v>69.335939999999994</c:v>
                </c:pt>
                <c:pt idx="266">
                  <c:v>94.335939999999994</c:v>
                </c:pt>
                <c:pt idx="267">
                  <c:v>44.335940000000001</c:v>
                </c:pt>
                <c:pt idx="268">
                  <c:v>31.835940000000001</c:v>
                </c:pt>
                <c:pt idx="269">
                  <c:v>81.835939999999994</c:v>
                </c:pt>
                <c:pt idx="270">
                  <c:v>56.835940000000001</c:v>
                </c:pt>
                <c:pt idx="271">
                  <c:v>6.8359399999999999</c:v>
                </c:pt>
                <c:pt idx="272">
                  <c:v>9.9609400000000008</c:v>
                </c:pt>
                <c:pt idx="273">
                  <c:v>59.960940000000001</c:v>
                </c:pt>
                <c:pt idx="274">
                  <c:v>84.960939999999994</c:v>
                </c:pt>
                <c:pt idx="275">
                  <c:v>34.960940000000001</c:v>
                </c:pt>
                <c:pt idx="276">
                  <c:v>47.460940000000001</c:v>
                </c:pt>
                <c:pt idx="277">
                  <c:v>97.460939999999994</c:v>
                </c:pt>
                <c:pt idx="278">
                  <c:v>72.460939999999994</c:v>
                </c:pt>
                <c:pt idx="279">
                  <c:v>22.460940000000001</c:v>
                </c:pt>
                <c:pt idx="280">
                  <c:v>16.210940000000001</c:v>
                </c:pt>
                <c:pt idx="281">
                  <c:v>66.210939999999994</c:v>
                </c:pt>
                <c:pt idx="282">
                  <c:v>91.210939999999994</c:v>
                </c:pt>
                <c:pt idx="283">
                  <c:v>41.210940000000001</c:v>
                </c:pt>
                <c:pt idx="284">
                  <c:v>28.710940000000001</c:v>
                </c:pt>
                <c:pt idx="285">
                  <c:v>78.710939999999994</c:v>
                </c:pt>
                <c:pt idx="286">
                  <c:v>53.710940000000001</c:v>
                </c:pt>
                <c:pt idx="287">
                  <c:v>3.7109399999999999</c:v>
                </c:pt>
                <c:pt idx="288">
                  <c:v>5.2734399999999999</c:v>
                </c:pt>
                <c:pt idx="289">
                  <c:v>55.273440000000001</c:v>
                </c:pt>
                <c:pt idx="290">
                  <c:v>80.273439999999994</c:v>
                </c:pt>
                <c:pt idx="291">
                  <c:v>30.273440000000001</c:v>
                </c:pt>
                <c:pt idx="292">
                  <c:v>42.773440000000001</c:v>
                </c:pt>
                <c:pt idx="293">
                  <c:v>92.773439999999994</c:v>
                </c:pt>
                <c:pt idx="294">
                  <c:v>67.773439999999994</c:v>
                </c:pt>
                <c:pt idx="295">
                  <c:v>17.773440000000001</c:v>
                </c:pt>
                <c:pt idx="296">
                  <c:v>24.023440000000001</c:v>
                </c:pt>
                <c:pt idx="297">
                  <c:v>74.023439999999994</c:v>
                </c:pt>
                <c:pt idx="298">
                  <c:v>99.023439999999994</c:v>
                </c:pt>
                <c:pt idx="299">
                  <c:v>49.023440000000001</c:v>
                </c:pt>
                <c:pt idx="300">
                  <c:v>36.523440000000001</c:v>
                </c:pt>
                <c:pt idx="301">
                  <c:v>86.523439999999994</c:v>
                </c:pt>
                <c:pt idx="302">
                  <c:v>61.523440000000001</c:v>
                </c:pt>
                <c:pt idx="303">
                  <c:v>11.523440000000001</c:v>
                </c:pt>
                <c:pt idx="304">
                  <c:v>8.3984400000000008</c:v>
                </c:pt>
                <c:pt idx="305">
                  <c:v>58.398440000000001</c:v>
                </c:pt>
                <c:pt idx="306">
                  <c:v>83.398439999999994</c:v>
                </c:pt>
                <c:pt idx="307">
                  <c:v>33.398440000000001</c:v>
                </c:pt>
                <c:pt idx="308">
                  <c:v>45.898440000000001</c:v>
                </c:pt>
                <c:pt idx="309">
                  <c:v>95.898439999999994</c:v>
                </c:pt>
                <c:pt idx="310">
                  <c:v>70.898439999999994</c:v>
                </c:pt>
                <c:pt idx="311">
                  <c:v>20.898440000000001</c:v>
                </c:pt>
                <c:pt idx="312">
                  <c:v>14.648440000000001</c:v>
                </c:pt>
                <c:pt idx="313">
                  <c:v>64.648439999999994</c:v>
                </c:pt>
                <c:pt idx="314">
                  <c:v>89.648439999999994</c:v>
                </c:pt>
                <c:pt idx="315">
                  <c:v>39.648440000000001</c:v>
                </c:pt>
                <c:pt idx="316">
                  <c:v>27.148440000000001</c:v>
                </c:pt>
                <c:pt idx="317">
                  <c:v>77.148439999999994</c:v>
                </c:pt>
                <c:pt idx="318">
                  <c:v>52.148440000000001</c:v>
                </c:pt>
                <c:pt idx="319">
                  <c:v>2.1484399999999999</c:v>
                </c:pt>
                <c:pt idx="320">
                  <c:v>2.9296899999999999</c:v>
                </c:pt>
                <c:pt idx="321">
                  <c:v>52.929690000000001</c:v>
                </c:pt>
                <c:pt idx="322">
                  <c:v>77.929689999999994</c:v>
                </c:pt>
                <c:pt idx="323">
                  <c:v>27.929690000000001</c:v>
                </c:pt>
                <c:pt idx="324">
                  <c:v>40.429690000000001</c:v>
                </c:pt>
                <c:pt idx="325">
                  <c:v>90.429689999999994</c:v>
                </c:pt>
                <c:pt idx="326">
                  <c:v>65.429689999999994</c:v>
                </c:pt>
                <c:pt idx="327">
                  <c:v>15.429690000000001</c:v>
                </c:pt>
                <c:pt idx="328">
                  <c:v>21.679690000000001</c:v>
                </c:pt>
                <c:pt idx="329">
                  <c:v>71.679689999999994</c:v>
                </c:pt>
                <c:pt idx="330">
                  <c:v>96.679689999999994</c:v>
                </c:pt>
                <c:pt idx="331">
                  <c:v>46.679690000000001</c:v>
                </c:pt>
                <c:pt idx="332">
                  <c:v>34.179690000000001</c:v>
                </c:pt>
                <c:pt idx="333">
                  <c:v>84.179689999999994</c:v>
                </c:pt>
                <c:pt idx="334">
                  <c:v>59.179690000000001</c:v>
                </c:pt>
                <c:pt idx="335">
                  <c:v>9.1796900000000008</c:v>
                </c:pt>
                <c:pt idx="336">
                  <c:v>12.304690000000001</c:v>
                </c:pt>
                <c:pt idx="337">
                  <c:v>62.304690000000001</c:v>
                </c:pt>
                <c:pt idx="338">
                  <c:v>87.304689999999994</c:v>
                </c:pt>
                <c:pt idx="339">
                  <c:v>37.304690000000001</c:v>
                </c:pt>
                <c:pt idx="340">
                  <c:v>49.804690000000001</c:v>
                </c:pt>
                <c:pt idx="341">
                  <c:v>99.804689999999994</c:v>
                </c:pt>
                <c:pt idx="342">
                  <c:v>74.804689999999994</c:v>
                </c:pt>
                <c:pt idx="343">
                  <c:v>24.804690000000001</c:v>
                </c:pt>
                <c:pt idx="344">
                  <c:v>18.554690000000001</c:v>
                </c:pt>
                <c:pt idx="345">
                  <c:v>68.554689999999994</c:v>
                </c:pt>
                <c:pt idx="346">
                  <c:v>93.554689999999994</c:v>
                </c:pt>
                <c:pt idx="347">
                  <c:v>43.554690000000001</c:v>
                </c:pt>
                <c:pt idx="348">
                  <c:v>31.054690000000001</c:v>
                </c:pt>
                <c:pt idx="349">
                  <c:v>81.054689999999994</c:v>
                </c:pt>
                <c:pt idx="350">
                  <c:v>56.054690000000001</c:v>
                </c:pt>
                <c:pt idx="351">
                  <c:v>6.0546899999999999</c:v>
                </c:pt>
                <c:pt idx="352">
                  <c:v>4.4921899999999999</c:v>
                </c:pt>
                <c:pt idx="353">
                  <c:v>54.492190000000001</c:v>
                </c:pt>
                <c:pt idx="354">
                  <c:v>79.492189999999994</c:v>
                </c:pt>
                <c:pt idx="355">
                  <c:v>29.492190000000001</c:v>
                </c:pt>
                <c:pt idx="356">
                  <c:v>41.992190000000001</c:v>
                </c:pt>
                <c:pt idx="357">
                  <c:v>91.992189999999994</c:v>
                </c:pt>
                <c:pt idx="358">
                  <c:v>66.992189999999994</c:v>
                </c:pt>
                <c:pt idx="359">
                  <c:v>16.992190000000001</c:v>
                </c:pt>
                <c:pt idx="360">
                  <c:v>23.242190000000001</c:v>
                </c:pt>
                <c:pt idx="361">
                  <c:v>73.242189999999994</c:v>
                </c:pt>
                <c:pt idx="362">
                  <c:v>98.242189999999994</c:v>
                </c:pt>
                <c:pt idx="363">
                  <c:v>48.242190000000001</c:v>
                </c:pt>
                <c:pt idx="364">
                  <c:v>35.742190000000001</c:v>
                </c:pt>
                <c:pt idx="365">
                  <c:v>85.742189999999994</c:v>
                </c:pt>
                <c:pt idx="366">
                  <c:v>60.742190000000001</c:v>
                </c:pt>
                <c:pt idx="367">
                  <c:v>10.742190000000001</c:v>
                </c:pt>
                <c:pt idx="368">
                  <c:v>7.6171899999999999</c:v>
                </c:pt>
                <c:pt idx="369">
                  <c:v>57.617190000000001</c:v>
                </c:pt>
                <c:pt idx="370">
                  <c:v>82.617189999999994</c:v>
                </c:pt>
                <c:pt idx="371">
                  <c:v>32.617190000000001</c:v>
                </c:pt>
                <c:pt idx="372">
                  <c:v>45.117190000000001</c:v>
                </c:pt>
                <c:pt idx="373">
                  <c:v>95.117189999999994</c:v>
                </c:pt>
                <c:pt idx="374">
                  <c:v>70.117189999999994</c:v>
                </c:pt>
                <c:pt idx="375">
                  <c:v>20.117190000000001</c:v>
                </c:pt>
                <c:pt idx="376">
                  <c:v>13.867190000000001</c:v>
                </c:pt>
                <c:pt idx="377">
                  <c:v>63.867190000000001</c:v>
                </c:pt>
                <c:pt idx="378">
                  <c:v>88.867189999999994</c:v>
                </c:pt>
                <c:pt idx="379">
                  <c:v>38.867190000000001</c:v>
                </c:pt>
                <c:pt idx="380">
                  <c:v>26.367190000000001</c:v>
                </c:pt>
                <c:pt idx="381">
                  <c:v>76.367189999999994</c:v>
                </c:pt>
                <c:pt idx="382">
                  <c:v>51.367190000000001</c:v>
                </c:pt>
                <c:pt idx="383">
                  <c:v>1.3671899999999999</c:v>
                </c:pt>
                <c:pt idx="384">
                  <c:v>0.97655999999999998</c:v>
                </c:pt>
                <c:pt idx="385">
                  <c:v>50.976559999999999</c:v>
                </c:pt>
                <c:pt idx="386">
                  <c:v>75.976560000000006</c:v>
                </c:pt>
                <c:pt idx="387">
                  <c:v>25.976559999999999</c:v>
                </c:pt>
                <c:pt idx="388">
                  <c:v>38.476559999999999</c:v>
                </c:pt>
                <c:pt idx="389">
                  <c:v>88.476560000000006</c:v>
                </c:pt>
                <c:pt idx="390">
                  <c:v>63.476559999999999</c:v>
                </c:pt>
                <c:pt idx="391">
                  <c:v>13.476559999999999</c:v>
                </c:pt>
                <c:pt idx="392">
                  <c:v>19.726559999999999</c:v>
                </c:pt>
                <c:pt idx="393">
                  <c:v>69.726560000000006</c:v>
                </c:pt>
                <c:pt idx="394">
                  <c:v>94.726560000000006</c:v>
                </c:pt>
                <c:pt idx="395">
                  <c:v>44.726559999999999</c:v>
                </c:pt>
                <c:pt idx="396">
                  <c:v>32.226559999999999</c:v>
                </c:pt>
                <c:pt idx="397">
                  <c:v>82.226560000000006</c:v>
                </c:pt>
                <c:pt idx="398">
                  <c:v>57.226559999999999</c:v>
                </c:pt>
                <c:pt idx="399">
                  <c:v>7.2265600000000001</c:v>
                </c:pt>
                <c:pt idx="400">
                  <c:v>10.351559999999999</c:v>
                </c:pt>
                <c:pt idx="401">
                  <c:v>60.351559999999999</c:v>
                </c:pt>
                <c:pt idx="402">
                  <c:v>85.351560000000006</c:v>
                </c:pt>
                <c:pt idx="403">
                  <c:v>35.351559999999999</c:v>
                </c:pt>
                <c:pt idx="404">
                  <c:v>47.851559999999999</c:v>
                </c:pt>
                <c:pt idx="405">
                  <c:v>97.851560000000006</c:v>
                </c:pt>
                <c:pt idx="406">
                  <c:v>72.851560000000006</c:v>
                </c:pt>
                <c:pt idx="407">
                  <c:v>22.851559999999999</c:v>
                </c:pt>
                <c:pt idx="408">
                  <c:v>16.601559999999999</c:v>
                </c:pt>
                <c:pt idx="409">
                  <c:v>66.601560000000006</c:v>
                </c:pt>
                <c:pt idx="410">
                  <c:v>91.601560000000006</c:v>
                </c:pt>
                <c:pt idx="411">
                  <c:v>41.601559999999999</c:v>
                </c:pt>
                <c:pt idx="412">
                  <c:v>29.101559999999999</c:v>
                </c:pt>
                <c:pt idx="413">
                  <c:v>79.101560000000006</c:v>
                </c:pt>
                <c:pt idx="414">
                  <c:v>54.101559999999999</c:v>
                </c:pt>
                <c:pt idx="415">
                  <c:v>4.1015600000000001</c:v>
                </c:pt>
                <c:pt idx="416">
                  <c:v>5.6640600000000001</c:v>
                </c:pt>
                <c:pt idx="417">
                  <c:v>55.664059999999999</c:v>
                </c:pt>
                <c:pt idx="418">
                  <c:v>80.664060000000006</c:v>
                </c:pt>
                <c:pt idx="419">
                  <c:v>30.664059999999999</c:v>
                </c:pt>
                <c:pt idx="420">
                  <c:v>43.164059999999999</c:v>
                </c:pt>
                <c:pt idx="421">
                  <c:v>93.164060000000006</c:v>
                </c:pt>
                <c:pt idx="422">
                  <c:v>68.164060000000006</c:v>
                </c:pt>
                <c:pt idx="423">
                  <c:v>18.164059999999999</c:v>
                </c:pt>
                <c:pt idx="424">
                  <c:v>24.414059999999999</c:v>
                </c:pt>
                <c:pt idx="425">
                  <c:v>74.414060000000006</c:v>
                </c:pt>
                <c:pt idx="426">
                  <c:v>99.414060000000006</c:v>
                </c:pt>
                <c:pt idx="427">
                  <c:v>49.414059999999999</c:v>
                </c:pt>
                <c:pt idx="428">
                  <c:v>36.914059999999999</c:v>
                </c:pt>
                <c:pt idx="429">
                  <c:v>86.914060000000006</c:v>
                </c:pt>
                <c:pt idx="430">
                  <c:v>61.914059999999999</c:v>
                </c:pt>
                <c:pt idx="431">
                  <c:v>11.914059999999999</c:v>
                </c:pt>
                <c:pt idx="432">
                  <c:v>8.7890599999999992</c:v>
                </c:pt>
                <c:pt idx="433">
                  <c:v>58.789059999999999</c:v>
                </c:pt>
                <c:pt idx="434">
                  <c:v>83.789060000000006</c:v>
                </c:pt>
                <c:pt idx="435">
                  <c:v>33.789059999999999</c:v>
                </c:pt>
                <c:pt idx="436">
                  <c:v>46.289059999999999</c:v>
                </c:pt>
                <c:pt idx="437">
                  <c:v>96.289060000000006</c:v>
                </c:pt>
                <c:pt idx="438">
                  <c:v>71.289060000000006</c:v>
                </c:pt>
                <c:pt idx="439">
                  <c:v>21.289059999999999</c:v>
                </c:pt>
                <c:pt idx="440">
                  <c:v>15.039059999999999</c:v>
                </c:pt>
                <c:pt idx="441">
                  <c:v>65.039060000000006</c:v>
                </c:pt>
                <c:pt idx="442">
                  <c:v>90.039060000000006</c:v>
                </c:pt>
                <c:pt idx="443">
                  <c:v>40.039059999999999</c:v>
                </c:pt>
                <c:pt idx="444">
                  <c:v>27.539059999999999</c:v>
                </c:pt>
                <c:pt idx="445">
                  <c:v>77.539060000000006</c:v>
                </c:pt>
                <c:pt idx="446">
                  <c:v>52.539059999999999</c:v>
                </c:pt>
                <c:pt idx="447">
                  <c:v>2.5390600000000001</c:v>
                </c:pt>
                <c:pt idx="448">
                  <c:v>1.7578100000000001</c:v>
                </c:pt>
                <c:pt idx="449">
                  <c:v>51.757809999999999</c:v>
                </c:pt>
                <c:pt idx="450">
                  <c:v>76.757810000000006</c:v>
                </c:pt>
                <c:pt idx="451">
                  <c:v>26.757809999999999</c:v>
                </c:pt>
                <c:pt idx="452">
                  <c:v>39.257809999999999</c:v>
                </c:pt>
                <c:pt idx="453">
                  <c:v>89.257810000000006</c:v>
                </c:pt>
                <c:pt idx="454">
                  <c:v>64.257810000000006</c:v>
                </c:pt>
                <c:pt idx="455">
                  <c:v>14.257809999999999</c:v>
                </c:pt>
                <c:pt idx="456">
                  <c:v>20.507809999999999</c:v>
                </c:pt>
                <c:pt idx="457">
                  <c:v>70.507810000000006</c:v>
                </c:pt>
                <c:pt idx="458">
                  <c:v>95.507810000000006</c:v>
                </c:pt>
                <c:pt idx="459">
                  <c:v>45.507809999999999</c:v>
                </c:pt>
                <c:pt idx="460">
                  <c:v>33.007809999999999</c:v>
                </c:pt>
                <c:pt idx="461">
                  <c:v>83.007810000000006</c:v>
                </c:pt>
                <c:pt idx="462">
                  <c:v>58.007809999999999</c:v>
                </c:pt>
                <c:pt idx="463">
                  <c:v>8.0078099999999992</c:v>
                </c:pt>
                <c:pt idx="464">
                  <c:v>11.132809999999999</c:v>
                </c:pt>
                <c:pt idx="465">
                  <c:v>61.132809999999999</c:v>
                </c:pt>
                <c:pt idx="466">
                  <c:v>86.132810000000006</c:v>
                </c:pt>
                <c:pt idx="467">
                  <c:v>36.132809999999999</c:v>
                </c:pt>
                <c:pt idx="468">
                  <c:v>48.632809999999999</c:v>
                </c:pt>
                <c:pt idx="469">
                  <c:v>98.632810000000006</c:v>
                </c:pt>
                <c:pt idx="470">
                  <c:v>73.632810000000006</c:v>
                </c:pt>
                <c:pt idx="471">
                  <c:v>23.632809999999999</c:v>
                </c:pt>
                <c:pt idx="472">
                  <c:v>17.382809999999999</c:v>
                </c:pt>
                <c:pt idx="473">
                  <c:v>67.382810000000006</c:v>
                </c:pt>
                <c:pt idx="474">
                  <c:v>92.382810000000006</c:v>
                </c:pt>
                <c:pt idx="475">
                  <c:v>42.382809999999999</c:v>
                </c:pt>
                <c:pt idx="476">
                  <c:v>29.882809999999999</c:v>
                </c:pt>
                <c:pt idx="477">
                  <c:v>79.882810000000006</c:v>
                </c:pt>
                <c:pt idx="478">
                  <c:v>54.882809999999999</c:v>
                </c:pt>
                <c:pt idx="479">
                  <c:v>4.8828100000000001</c:v>
                </c:pt>
                <c:pt idx="480">
                  <c:v>3.3203100000000001</c:v>
                </c:pt>
                <c:pt idx="481">
                  <c:v>53.320309999999999</c:v>
                </c:pt>
                <c:pt idx="482">
                  <c:v>78.320310000000006</c:v>
                </c:pt>
                <c:pt idx="483">
                  <c:v>28.320309999999999</c:v>
                </c:pt>
                <c:pt idx="484">
                  <c:v>40.820309999999999</c:v>
                </c:pt>
                <c:pt idx="485">
                  <c:v>90.820310000000006</c:v>
                </c:pt>
                <c:pt idx="486">
                  <c:v>65.820310000000006</c:v>
                </c:pt>
                <c:pt idx="487">
                  <c:v>15.820309999999999</c:v>
                </c:pt>
                <c:pt idx="488">
                  <c:v>22.070309999999999</c:v>
                </c:pt>
                <c:pt idx="489">
                  <c:v>72.070310000000006</c:v>
                </c:pt>
                <c:pt idx="490">
                  <c:v>97.070310000000006</c:v>
                </c:pt>
                <c:pt idx="491">
                  <c:v>47.070309999999999</c:v>
                </c:pt>
                <c:pt idx="492">
                  <c:v>34.570309999999999</c:v>
                </c:pt>
                <c:pt idx="493">
                  <c:v>84.570310000000006</c:v>
                </c:pt>
                <c:pt idx="494">
                  <c:v>59.570309999999999</c:v>
                </c:pt>
                <c:pt idx="495">
                  <c:v>9.5703099999999992</c:v>
                </c:pt>
                <c:pt idx="496">
                  <c:v>6.4453100000000001</c:v>
                </c:pt>
                <c:pt idx="497">
                  <c:v>56.445309999999999</c:v>
                </c:pt>
                <c:pt idx="498">
                  <c:v>81.445310000000006</c:v>
                </c:pt>
                <c:pt idx="499">
                  <c:v>31.445309999999999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9-4397-9067-608282FE2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45504"/>
        <c:axId val="282218048"/>
      </c:scatterChart>
      <c:valAx>
        <c:axId val="25134550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18048"/>
        <c:crosses val="autoZero"/>
        <c:crossBetween val="midCat"/>
      </c:valAx>
      <c:valAx>
        <c:axId val="282218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Results'!$N$1</c:f>
              <c:strCache>
                <c:ptCount val="1"/>
                <c:pt idx="0">
                  <c:v>Knuth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Results'!$N$2:$N$2001</c:f>
              <c:numCache>
                <c:formatCode>General</c:formatCode>
                <c:ptCount val="2000"/>
                <c:pt idx="0">
                  <c:v>27.509460000000001</c:v>
                </c:pt>
                <c:pt idx="1">
                  <c:v>32.362870000000001</c:v>
                </c:pt>
                <c:pt idx="2">
                  <c:v>42.586399999999998</c:v>
                </c:pt>
                <c:pt idx="3">
                  <c:v>9.6844599999999996</c:v>
                </c:pt>
                <c:pt idx="4">
                  <c:v>71.975930000000005</c:v>
                </c:pt>
                <c:pt idx="5">
                  <c:v>51.38138</c:v>
                </c:pt>
                <c:pt idx="6">
                  <c:v>31.63822</c:v>
                </c:pt>
                <c:pt idx="7">
                  <c:v>5.56989</c:v>
                </c:pt>
                <c:pt idx="8">
                  <c:v>3.78959</c:v>
                </c:pt>
                <c:pt idx="9">
                  <c:v>25.588539999999998</c:v>
                </c:pt>
                <c:pt idx="10">
                  <c:v>22.83126</c:v>
                </c:pt>
                <c:pt idx="11">
                  <c:v>46.400779999999997</c:v>
                </c:pt>
                <c:pt idx="12">
                  <c:v>39.468000000000004</c:v>
                </c:pt>
                <c:pt idx="13">
                  <c:v>43.550319999999999</c:v>
                </c:pt>
                <c:pt idx="14">
                  <c:v>33.163820000000001</c:v>
                </c:pt>
                <c:pt idx="15">
                  <c:v>8.7427799999999998</c:v>
                </c:pt>
                <c:pt idx="16">
                  <c:v>55.025460000000002</c:v>
                </c:pt>
                <c:pt idx="17">
                  <c:v>73.013570000000001</c:v>
                </c:pt>
                <c:pt idx="18">
                  <c:v>74.787120000000002</c:v>
                </c:pt>
                <c:pt idx="19">
                  <c:v>37.975079999999998</c:v>
                </c:pt>
                <c:pt idx="20">
                  <c:v>12.68709</c:v>
                </c:pt>
                <c:pt idx="21">
                  <c:v>77.592770000000002</c:v>
                </c:pt>
                <c:pt idx="22">
                  <c:v>91.675380000000004</c:v>
                </c:pt>
                <c:pt idx="23">
                  <c:v>99.15737</c:v>
                </c:pt>
                <c:pt idx="24">
                  <c:v>47.126570000000001</c:v>
                </c:pt>
                <c:pt idx="25">
                  <c:v>32.605040000000002</c:v>
                </c:pt>
                <c:pt idx="26">
                  <c:v>47.193210000000001</c:v>
                </c:pt>
                <c:pt idx="27">
                  <c:v>94.460980000000006</c:v>
                </c:pt>
                <c:pt idx="28">
                  <c:v>70.990399999999994</c:v>
                </c:pt>
                <c:pt idx="29">
                  <c:v>74.639229999999998</c:v>
                </c:pt>
                <c:pt idx="30">
                  <c:v>83.860330000000005</c:v>
                </c:pt>
                <c:pt idx="31">
                  <c:v>58.139270000000003</c:v>
                </c:pt>
                <c:pt idx="32">
                  <c:v>55.266590000000001</c:v>
                </c:pt>
                <c:pt idx="33">
                  <c:v>89.862920000000003</c:v>
                </c:pt>
                <c:pt idx="34">
                  <c:v>90.397030000000001</c:v>
                </c:pt>
                <c:pt idx="35">
                  <c:v>63.536009999999997</c:v>
                </c:pt>
                <c:pt idx="36">
                  <c:v>15.863910000000001</c:v>
                </c:pt>
                <c:pt idx="37">
                  <c:v>88.765590000000003</c:v>
                </c:pt>
                <c:pt idx="38">
                  <c:v>91.612880000000004</c:v>
                </c:pt>
                <c:pt idx="39">
                  <c:v>12.692030000000001</c:v>
                </c:pt>
                <c:pt idx="40">
                  <c:v>94.63467</c:v>
                </c:pt>
                <c:pt idx="41">
                  <c:v>22.156770000000002</c:v>
                </c:pt>
                <c:pt idx="42">
                  <c:v>79.838200000000001</c:v>
                </c:pt>
                <c:pt idx="43">
                  <c:v>84.579589999999996</c:v>
                </c:pt>
                <c:pt idx="44">
                  <c:v>38.476349999999996</c:v>
                </c:pt>
                <c:pt idx="45">
                  <c:v>55.380760000000002</c:v>
                </c:pt>
                <c:pt idx="46">
                  <c:v>82.493350000000007</c:v>
                </c:pt>
                <c:pt idx="47">
                  <c:v>4.1948400000000001</c:v>
                </c:pt>
                <c:pt idx="48">
                  <c:v>14.99539</c:v>
                </c:pt>
                <c:pt idx="49">
                  <c:v>59.598660000000002</c:v>
                </c:pt>
                <c:pt idx="50">
                  <c:v>29.407599999999999</c:v>
                </c:pt>
                <c:pt idx="51">
                  <c:v>93.026009999999999</c:v>
                </c:pt>
                <c:pt idx="52">
                  <c:v>78.285640000000001</c:v>
                </c:pt>
                <c:pt idx="53">
                  <c:v>83.245890000000003</c:v>
                </c:pt>
                <c:pt idx="54">
                  <c:v>3.9047100000000001</c:v>
                </c:pt>
                <c:pt idx="55">
                  <c:v>10.54012</c:v>
                </c:pt>
                <c:pt idx="56">
                  <c:v>81.151200000000003</c:v>
                </c:pt>
                <c:pt idx="57">
                  <c:v>45.880139999999997</c:v>
                </c:pt>
                <c:pt idx="58">
                  <c:v>61.378070000000001</c:v>
                </c:pt>
                <c:pt idx="59">
                  <c:v>69.291480000000007</c:v>
                </c:pt>
                <c:pt idx="60">
                  <c:v>14.84381</c:v>
                </c:pt>
                <c:pt idx="61">
                  <c:v>71.742400000000004</c:v>
                </c:pt>
                <c:pt idx="62">
                  <c:v>15.00526</c:v>
                </c:pt>
                <c:pt idx="63">
                  <c:v>56.891240000000003</c:v>
                </c:pt>
                <c:pt idx="64">
                  <c:v>40.691769999999998</c:v>
                </c:pt>
                <c:pt idx="65">
                  <c:v>89.903310000000005</c:v>
                </c:pt>
                <c:pt idx="66">
                  <c:v>80.806070000000005</c:v>
                </c:pt>
                <c:pt idx="67">
                  <c:v>93.934889999999996</c:v>
                </c:pt>
                <c:pt idx="68">
                  <c:v>48.494970000000002</c:v>
                </c:pt>
                <c:pt idx="69">
                  <c:v>58.455210000000001</c:v>
                </c:pt>
                <c:pt idx="70">
                  <c:v>84.245599999999996</c:v>
                </c:pt>
                <c:pt idx="71">
                  <c:v>36.998359999999998</c:v>
                </c:pt>
                <c:pt idx="72">
                  <c:v>7.42889</c:v>
                </c:pt>
                <c:pt idx="73">
                  <c:v>25.616869999999999</c:v>
                </c:pt>
                <c:pt idx="74">
                  <c:v>96.655190000000005</c:v>
                </c:pt>
                <c:pt idx="75">
                  <c:v>82.772369999999995</c:v>
                </c:pt>
                <c:pt idx="76">
                  <c:v>48.425890000000003</c:v>
                </c:pt>
                <c:pt idx="77">
                  <c:v>74.265559999999994</c:v>
                </c:pt>
                <c:pt idx="78">
                  <c:v>71.376499999999993</c:v>
                </c:pt>
                <c:pt idx="79">
                  <c:v>90.146289999999993</c:v>
                </c:pt>
                <c:pt idx="80">
                  <c:v>45.426200000000001</c:v>
                </c:pt>
                <c:pt idx="81">
                  <c:v>26.660219999999999</c:v>
                </c:pt>
                <c:pt idx="82">
                  <c:v>46.064950000000003</c:v>
                </c:pt>
                <c:pt idx="83">
                  <c:v>22.234010000000001</c:v>
                </c:pt>
                <c:pt idx="84">
                  <c:v>5.7407199999999996</c:v>
                </c:pt>
                <c:pt idx="85">
                  <c:v>8.1562999999999999</c:v>
                </c:pt>
                <c:pt idx="86">
                  <c:v>94.377279999999999</c:v>
                </c:pt>
                <c:pt idx="87">
                  <c:v>86.174340000000001</c:v>
                </c:pt>
                <c:pt idx="88">
                  <c:v>94.674949999999995</c:v>
                </c:pt>
                <c:pt idx="89">
                  <c:v>76.215320000000006</c:v>
                </c:pt>
                <c:pt idx="90">
                  <c:v>18.750789999999999</c:v>
                </c:pt>
                <c:pt idx="91">
                  <c:v>56.327620000000003</c:v>
                </c:pt>
                <c:pt idx="92">
                  <c:v>67.156120000000001</c:v>
                </c:pt>
                <c:pt idx="93">
                  <c:v>32.512979999999999</c:v>
                </c:pt>
                <c:pt idx="94">
                  <c:v>27.44455</c:v>
                </c:pt>
                <c:pt idx="95">
                  <c:v>29.101859999999999</c:v>
                </c:pt>
                <c:pt idx="96">
                  <c:v>53.685000000000002</c:v>
                </c:pt>
                <c:pt idx="97">
                  <c:v>56.586449999999999</c:v>
                </c:pt>
                <c:pt idx="98">
                  <c:v>65.778329999999997</c:v>
                </c:pt>
                <c:pt idx="99">
                  <c:v>84.233130000000003</c:v>
                </c:pt>
                <c:pt idx="100">
                  <c:v>29.453279999999999</c:v>
                </c:pt>
                <c:pt idx="101">
                  <c:v>16.48959</c:v>
                </c:pt>
                <c:pt idx="102">
                  <c:v>81.775419999999997</c:v>
                </c:pt>
                <c:pt idx="103">
                  <c:v>22.755189999999999</c:v>
                </c:pt>
                <c:pt idx="104">
                  <c:v>91.820629999999994</c:v>
                </c:pt>
                <c:pt idx="105">
                  <c:v>31.50422</c:v>
                </c:pt>
                <c:pt idx="106">
                  <c:v>71.079589999999996</c:v>
                </c:pt>
                <c:pt idx="107">
                  <c:v>93.879490000000004</c:v>
                </c:pt>
                <c:pt idx="108">
                  <c:v>25.49727</c:v>
                </c:pt>
                <c:pt idx="109">
                  <c:v>78.835859999999997</c:v>
                </c:pt>
                <c:pt idx="110">
                  <c:v>1.8721399999999999</c:v>
                </c:pt>
                <c:pt idx="111">
                  <c:v>49.657690000000002</c:v>
                </c:pt>
                <c:pt idx="112">
                  <c:v>97.510450000000006</c:v>
                </c:pt>
                <c:pt idx="113">
                  <c:v>62.637900000000002</c:v>
                </c:pt>
                <c:pt idx="114">
                  <c:v>91.454800000000006</c:v>
                </c:pt>
                <c:pt idx="115">
                  <c:v>80.176540000000003</c:v>
                </c:pt>
                <c:pt idx="116">
                  <c:v>66.518990000000002</c:v>
                </c:pt>
                <c:pt idx="117">
                  <c:v>66.126850000000005</c:v>
                </c:pt>
                <c:pt idx="118">
                  <c:v>23.582879999999999</c:v>
                </c:pt>
                <c:pt idx="119">
                  <c:v>30.733219999999999</c:v>
                </c:pt>
                <c:pt idx="120">
                  <c:v>57.83466</c:v>
                </c:pt>
                <c:pt idx="121">
                  <c:v>83.975499999999997</c:v>
                </c:pt>
                <c:pt idx="122">
                  <c:v>55.246090000000002</c:v>
                </c:pt>
                <c:pt idx="123">
                  <c:v>71.953460000000007</c:v>
                </c:pt>
                <c:pt idx="124">
                  <c:v>32.577590000000001</c:v>
                </c:pt>
                <c:pt idx="125">
                  <c:v>81.51464</c:v>
                </c:pt>
                <c:pt idx="126">
                  <c:v>32.150840000000002</c:v>
                </c:pt>
                <c:pt idx="127">
                  <c:v>59.195399999999999</c:v>
                </c:pt>
                <c:pt idx="128">
                  <c:v>49.948329999999999</c:v>
                </c:pt>
                <c:pt idx="129">
                  <c:v>26.106839999999998</c:v>
                </c:pt>
                <c:pt idx="130">
                  <c:v>32.602800000000002</c:v>
                </c:pt>
                <c:pt idx="131">
                  <c:v>56.693869999999997</c:v>
                </c:pt>
                <c:pt idx="132">
                  <c:v>35.191510000000001</c:v>
                </c:pt>
                <c:pt idx="133">
                  <c:v>3.70547</c:v>
                </c:pt>
                <c:pt idx="134">
                  <c:v>42.362690000000001</c:v>
                </c:pt>
                <c:pt idx="135">
                  <c:v>57.372999999999998</c:v>
                </c:pt>
                <c:pt idx="136">
                  <c:v>87.094120000000004</c:v>
                </c:pt>
                <c:pt idx="137">
                  <c:v>54.34881</c:v>
                </c:pt>
                <c:pt idx="138">
                  <c:v>94.645470000000003</c:v>
                </c:pt>
                <c:pt idx="139">
                  <c:v>16.035520000000002</c:v>
                </c:pt>
                <c:pt idx="140">
                  <c:v>53.45496</c:v>
                </c:pt>
                <c:pt idx="141">
                  <c:v>74.440910000000002</c:v>
                </c:pt>
                <c:pt idx="142">
                  <c:v>99.531009999999995</c:v>
                </c:pt>
                <c:pt idx="143">
                  <c:v>2.10365</c:v>
                </c:pt>
                <c:pt idx="144">
                  <c:v>61.352679999999999</c:v>
                </c:pt>
                <c:pt idx="145">
                  <c:v>93.948359999999994</c:v>
                </c:pt>
                <c:pt idx="146">
                  <c:v>89.725840000000005</c:v>
                </c:pt>
                <c:pt idx="147">
                  <c:v>43.518380000000001</c:v>
                </c:pt>
                <c:pt idx="148">
                  <c:v>36.26576</c:v>
                </c:pt>
                <c:pt idx="149">
                  <c:v>97.022229999999993</c:v>
                </c:pt>
                <c:pt idx="150">
                  <c:v>32.932560000000002</c:v>
                </c:pt>
                <c:pt idx="151">
                  <c:v>40.778060000000004</c:v>
                </c:pt>
                <c:pt idx="152">
                  <c:v>13.61097</c:v>
                </c:pt>
                <c:pt idx="153">
                  <c:v>50.881279999999997</c:v>
                </c:pt>
                <c:pt idx="154">
                  <c:v>38.739870000000003</c:v>
                </c:pt>
                <c:pt idx="155">
                  <c:v>40.964829999999999</c:v>
                </c:pt>
                <c:pt idx="156">
                  <c:v>5.0513500000000002</c:v>
                </c:pt>
                <c:pt idx="157">
                  <c:v>43.943309999999997</c:v>
                </c:pt>
                <c:pt idx="158">
                  <c:v>39.738860000000003</c:v>
                </c:pt>
                <c:pt idx="159">
                  <c:v>43.855670000000003</c:v>
                </c:pt>
                <c:pt idx="160">
                  <c:v>56.773499999999999</c:v>
                </c:pt>
                <c:pt idx="161">
                  <c:v>11.71278</c:v>
                </c:pt>
                <c:pt idx="162">
                  <c:v>72.625079999999997</c:v>
                </c:pt>
                <c:pt idx="163">
                  <c:v>37.701909999999998</c:v>
                </c:pt>
                <c:pt idx="164">
                  <c:v>16.474599999999999</c:v>
                </c:pt>
                <c:pt idx="165">
                  <c:v>74.224450000000004</c:v>
                </c:pt>
                <c:pt idx="166">
                  <c:v>1.92452</c:v>
                </c:pt>
                <c:pt idx="167">
                  <c:v>8.3380700000000001</c:v>
                </c:pt>
                <c:pt idx="168">
                  <c:v>14.53148</c:v>
                </c:pt>
                <c:pt idx="169">
                  <c:v>58.357050000000001</c:v>
                </c:pt>
                <c:pt idx="170">
                  <c:v>80.057749999999999</c:v>
                </c:pt>
                <c:pt idx="171">
                  <c:v>88.612449999999995</c:v>
                </c:pt>
                <c:pt idx="172">
                  <c:v>24.174759999999999</c:v>
                </c:pt>
                <c:pt idx="173">
                  <c:v>19.265450000000001</c:v>
                </c:pt>
                <c:pt idx="174">
                  <c:v>9.7049900000000004</c:v>
                </c:pt>
                <c:pt idx="175">
                  <c:v>86.979600000000005</c:v>
                </c:pt>
                <c:pt idx="176">
                  <c:v>21.0184</c:v>
                </c:pt>
                <c:pt idx="177">
                  <c:v>8.3812800000000003</c:v>
                </c:pt>
                <c:pt idx="178">
                  <c:v>63.740360000000003</c:v>
                </c:pt>
                <c:pt idx="179">
                  <c:v>4.82789</c:v>
                </c:pt>
                <c:pt idx="180">
                  <c:v>75.640529999999998</c:v>
                </c:pt>
                <c:pt idx="181">
                  <c:v>46.734139999999996</c:v>
                </c:pt>
                <c:pt idx="182">
                  <c:v>26.828779999999998</c:v>
                </c:pt>
                <c:pt idx="183">
                  <c:v>22.274000000000001</c:v>
                </c:pt>
                <c:pt idx="184">
                  <c:v>77.603300000000004</c:v>
                </c:pt>
                <c:pt idx="185">
                  <c:v>26.654699999999998</c:v>
                </c:pt>
                <c:pt idx="186">
                  <c:v>35.176960000000001</c:v>
                </c:pt>
                <c:pt idx="187">
                  <c:v>80.228340000000003</c:v>
                </c:pt>
                <c:pt idx="188">
                  <c:v>51.236199999999997</c:v>
                </c:pt>
                <c:pt idx="189">
                  <c:v>60.749630000000003</c:v>
                </c:pt>
                <c:pt idx="190">
                  <c:v>34.131959999999999</c:v>
                </c:pt>
                <c:pt idx="191">
                  <c:v>25.739540000000002</c:v>
                </c:pt>
                <c:pt idx="192">
                  <c:v>15.356780000000001</c:v>
                </c:pt>
                <c:pt idx="193">
                  <c:v>19.109190000000002</c:v>
                </c:pt>
                <c:pt idx="194">
                  <c:v>49.633470000000003</c:v>
                </c:pt>
                <c:pt idx="195">
                  <c:v>83.047730000000001</c:v>
                </c:pt>
                <c:pt idx="196">
                  <c:v>41.001460000000002</c:v>
                </c:pt>
                <c:pt idx="197">
                  <c:v>91.598510000000005</c:v>
                </c:pt>
                <c:pt idx="198">
                  <c:v>28.895350000000001</c:v>
                </c:pt>
                <c:pt idx="199">
                  <c:v>24.73245</c:v>
                </c:pt>
                <c:pt idx="200">
                  <c:v>30.91882</c:v>
                </c:pt>
                <c:pt idx="201">
                  <c:v>89.615750000000006</c:v>
                </c:pt>
                <c:pt idx="202">
                  <c:v>84.351470000000006</c:v>
                </c:pt>
                <c:pt idx="203">
                  <c:v>82.622069999999994</c:v>
                </c:pt>
                <c:pt idx="204">
                  <c:v>89.192920000000001</c:v>
                </c:pt>
                <c:pt idx="205">
                  <c:v>10.54064</c:v>
                </c:pt>
                <c:pt idx="206">
                  <c:v>3.22099</c:v>
                </c:pt>
                <c:pt idx="207">
                  <c:v>40.45899</c:v>
                </c:pt>
                <c:pt idx="208">
                  <c:v>70.44341</c:v>
                </c:pt>
                <c:pt idx="209">
                  <c:v>73.223920000000007</c:v>
                </c:pt>
                <c:pt idx="210">
                  <c:v>42.88429</c:v>
                </c:pt>
                <c:pt idx="211">
                  <c:v>50.266939999999998</c:v>
                </c:pt>
                <c:pt idx="212">
                  <c:v>4.7031999999999998</c:v>
                </c:pt>
                <c:pt idx="213">
                  <c:v>21.20851</c:v>
                </c:pt>
                <c:pt idx="214">
                  <c:v>27.091950000000001</c:v>
                </c:pt>
                <c:pt idx="215">
                  <c:v>36.457250000000002</c:v>
                </c:pt>
                <c:pt idx="216">
                  <c:v>99.740629999999996</c:v>
                </c:pt>
                <c:pt idx="217">
                  <c:v>88.873360000000005</c:v>
                </c:pt>
                <c:pt idx="218">
                  <c:v>36.46266</c:v>
                </c:pt>
                <c:pt idx="219">
                  <c:v>47.267560000000003</c:v>
                </c:pt>
                <c:pt idx="220">
                  <c:v>9.1017100000000006</c:v>
                </c:pt>
                <c:pt idx="221">
                  <c:v>56.251660000000001</c:v>
                </c:pt>
                <c:pt idx="222">
                  <c:v>51.590220000000002</c:v>
                </c:pt>
                <c:pt idx="223">
                  <c:v>38.181849999999997</c:v>
                </c:pt>
                <c:pt idx="224">
                  <c:v>97.086240000000004</c:v>
                </c:pt>
                <c:pt idx="225">
                  <c:v>88.103160000000003</c:v>
                </c:pt>
                <c:pt idx="226">
                  <c:v>79.977010000000007</c:v>
                </c:pt>
                <c:pt idx="227">
                  <c:v>64.604370000000003</c:v>
                </c:pt>
                <c:pt idx="228">
                  <c:v>51.53248</c:v>
                </c:pt>
                <c:pt idx="229">
                  <c:v>52.682639999999999</c:v>
                </c:pt>
                <c:pt idx="230">
                  <c:v>93.394409999999993</c:v>
                </c:pt>
                <c:pt idx="231">
                  <c:v>81.234560000000002</c:v>
                </c:pt>
                <c:pt idx="232">
                  <c:v>46.802419999999998</c:v>
                </c:pt>
                <c:pt idx="233">
                  <c:v>55.706629999999997</c:v>
                </c:pt>
                <c:pt idx="234">
                  <c:v>18.57396</c:v>
                </c:pt>
                <c:pt idx="235">
                  <c:v>49.49353</c:v>
                </c:pt>
                <c:pt idx="236">
                  <c:v>85.826740000000001</c:v>
                </c:pt>
                <c:pt idx="237">
                  <c:v>46.822740000000003</c:v>
                </c:pt>
                <c:pt idx="238">
                  <c:v>41.929079999999999</c:v>
                </c:pt>
                <c:pt idx="239">
                  <c:v>81.507409999999993</c:v>
                </c:pt>
                <c:pt idx="240">
                  <c:v>9.0333900000000007</c:v>
                </c:pt>
                <c:pt idx="241">
                  <c:v>49.08267</c:v>
                </c:pt>
                <c:pt idx="242">
                  <c:v>87.71808</c:v>
                </c:pt>
                <c:pt idx="243">
                  <c:v>55.167969999999997</c:v>
                </c:pt>
                <c:pt idx="244">
                  <c:v>13.18233</c:v>
                </c:pt>
                <c:pt idx="245">
                  <c:v>54.141150000000003</c:v>
                </c:pt>
                <c:pt idx="246">
                  <c:v>44.11224</c:v>
                </c:pt>
                <c:pt idx="247">
                  <c:v>20.247240000000001</c:v>
                </c:pt>
                <c:pt idx="248">
                  <c:v>86.66534</c:v>
                </c:pt>
                <c:pt idx="249">
                  <c:v>90.034139999999994</c:v>
                </c:pt>
                <c:pt idx="250">
                  <c:v>59.834879999999998</c:v>
                </c:pt>
                <c:pt idx="251">
                  <c:v>22.376740000000002</c:v>
                </c:pt>
                <c:pt idx="252">
                  <c:v>89.956370000000007</c:v>
                </c:pt>
                <c:pt idx="253">
                  <c:v>51.906300000000002</c:v>
                </c:pt>
                <c:pt idx="254">
                  <c:v>65.728080000000006</c:v>
                </c:pt>
                <c:pt idx="255">
                  <c:v>99.691670000000002</c:v>
                </c:pt>
                <c:pt idx="256">
                  <c:v>29.37595</c:v>
                </c:pt>
                <c:pt idx="257">
                  <c:v>24.017579999999999</c:v>
                </c:pt>
                <c:pt idx="258">
                  <c:v>38.860219999999998</c:v>
                </c:pt>
                <c:pt idx="259">
                  <c:v>63.06729</c:v>
                </c:pt>
                <c:pt idx="260">
                  <c:v>76.298540000000003</c:v>
                </c:pt>
                <c:pt idx="261">
                  <c:v>96.725319999999996</c:v>
                </c:pt>
                <c:pt idx="262">
                  <c:v>21.067219999999999</c:v>
                </c:pt>
                <c:pt idx="263">
                  <c:v>17.915949999999999</c:v>
                </c:pt>
                <c:pt idx="264">
                  <c:v>73.094530000000006</c:v>
                </c:pt>
                <c:pt idx="265">
                  <c:v>88.702610000000007</c:v>
                </c:pt>
                <c:pt idx="266">
                  <c:v>85.290570000000002</c:v>
                </c:pt>
                <c:pt idx="267">
                  <c:v>24.352239999999998</c:v>
                </c:pt>
                <c:pt idx="268">
                  <c:v>45.478189999999998</c:v>
                </c:pt>
                <c:pt idx="269">
                  <c:v>10.72451</c:v>
                </c:pt>
                <c:pt idx="270">
                  <c:v>1.4743900000000001</c:v>
                </c:pt>
                <c:pt idx="271">
                  <c:v>44.638660000000002</c:v>
                </c:pt>
                <c:pt idx="272">
                  <c:v>44.853050000000003</c:v>
                </c:pt>
                <c:pt idx="273">
                  <c:v>71.474990000000005</c:v>
                </c:pt>
                <c:pt idx="274">
                  <c:v>95.838120000000004</c:v>
                </c:pt>
                <c:pt idx="275">
                  <c:v>19.839220000000001</c:v>
                </c:pt>
                <c:pt idx="276">
                  <c:v>71.922399999999996</c:v>
                </c:pt>
                <c:pt idx="277">
                  <c:v>36.494869999999999</c:v>
                </c:pt>
                <c:pt idx="278">
                  <c:v>88.399420000000006</c:v>
                </c:pt>
                <c:pt idx="279">
                  <c:v>93.060590000000005</c:v>
                </c:pt>
                <c:pt idx="280">
                  <c:v>60.879300000000001</c:v>
                </c:pt>
                <c:pt idx="281">
                  <c:v>31.6494</c:v>
                </c:pt>
                <c:pt idx="282">
                  <c:v>87.107900000000001</c:v>
                </c:pt>
                <c:pt idx="283">
                  <c:v>31.012170000000001</c:v>
                </c:pt>
                <c:pt idx="284">
                  <c:v>18.8371</c:v>
                </c:pt>
                <c:pt idx="285">
                  <c:v>64.502830000000003</c:v>
                </c:pt>
                <c:pt idx="286">
                  <c:v>5.2484299999999999</c:v>
                </c:pt>
                <c:pt idx="287">
                  <c:v>75.60145</c:v>
                </c:pt>
                <c:pt idx="288">
                  <c:v>52.138339999999999</c:v>
                </c:pt>
                <c:pt idx="289">
                  <c:v>23.67943</c:v>
                </c:pt>
                <c:pt idx="290">
                  <c:v>91.904359999999997</c:v>
                </c:pt>
                <c:pt idx="291">
                  <c:v>52.628599999999999</c:v>
                </c:pt>
                <c:pt idx="292">
                  <c:v>53.79374</c:v>
                </c:pt>
                <c:pt idx="293">
                  <c:v>93.213059999999999</c:v>
                </c:pt>
                <c:pt idx="294">
                  <c:v>62.989629999999998</c:v>
                </c:pt>
                <c:pt idx="295">
                  <c:v>40.887990000000002</c:v>
                </c:pt>
                <c:pt idx="296">
                  <c:v>62.321359999999999</c:v>
                </c:pt>
                <c:pt idx="297">
                  <c:v>73.992059999999995</c:v>
                </c:pt>
                <c:pt idx="298">
                  <c:v>62.376930000000002</c:v>
                </c:pt>
                <c:pt idx="299">
                  <c:v>80.260660000000001</c:v>
                </c:pt>
                <c:pt idx="300">
                  <c:v>13.103569999999999</c:v>
                </c:pt>
                <c:pt idx="301">
                  <c:v>97.791960000000003</c:v>
                </c:pt>
                <c:pt idx="302">
                  <c:v>32.405059999999999</c:v>
                </c:pt>
                <c:pt idx="303">
                  <c:v>26.618300000000001</c:v>
                </c:pt>
                <c:pt idx="304">
                  <c:v>38.03857</c:v>
                </c:pt>
                <c:pt idx="305">
                  <c:v>25.279530000000001</c:v>
                </c:pt>
                <c:pt idx="306">
                  <c:v>79.10127</c:v>
                </c:pt>
                <c:pt idx="307">
                  <c:v>33.868020000000001</c:v>
                </c:pt>
                <c:pt idx="308">
                  <c:v>57.688049999999997</c:v>
                </c:pt>
                <c:pt idx="309">
                  <c:v>0.19663</c:v>
                </c:pt>
                <c:pt idx="310">
                  <c:v>2.6144799999999999</c:v>
                </c:pt>
                <c:pt idx="311">
                  <c:v>62.820549999999997</c:v>
                </c:pt>
                <c:pt idx="312">
                  <c:v>89.220799999999997</c:v>
                </c:pt>
                <c:pt idx="313">
                  <c:v>42.729599999999998</c:v>
                </c:pt>
                <c:pt idx="314">
                  <c:v>77.916240000000002</c:v>
                </c:pt>
                <c:pt idx="315">
                  <c:v>64.013339999999999</c:v>
                </c:pt>
                <c:pt idx="316">
                  <c:v>76.591480000000004</c:v>
                </c:pt>
                <c:pt idx="317">
                  <c:v>98.327870000000004</c:v>
                </c:pt>
                <c:pt idx="318">
                  <c:v>17.77103</c:v>
                </c:pt>
                <c:pt idx="319">
                  <c:v>20.162109999999998</c:v>
                </c:pt>
                <c:pt idx="320">
                  <c:v>0.99024000000000001</c:v>
                </c:pt>
                <c:pt idx="321">
                  <c:v>26.755019999999998</c:v>
                </c:pt>
                <c:pt idx="322">
                  <c:v>45.148009999999999</c:v>
                </c:pt>
                <c:pt idx="323">
                  <c:v>13.485709999999999</c:v>
                </c:pt>
                <c:pt idx="324">
                  <c:v>51.570520000000002</c:v>
                </c:pt>
                <c:pt idx="325">
                  <c:v>55.285850000000003</c:v>
                </c:pt>
                <c:pt idx="326">
                  <c:v>13.554930000000001</c:v>
                </c:pt>
                <c:pt idx="327">
                  <c:v>16.495940000000001</c:v>
                </c:pt>
                <c:pt idx="328">
                  <c:v>34.633319999999998</c:v>
                </c:pt>
                <c:pt idx="329">
                  <c:v>78.774659999999997</c:v>
                </c:pt>
                <c:pt idx="330">
                  <c:v>16.28163</c:v>
                </c:pt>
                <c:pt idx="331">
                  <c:v>66.628799999999998</c:v>
                </c:pt>
                <c:pt idx="332">
                  <c:v>60.925910000000002</c:v>
                </c:pt>
                <c:pt idx="333">
                  <c:v>22.59552</c:v>
                </c:pt>
                <c:pt idx="334">
                  <c:v>70.319689999999994</c:v>
                </c:pt>
                <c:pt idx="335">
                  <c:v>5.0748800000000003</c:v>
                </c:pt>
                <c:pt idx="336">
                  <c:v>79.794120000000007</c:v>
                </c:pt>
                <c:pt idx="337">
                  <c:v>92.770480000000006</c:v>
                </c:pt>
                <c:pt idx="338">
                  <c:v>46.354089999999999</c:v>
                </c:pt>
                <c:pt idx="339">
                  <c:v>93.345129999999997</c:v>
                </c:pt>
                <c:pt idx="340">
                  <c:v>31.959959999999999</c:v>
                </c:pt>
                <c:pt idx="341">
                  <c:v>15.158569999999999</c:v>
                </c:pt>
                <c:pt idx="342">
                  <c:v>26.3856</c:v>
                </c:pt>
                <c:pt idx="343">
                  <c:v>30.933769999999999</c:v>
                </c:pt>
                <c:pt idx="344">
                  <c:v>55.287979999999997</c:v>
                </c:pt>
                <c:pt idx="345">
                  <c:v>21.661619999999999</c:v>
                </c:pt>
                <c:pt idx="346">
                  <c:v>66.937569999999994</c:v>
                </c:pt>
                <c:pt idx="347">
                  <c:v>57.856209999999997</c:v>
                </c:pt>
                <c:pt idx="348">
                  <c:v>41.624830000000003</c:v>
                </c:pt>
                <c:pt idx="349">
                  <c:v>95.234470000000002</c:v>
                </c:pt>
                <c:pt idx="350">
                  <c:v>84.211309999999997</c:v>
                </c:pt>
                <c:pt idx="351">
                  <c:v>49.953150000000001</c:v>
                </c:pt>
                <c:pt idx="352">
                  <c:v>91.007689999999997</c:v>
                </c:pt>
                <c:pt idx="353">
                  <c:v>3.0185399999999998</c:v>
                </c:pt>
                <c:pt idx="354">
                  <c:v>83.720730000000003</c:v>
                </c:pt>
                <c:pt idx="355">
                  <c:v>54.384259999999998</c:v>
                </c:pt>
                <c:pt idx="356">
                  <c:v>50.278939999999999</c:v>
                </c:pt>
                <c:pt idx="357">
                  <c:v>69.000489999999999</c:v>
                </c:pt>
                <c:pt idx="358">
                  <c:v>21.372229999999998</c:v>
                </c:pt>
                <c:pt idx="359">
                  <c:v>50.384219999999999</c:v>
                </c:pt>
                <c:pt idx="360">
                  <c:v>74.272390000000001</c:v>
                </c:pt>
                <c:pt idx="361">
                  <c:v>50.10369</c:v>
                </c:pt>
                <c:pt idx="362">
                  <c:v>27.115369999999999</c:v>
                </c:pt>
                <c:pt idx="363">
                  <c:v>89.242220000000003</c:v>
                </c:pt>
                <c:pt idx="364">
                  <c:v>96.777649999999994</c:v>
                </c:pt>
                <c:pt idx="365">
                  <c:v>30.221509999999999</c:v>
                </c:pt>
                <c:pt idx="366">
                  <c:v>45.731459999999998</c:v>
                </c:pt>
                <c:pt idx="367">
                  <c:v>60.406979999999997</c:v>
                </c:pt>
                <c:pt idx="368">
                  <c:v>10.36027</c:v>
                </c:pt>
                <c:pt idx="369">
                  <c:v>31.828499999999998</c:v>
                </c:pt>
                <c:pt idx="370">
                  <c:v>19.734110000000001</c:v>
                </c:pt>
                <c:pt idx="371">
                  <c:v>88.434690000000003</c:v>
                </c:pt>
                <c:pt idx="372">
                  <c:v>32.661360000000002</c:v>
                </c:pt>
                <c:pt idx="373">
                  <c:v>39.455640000000002</c:v>
                </c:pt>
                <c:pt idx="374">
                  <c:v>58.766120000000001</c:v>
                </c:pt>
                <c:pt idx="375">
                  <c:v>4.3987499999999997</c:v>
                </c:pt>
                <c:pt idx="376">
                  <c:v>68.954490000000007</c:v>
                </c:pt>
                <c:pt idx="377">
                  <c:v>71.610770000000002</c:v>
                </c:pt>
                <c:pt idx="378">
                  <c:v>72.423649999999995</c:v>
                </c:pt>
                <c:pt idx="379">
                  <c:v>37.746130000000001</c:v>
                </c:pt>
                <c:pt idx="380">
                  <c:v>64.007909999999995</c:v>
                </c:pt>
                <c:pt idx="381">
                  <c:v>56.728380000000001</c:v>
                </c:pt>
                <c:pt idx="382">
                  <c:v>4.4162100000000004</c:v>
                </c:pt>
                <c:pt idx="383">
                  <c:v>67.328339999999997</c:v>
                </c:pt>
                <c:pt idx="384">
                  <c:v>60.518619999999999</c:v>
                </c:pt>
                <c:pt idx="385">
                  <c:v>89.512349999999998</c:v>
                </c:pt>
                <c:pt idx="386">
                  <c:v>99.086429999999993</c:v>
                </c:pt>
                <c:pt idx="387">
                  <c:v>7.83521</c:v>
                </c:pt>
                <c:pt idx="388">
                  <c:v>0.96604000000000001</c:v>
                </c:pt>
                <c:pt idx="389">
                  <c:v>69.751949999999994</c:v>
                </c:pt>
                <c:pt idx="390">
                  <c:v>38.495440000000002</c:v>
                </c:pt>
                <c:pt idx="391">
                  <c:v>92.751249999999999</c:v>
                </c:pt>
                <c:pt idx="392">
                  <c:v>33.505470000000003</c:v>
                </c:pt>
                <c:pt idx="393">
                  <c:v>14.27078</c:v>
                </c:pt>
                <c:pt idx="394">
                  <c:v>65.042659999999998</c:v>
                </c:pt>
                <c:pt idx="395">
                  <c:v>5.0491000000000001</c:v>
                </c:pt>
                <c:pt idx="396">
                  <c:v>56.42521</c:v>
                </c:pt>
                <c:pt idx="397">
                  <c:v>28.653960000000001</c:v>
                </c:pt>
                <c:pt idx="398">
                  <c:v>89.491500000000002</c:v>
                </c:pt>
                <c:pt idx="399">
                  <c:v>61.533940000000001</c:v>
                </c:pt>
                <c:pt idx="400">
                  <c:v>62.635260000000002</c:v>
                </c:pt>
                <c:pt idx="401">
                  <c:v>74.286100000000005</c:v>
                </c:pt>
                <c:pt idx="402">
                  <c:v>35.123669999999997</c:v>
                </c:pt>
                <c:pt idx="403">
                  <c:v>99.519400000000005</c:v>
                </c:pt>
                <c:pt idx="404">
                  <c:v>14.756410000000001</c:v>
                </c:pt>
                <c:pt idx="405">
                  <c:v>46.948099999999997</c:v>
                </c:pt>
                <c:pt idx="406">
                  <c:v>85.344110000000001</c:v>
                </c:pt>
                <c:pt idx="407">
                  <c:v>34.5839</c:v>
                </c:pt>
                <c:pt idx="408">
                  <c:v>17.42362</c:v>
                </c:pt>
                <c:pt idx="409">
                  <c:v>13.04508</c:v>
                </c:pt>
                <c:pt idx="410">
                  <c:v>43.1173</c:v>
                </c:pt>
                <c:pt idx="411">
                  <c:v>10.58142</c:v>
                </c:pt>
                <c:pt idx="412">
                  <c:v>6.7719199999999997</c:v>
                </c:pt>
                <c:pt idx="413">
                  <c:v>8.9624600000000001</c:v>
                </c:pt>
                <c:pt idx="414">
                  <c:v>91.87885</c:v>
                </c:pt>
                <c:pt idx="415">
                  <c:v>10.967499999999999</c:v>
                </c:pt>
                <c:pt idx="416">
                  <c:v>82.289000000000001</c:v>
                </c:pt>
                <c:pt idx="417">
                  <c:v>57.88541</c:v>
                </c:pt>
                <c:pt idx="418">
                  <c:v>59.958799999999997</c:v>
                </c:pt>
                <c:pt idx="419">
                  <c:v>26.31521</c:v>
                </c:pt>
                <c:pt idx="420">
                  <c:v>30.434920000000002</c:v>
                </c:pt>
                <c:pt idx="421">
                  <c:v>14.67998</c:v>
                </c:pt>
                <c:pt idx="422">
                  <c:v>37.509889999999999</c:v>
                </c:pt>
                <c:pt idx="423">
                  <c:v>41.979439999999997</c:v>
                </c:pt>
                <c:pt idx="424">
                  <c:v>14.476699999999999</c:v>
                </c:pt>
                <c:pt idx="425">
                  <c:v>74.935019999999994</c:v>
                </c:pt>
                <c:pt idx="426">
                  <c:v>0.97157000000000004</c:v>
                </c:pt>
                <c:pt idx="427">
                  <c:v>31.15391</c:v>
                </c:pt>
                <c:pt idx="428">
                  <c:v>17.61018</c:v>
                </c:pt>
                <c:pt idx="429">
                  <c:v>48.833150000000003</c:v>
                </c:pt>
                <c:pt idx="430">
                  <c:v>73.436319999999995</c:v>
                </c:pt>
                <c:pt idx="431">
                  <c:v>22.478639999999999</c:v>
                </c:pt>
                <c:pt idx="432">
                  <c:v>51.241489999999999</c:v>
                </c:pt>
                <c:pt idx="433">
                  <c:v>82.149559999999994</c:v>
                </c:pt>
                <c:pt idx="434">
                  <c:v>49.092449999999999</c:v>
                </c:pt>
                <c:pt idx="435">
                  <c:v>29.179749999999999</c:v>
                </c:pt>
                <c:pt idx="436">
                  <c:v>79.721540000000005</c:v>
                </c:pt>
                <c:pt idx="437">
                  <c:v>55.030940000000001</c:v>
                </c:pt>
                <c:pt idx="438">
                  <c:v>71.203100000000006</c:v>
                </c:pt>
                <c:pt idx="439">
                  <c:v>10.84432</c:v>
                </c:pt>
                <c:pt idx="440">
                  <c:v>64.183869999999999</c:v>
                </c:pt>
                <c:pt idx="441">
                  <c:v>16.278639999999999</c:v>
                </c:pt>
                <c:pt idx="442">
                  <c:v>27.875309999999999</c:v>
                </c:pt>
                <c:pt idx="443">
                  <c:v>42.514530000000001</c:v>
                </c:pt>
                <c:pt idx="444">
                  <c:v>8.6701099999999993</c:v>
                </c:pt>
                <c:pt idx="445">
                  <c:v>70.284589999999994</c:v>
                </c:pt>
                <c:pt idx="446">
                  <c:v>49.304560000000002</c:v>
                </c:pt>
                <c:pt idx="447">
                  <c:v>9.6915800000000001</c:v>
                </c:pt>
                <c:pt idx="448">
                  <c:v>20.153839999999999</c:v>
                </c:pt>
                <c:pt idx="449">
                  <c:v>0.38284000000000001</c:v>
                </c:pt>
                <c:pt idx="450">
                  <c:v>16.770600000000002</c:v>
                </c:pt>
                <c:pt idx="451">
                  <c:v>91.277950000000004</c:v>
                </c:pt>
                <c:pt idx="452">
                  <c:v>21.19004</c:v>
                </c:pt>
                <c:pt idx="453">
                  <c:v>58.319409999999998</c:v>
                </c:pt>
                <c:pt idx="454">
                  <c:v>99.823340000000002</c:v>
                </c:pt>
                <c:pt idx="455">
                  <c:v>25.022819999999999</c:v>
                </c:pt>
                <c:pt idx="456">
                  <c:v>30.831209999999999</c:v>
                </c:pt>
                <c:pt idx="457">
                  <c:v>16.587050000000001</c:v>
                </c:pt>
                <c:pt idx="458">
                  <c:v>38.37724</c:v>
                </c:pt>
                <c:pt idx="459">
                  <c:v>62.19164</c:v>
                </c:pt>
                <c:pt idx="460">
                  <c:v>87.398409999999998</c:v>
                </c:pt>
                <c:pt idx="461">
                  <c:v>61.658349999999999</c:v>
                </c:pt>
                <c:pt idx="462">
                  <c:v>22.097339999999999</c:v>
                </c:pt>
                <c:pt idx="463">
                  <c:v>91.160219999999995</c:v>
                </c:pt>
                <c:pt idx="464">
                  <c:v>83.662700000000001</c:v>
                </c:pt>
                <c:pt idx="465">
                  <c:v>76.451009999999997</c:v>
                </c:pt>
                <c:pt idx="466">
                  <c:v>6.7358200000000004</c:v>
                </c:pt>
                <c:pt idx="467">
                  <c:v>2.1844899999999998</c:v>
                </c:pt>
                <c:pt idx="468">
                  <c:v>4.6965899999999996</c:v>
                </c:pt>
                <c:pt idx="469">
                  <c:v>82.978449999999995</c:v>
                </c:pt>
                <c:pt idx="470">
                  <c:v>57.723669999999998</c:v>
                </c:pt>
                <c:pt idx="471">
                  <c:v>41.546610000000001</c:v>
                </c:pt>
                <c:pt idx="472">
                  <c:v>58.203690000000002</c:v>
                </c:pt>
                <c:pt idx="473">
                  <c:v>9.5354899999999994</c:v>
                </c:pt>
                <c:pt idx="474">
                  <c:v>50.697850000000003</c:v>
                </c:pt>
                <c:pt idx="475">
                  <c:v>51.482320000000001</c:v>
                </c:pt>
                <c:pt idx="476">
                  <c:v>77.752740000000003</c:v>
                </c:pt>
                <c:pt idx="477">
                  <c:v>21.921130000000002</c:v>
                </c:pt>
                <c:pt idx="478">
                  <c:v>80.142240000000001</c:v>
                </c:pt>
                <c:pt idx="479">
                  <c:v>53.942610000000002</c:v>
                </c:pt>
                <c:pt idx="480">
                  <c:v>0.46981000000000001</c:v>
                </c:pt>
                <c:pt idx="481">
                  <c:v>29.711189999999998</c:v>
                </c:pt>
                <c:pt idx="482">
                  <c:v>90.891559999999998</c:v>
                </c:pt>
                <c:pt idx="483">
                  <c:v>66.263170000000002</c:v>
                </c:pt>
                <c:pt idx="484">
                  <c:v>31.716349999999998</c:v>
                </c:pt>
                <c:pt idx="485">
                  <c:v>36.429209999999998</c:v>
                </c:pt>
                <c:pt idx="486">
                  <c:v>72.91413</c:v>
                </c:pt>
                <c:pt idx="487">
                  <c:v>81.272109999999998</c:v>
                </c:pt>
                <c:pt idx="488">
                  <c:v>26.418559999999999</c:v>
                </c:pt>
                <c:pt idx="489">
                  <c:v>71.722610000000003</c:v>
                </c:pt>
                <c:pt idx="490">
                  <c:v>48.943269999999998</c:v>
                </c:pt>
                <c:pt idx="491">
                  <c:v>0.26938000000000001</c:v>
                </c:pt>
                <c:pt idx="492">
                  <c:v>96.068520000000007</c:v>
                </c:pt>
                <c:pt idx="493">
                  <c:v>41.692079999999997</c:v>
                </c:pt>
                <c:pt idx="494">
                  <c:v>64.01052</c:v>
                </c:pt>
                <c:pt idx="495">
                  <c:v>41.726480000000002</c:v>
                </c:pt>
                <c:pt idx="496">
                  <c:v>7.0453099999999997</c:v>
                </c:pt>
                <c:pt idx="497">
                  <c:v>53.732379999999999</c:v>
                </c:pt>
                <c:pt idx="498">
                  <c:v>74.383039999999994</c:v>
                </c:pt>
                <c:pt idx="499">
                  <c:v>2.3735499999999998</c:v>
                </c:pt>
                <c:pt idx="500">
                  <c:v>73.79316</c:v>
                </c:pt>
                <c:pt idx="501">
                  <c:v>83.790440000000004</c:v>
                </c:pt>
                <c:pt idx="502">
                  <c:v>79.69735</c:v>
                </c:pt>
                <c:pt idx="503">
                  <c:v>21.45438</c:v>
                </c:pt>
                <c:pt idx="504">
                  <c:v>62.155290000000001</c:v>
                </c:pt>
                <c:pt idx="505">
                  <c:v>71.993840000000006</c:v>
                </c:pt>
                <c:pt idx="506">
                  <c:v>97.909689999999998</c:v>
                </c:pt>
                <c:pt idx="507">
                  <c:v>78.792240000000007</c:v>
                </c:pt>
                <c:pt idx="508">
                  <c:v>71.607919999999993</c:v>
                </c:pt>
                <c:pt idx="509">
                  <c:v>50.345970000000001</c:v>
                </c:pt>
                <c:pt idx="510">
                  <c:v>1.67367</c:v>
                </c:pt>
                <c:pt idx="511">
                  <c:v>60.145620000000001</c:v>
                </c:pt>
                <c:pt idx="512">
                  <c:v>99.662980000000005</c:v>
                </c:pt>
                <c:pt idx="513">
                  <c:v>19.05592</c:v>
                </c:pt>
                <c:pt idx="514">
                  <c:v>41.888280000000002</c:v>
                </c:pt>
                <c:pt idx="515">
                  <c:v>11.71144</c:v>
                </c:pt>
                <c:pt idx="516">
                  <c:v>68.299599999999998</c:v>
                </c:pt>
                <c:pt idx="517">
                  <c:v>75.751900000000006</c:v>
                </c:pt>
                <c:pt idx="518">
                  <c:v>61.737839999999998</c:v>
                </c:pt>
                <c:pt idx="519">
                  <c:v>3.9030499999999999</c:v>
                </c:pt>
                <c:pt idx="520">
                  <c:v>72.551379999999995</c:v>
                </c:pt>
                <c:pt idx="521">
                  <c:v>57.371870000000001</c:v>
                </c:pt>
                <c:pt idx="522">
                  <c:v>27.410609999999998</c:v>
                </c:pt>
                <c:pt idx="523">
                  <c:v>45.386159999999997</c:v>
                </c:pt>
                <c:pt idx="524">
                  <c:v>81.834270000000004</c:v>
                </c:pt>
                <c:pt idx="525">
                  <c:v>70.87894</c:v>
                </c:pt>
                <c:pt idx="526">
                  <c:v>4.4082100000000004</c:v>
                </c:pt>
                <c:pt idx="527">
                  <c:v>34.996940000000002</c:v>
                </c:pt>
                <c:pt idx="528">
                  <c:v>24.770230000000002</c:v>
                </c:pt>
                <c:pt idx="529">
                  <c:v>7.1090999999999998</c:v>
                </c:pt>
                <c:pt idx="530">
                  <c:v>2.1855699999999998</c:v>
                </c:pt>
                <c:pt idx="531">
                  <c:v>73.550129999999996</c:v>
                </c:pt>
                <c:pt idx="532">
                  <c:v>54.820070000000001</c:v>
                </c:pt>
                <c:pt idx="533">
                  <c:v>86.555710000000005</c:v>
                </c:pt>
                <c:pt idx="534">
                  <c:v>68.188360000000003</c:v>
                </c:pt>
                <c:pt idx="535">
                  <c:v>41.514110000000002</c:v>
                </c:pt>
                <c:pt idx="536">
                  <c:v>82.32432</c:v>
                </c:pt>
                <c:pt idx="537">
                  <c:v>13.95702</c:v>
                </c:pt>
                <c:pt idx="538">
                  <c:v>92.510919999999999</c:v>
                </c:pt>
                <c:pt idx="539">
                  <c:v>59.723999999999997</c:v>
                </c:pt>
                <c:pt idx="540">
                  <c:v>13.30214</c:v>
                </c:pt>
                <c:pt idx="541">
                  <c:v>65.655450000000002</c:v>
                </c:pt>
                <c:pt idx="542">
                  <c:v>20.748799999999999</c:v>
                </c:pt>
                <c:pt idx="543">
                  <c:v>40.988349999999997</c:v>
                </c:pt>
                <c:pt idx="544">
                  <c:v>83.027389999999997</c:v>
                </c:pt>
                <c:pt idx="545">
                  <c:v>46.387990000000002</c:v>
                </c:pt>
                <c:pt idx="546">
                  <c:v>71.133189999999999</c:v>
                </c:pt>
                <c:pt idx="547">
                  <c:v>98.796149999999997</c:v>
                </c:pt>
                <c:pt idx="548">
                  <c:v>92.971729999999994</c:v>
                </c:pt>
                <c:pt idx="549">
                  <c:v>49.804349999999999</c:v>
                </c:pt>
                <c:pt idx="550">
                  <c:v>75.734840000000005</c:v>
                </c:pt>
                <c:pt idx="551">
                  <c:v>78.294139999999999</c:v>
                </c:pt>
                <c:pt idx="552">
                  <c:v>88.811719999999994</c:v>
                </c:pt>
                <c:pt idx="553">
                  <c:v>72.037430000000001</c:v>
                </c:pt>
                <c:pt idx="554">
                  <c:v>92.168539999999993</c:v>
                </c:pt>
                <c:pt idx="555">
                  <c:v>87.05171</c:v>
                </c:pt>
                <c:pt idx="556">
                  <c:v>14.59216</c:v>
                </c:pt>
                <c:pt idx="557">
                  <c:v>61.179160000000003</c:v>
                </c:pt>
                <c:pt idx="558">
                  <c:v>35.790730000000003</c:v>
                </c:pt>
                <c:pt idx="559">
                  <c:v>83.651750000000007</c:v>
                </c:pt>
                <c:pt idx="560">
                  <c:v>33.147080000000003</c:v>
                </c:pt>
                <c:pt idx="561">
                  <c:v>54.481909999999999</c:v>
                </c:pt>
                <c:pt idx="562">
                  <c:v>63.775730000000003</c:v>
                </c:pt>
                <c:pt idx="563">
                  <c:v>43.728630000000003</c:v>
                </c:pt>
                <c:pt idx="564">
                  <c:v>83.826120000000003</c:v>
                </c:pt>
                <c:pt idx="565">
                  <c:v>13.98007</c:v>
                </c:pt>
                <c:pt idx="566">
                  <c:v>29.813300000000002</c:v>
                </c:pt>
                <c:pt idx="567">
                  <c:v>72.201790000000003</c:v>
                </c:pt>
                <c:pt idx="568">
                  <c:v>92.232069999999993</c:v>
                </c:pt>
                <c:pt idx="569">
                  <c:v>87.997389999999996</c:v>
                </c:pt>
                <c:pt idx="570">
                  <c:v>22.310469999999999</c:v>
                </c:pt>
                <c:pt idx="571">
                  <c:v>98.399199999999993</c:v>
                </c:pt>
                <c:pt idx="572">
                  <c:v>95.2697</c:v>
                </c:pt>
                <c:pt idx="573">
                  <c:v>54.152729999999998</c:v>
                </c:pt>
                <c:pt idx="574">
                  <c:v>12.207470000000001</c:v>
                </c:pt>
                <c:pt idx="575">
                  <c:v>4.12615</c:v>
                </c:pt>
                <c:pt idx="576">
                  <c:v>5.8936099999999998</c:v>
                </c:pt>
                <c:pt idx="577">
                  <c:v>83.554360000000003</c:v>
                </c:pt>
                <c:pt idx="578">
                  <c:v>76.832329999999999</c:v>
                </c:pt>
                <c:pt idx="579">
                  <c:v>53.159660000000002</c:v>
                </c:pt>
                <c:pt idx="580">
                  <c:v>54.318629999999999</c:v>
                </c:pt>
                <c:pt idx="581">
                  <c:v>30.90822</c:v>
                </c:pt>
                <c:pt idx="582">
                  <c:v>2.34409</c:v>
                </c:pt>
                <c:pt idx="583">
                  <c:v>58.733600000000003</c:v>
                </c:pt>
                <c:pt idx="584">
                  <c:v>44.895420000000001</c:v>
                </c:pt>
                <c:pt idx="585">
                  <c:v>86.46123</c:v>
                </c:pt>
                <c:pt idx="586">
                  <c:v>45.564920000000001</c:v>
                </c:pt>
                <c:pt idx="587">
                  <c:v>96.165369999999996</c:v>
                </c:pt>
                <c:pt idx="588">
                  <c:v>54.780880000000003</c:v>
                </c:pt>
                <c:pt idx="589">
                  <c:v>92.645150000000001</c:v>
                </c:pt>
                <c:pt idx="590">
                  <c:v>47.568060000000003</c:v>
                </c:pt>
                <c:pt idx="591">
                  <c:v>79.162099999999995</c:v>
                </c:pt>
                <c:pt idx="592">
                  <c:v>88.768020000000007</c:v>
                </c:pt>
                <c:pt idx="593">
                  <c:v>29.659079999999999</c:v>
                </c:pt>
                <c:pt idx="594">
                  <c:v>41.325899999999997</c:v>
                </c:pt>
                <c:pt idx="595">
                  <c:v>64.889359999999996</c:v>
                </c:pt>
                <c:pt idx="596">
                  <c:v>96.228039999999993</c:v>
                </c:pt>
                <c:pt idx="597">
                  <c:v>49.102649999999997</c:v>
                </c:pt>
                <c:pt idx="598">
                  <c:v>69.177700000000002</c:v>
                </c:pt>
                <c:pt idx="599">
                  <c:v>55.234340000000003</c:v>
                </c:pt>
                <c:pt idx="600">
                  <c:v>69.540019999999998</c:v>
                </c:pt>
                <c:pt idx="601">
                  <c:v>4.31358</c:v>
                </c:pt>
                <c:pt idx="602">
                  <c:v>13.041219999999999</c:v>
                </c:pt>
                <c:pt idx="603">
                  <c:v>43.92577</c:v>
                </c:pt>
                <c:pt idx="604">
                  <c:v>48.251959999999997</c:v>
                </c:pt>
                <c:pt idx="605">
                  <c:v>97.771919999999994</c:v>
                </c:pt>
                <c:pt idx="606">
                  <c:v>68.527479999999997</c:v>
                </c:pt>
                <c:pt idx="607">
                  <c:v>8.3460000000000006E-2</c:v>
                </c:pt>
                <c:pt idx="608">
                  <c:v>53.933839999999996</c:v>
                </c:pt>
                <c:pt idx="609">
                  <c:v>3.4548000000000001</c:v>
                </c:pt>
                <c:pt idx="610">
                  <c:v>39.348860000000002</c:v>
                </c:pt>
                <c:pt idx="611">
                  <c:v>48.930680000000002</c:v>
                </c:pt>
                <c:pt idx="612">
                  <c:v>22.840240000000001</c:v>
                </c:pt>
                <c:pt idx="613">
                  <c:v>37.540970000000002</c:v>
                </c:pt>
                <c:pt idx="614">
                  <c:v>47.597529999999999</c:v>
                </c:pt>
                <c:pt idx="615">
                  <c:v>72.905730000000005</c:v>
                </c:pt>
                <c:pt idx="616">
                  <c:v>10.326460000000001</c:v>
                </c:pt>
                <c:pt idx="617">
                  <c:v>28.443650000000002</c:v>
                </c:pt>
                <c:pt idx="618">
                  <c:v>44.119509999999998</c:v>
                </c:pt>
                <c:pt idx="619">
                  <c:v>49.788440000000001</c:v>
                </c:pt>
                <c:pt idx="620">
                  <c:v>13.473699999999999</c:v>
                </c:pt>
                <c:pt idx="621">
                  <c:v>5.9337499999999999</c:v>
                </c:pt>
                <c:pt idx="622">
                  <c:v>1.8304</c:v>
                </c:pt>
                <c:pt idx="623">
                  <c:v>30.27861</c:v>
                </c:pt>
                <c:pt idx="624">
                  <c:v>61.866100000000003</c:v>
                </c:pt>
                <c:pt idx="625">
                  <c:v>53.868940000000002</c:v>
                </c:pt>
                <c:pt idx="626">
                  <c:v>85.292540000000002</c:v>
                </c:pt>
                <c:pt idx="627">
                  <c:v>95.555660000000003</c:v>
                </c:pt>
                <c:pt idx="628">
                  <c:v>4.50732</c:v>
                </c:pt>
                <c:pt idx="629">
                  <c:v>41.849440000000001</c:v>
                </c:pt>
                <c:pt idx="630">
                  <c:v>86.814790000000002</c:v>
                </c:pt>
                <c:pt idx="631">
                  <c:v>72.210740000000001</c:v>
                </c:pt>
                <c:pt idx="632">
                  <c:v>45.872839999999997</c:v>
                </c:pt>
                <c:pt idx="633">
                  <c:v>86.770330000000001</c:v>
                </c:pt>
                <c:pt idx="634">
                  <c:v>85.837100000000007</c:v>
                </c:pt>
                <c:pt idx="635">
                  <c:v>91.18</c:v>
                </c:pt>
                <c:pt idx="636">
                  <c:v>80.144369999999995</c:v>
                </c:pt>
                <c:pt idx="637">
                  <c:v>63.865110000000001</c:v>
                </c:pt>
                <c:pt idx="638">
                  <c:v>35.517040000000001</c:v>
                </c:pt>
                <c:pt idx="639">
                  <c:v>50.976649999999999</c:v>
                </c:pt>
                <c:pt idx="640">
                  <c:v>55.481960000000001</c:v>
                </c:pt>
                <c:pt idx="641">
                  <c:v>86.471450000000004</c:v>
                </c:pt>
                <c:pt idx="642">
                  <c:v>21.127230000000001</c:v>
                </c:pt>
                <c:pt idx="643">
                  <c:v>29.96679</c:v>
                </c:pt>
                <c:pt idx="644">
                  <c:v>89.258229999999998</c:v>
                </c:pt>
                <c:pt idx="645">
                  <c:v>64.384140000000002</c:v>
                </c:pt>
                <c:pt idx="646">
                  <c:v>0.67605000000000004</c:v>
                </c:pt>
                <c:pt idx="647">
                  <c:v>30.686129999999999</c:v>
                </c:pt>
                <c:pt idx="648">
                  <c:v>57.474730000000001</c:v>
                </c:pt>
                <c:pt idx="649">
                  <c:v>60.398499999999999</c:v>
                </c:pt>
                <c:pt idx="650">
                  <c:v>20.326550000000001</c:v>
                </c:pt>
                <c:pt idx="651">
                  <c:v>97.149259999999998</c:v>
                </c:pt>
                <c:pt idx="652">
                  <c:v>39.61253</c:v>
                </c:pt>
                <c:pt idx="653">
                  <c:v>69.309640000000002</c:v>
                </c:pt>
                <c:pt idx="654">
                  <c:v>19.224900000000002</c:v>
                </c:pt>
                <c:pt idx="655">
                  <c:v>65.113529999999997</c:v>
                </c:pt>
                <c:pt idx="656">
                  <c:v>38.248750000000001</c:v>
                </c:pt>
                <c:pt idx="657">
                  <c:v>30.426300000000001</c:v>
                </c:pt>
                <c:pt idx="658">
                  <c:v>82.669839999999994</c:v>
                </c:pt>
                <c:pt idx="659">
                  <c:v>31.328309999999998</c:v>
                </c:pt>
                <c:pt idx="660">
                  <c:v>60.005899999999997</c:v>
                </c:pt>
                <c:pt idx="661">
                  <c:v>0.3695</c:v>
                </c:pt>
                <c:pt idx="662">
                  <c:v>52.997039999999998</c:v>
                </c:pt>
                <c:pt idx="663">
                  <c:v>95.537980000000005</c:v>
                </c:pt>
                <c:pt idx="664">
                  <c:v>8.9024800000000006</c:v>
                </c:pt>
                <c:pt idx="665">
                  <c:v>36.743670000000002</c:v>
                </c:pt>
                <c:pt idx="666">
                  <c:v>42.001840000000001</c:v>
                </c:pt>
                <c:pt idx="667">
                  <c:v>7.5531499999999996</c:v>
                </c:pt>
                <c:pt idx="668">
                  <c:v>34.946930000000002</c:v>
                </c:pt>
                <c:pt idx="669">
                  <c:v>90.68974</c:v>
                </c:pt>
                <c:pt idx="670">
                  <c:v>99.521469999999994</c:v>
                </c:pt>
                <c:pt idx="671">
                  <c:v>39.813160000000003</c:v>
                </c:pt>
                <c:pt idx="672">
                  <c:v>73.792490000000001</c:v>
                </c:pt>
                <c:pt idx="673">
                  <c:v>73.220929999999996</c:v>
                </c:pt>
                <c:pt idx="674">
                  <c:v>77.88212</c:v>
                </c:pt>
                <c:pt idx="675">
                  <c:v>49.368870000000001</c:v>
                </c:pt>
                <c:pt idx="676">
                  <c:v>25.588090000000001</c:v>
                </c:pt>
                <c:pt idx="677">
                  <c:v>89.963350000000005</c:v>
                </c:pt>
                <c:pt idx="678">
                  <c:v>52.389270000000003</c:v>
                </c:pt>
                <c:pt idx="679">
                  <c:v>95.494630000000001</c:v>
                </c:pt>
                <c:pt idx="680">
                  <c:v>72.540509999999998</c:v>
                </c:pt>
                <c:pt idx="681">
                  <c:v>8.0950000000000006</c:v>
                </c:pt>
                <c:pt idx="682">
                  <c:v>65.796859999999995</c:v>
                </c:pt>
                <c:pt idx="683">
                  <c:v>44.897289999999998</c:v>
                </c:pt>
                <c:pt idx="684">
                  <c:v>32.851889999999997</c:v>
                </c:pt>
                <c:pt idx="685">
                  <c:v>64.558790000000002</c:v>
                </c:pt>
                <c:pt idx="686">
                  <c:v>86.205439999999996</c:v>
                </c:pt>
                <c:pt idx="687">
                  <c:v>66.040899999999993</c:v>
                </c:pt>
                <c:pt idx="688">
                  <c:v>38.769030000000001</c:v>
                </c:pt>
                <c:pt idx="689">
                  <c:v>72.179169999999999</c:v>
                </c:pt>
                <c:pt idx="690">
                  <c:v>83.989040000000003</c:v>
                </c:pt>
                <c:pt idx="691">
                  <c:v>63.061419999999998</c:v>
                </c:pt>
                <c:pt idx="692">
                  <c:v>16.325980000000001</c:v>
                </c:pt>
                <c:pt idx="693">
                  <c:v>44.480559999999997</c:v>
                </c:pt>
                <c:pt idx="694">
                  <c:v>99.238669999999999</c:v>
                </c:pt>
                <c:pt idx="695">
                  <c:v>93.520139999999998</c:v>
                </c:pt>
                <c:pt idx="696">
                  <c:v>45.906559999999999</c:v>
                </c:pt>
                <c:pt idx="697">
                  <c:v>41.307290000000002</c:v>
                </c:pt>
                <c:pt idx="698">
                  <c:v>20.162579999999998</c:v>
                </c:pt>
                <c:pt idx="699">
                  <c:v>21.81381</c:v>
                </c:pt>
                <c:pt idx="700">
                  <c:v>55.844279999999998</c:v>
                </c:pt>
                <c:pt idx="701">
                  <c:v>25.962289999999999</c:v>
                </c:pt>
                <c:pt idx="702">
                  <c:v>13.345689999999999</c:v>
                </c:pt>
                <c:pt idx="703">
                  <c:v>75.144239999999996</c:v>
                </c:pt>
                <c:pt idx="704">
                  <c:v>57.766570000000002</c:v>
                </c:pt>
                <c:pt idx="705">
                  <c:v>27.861070000000002</c:v>
                </c:pt>
                <c:pt idx="706">
                  <c:v>60.53528</c:v>
                </c:pt>
                <c:pt idx="707">
                  <c:v>75.155349999999999</c:v>
                </c:pt>
                <c:pt idx="708">
                  <c:v>84.240430000000003</c:v>
                </c:pt>
                <c:pt idx="709">
                  <c:v>85.865740000000002</c:v>
                </c:pt>
                <c:pt idx="710">
                  <c:v>57.334159999999997</c:v>
                </c:pt>
                <c:pt idx="711">
                  <c:v>24.69407</c:v>
                </c:pt>
                <c:pt idx="712">
                  <c:v>19.900279999999999</c:v>
                </c:pt>
                <c:pt idx="713">
                  <c:v>77.423209999999997</c:v>
                </c:pt>
                <c:pt idx="714">
                  <c:v>98.466430000000003</c:v>
                </c:pt>
                <c:pt idx="715">
                  <c:v>30.56061</c:v>
                </c:pt>
                <c:pt idx="716">
                  <c:v>70.502300000000005</c:v>
                </c:pt>
                <c:pt idx="717">
                  <c:v>74.528450000000007</c:v>
                </c:pt>
                <c:pt idx="718">
                  <c:v>78.657929999999993</c:v>
                </c:pt>
                <c:pt idx="719">
                  <c:v>78.771199999999993</c:v>
                </c:pt>
                <c:pt idx="720">
                  <c:v>84.753060000000005</c:v>
                </c:pt>
                <c:pt idx="721">
                  <c:v>15.15638</c:v>
                </c:pt>
                <c:pt idx="722">
                  <c:v>39.708089999999999</c:v>
                </c:pt>
                <c:pt idx="723">
                  <c:v>15.30063</c:v>
                </c:pt>
                <c:pt idx="724">
                  <c:v>7.5875000000000004</c:v>
                </c:pt>
                <c:pt idx="725">
                  <c:v>13.39833</c:v>
                </c:pt>
                <c:pt idx="726">
                  <c:v>32.952620000000003</c:v>
                </c:pt>
                <c:pt idx="727">
                  <c:v>85.89528</c:v>
                </c:pt>
                <c:pt idx="728">
                  <c:v>93.978539999999995</c:v>
                </c:pt>
                <c:pt idx="729">
                  <c:v>91.425280000000001</c:v>
                </c:pt>
                <c:pt idx="730">
                  <c:v>34.730699999999999</c:v>
                </c:pt>
                <c:pt idx="731">
                  <c:v>83.089110000000005</c:v>
                </c:pt>
                <c:pt idx="732">
                  <c:v>62.14584</c:v>
                </c:pt>
                <c:pt idx="733">
                  <c:v>26.325949999999999</c:v>
                </c:pt>
                <c:pt idx="734">
                  <c:v>54.402380000000001</c:v>
                </c:pt>
                <c:pt idx="735">
                  <c:v>54.725679999999997</c:v>
                </c:pt>
                <c:pt idx="736">
                  <c:v>4.9347300000000001</c:v>
                </c:pt>
                <c:pt idx="737">
                  <c:v>73.089389999999995</c:v>
                </c:pt>
                <c:pt idx="738">
                  <c:v>69.598839999999996</c:v>
                </c:pt>
                <c:pt idx="739">
                  <c:v>47.053780000000003</c:v>
                </c:pt>
                <c:pt idx="740">
                  <c:v>95.389660000000006</c:v>
                </c:pt>
                <c:pt idx="741">
                  <c:v>83.569670000000002</c:v>
                </c:pt>
                <c:pt idx="742">
                  <c:v>79.283770000000004</c:v>
                </c:pt>
                <c:pt idx="743">
                  <c:v>15.159700000000001</c:v>
                </c:pt>
                <c:pt idx="744">
                  <c:v>29.177379999999999</c:v>
                </c:pt>
                <c:pt idx="745">
                  <c:v>84.080250000000007</c:v>
                </c:pt>
                <c:pt idx="746">
                  <c:v>87.580979999999997</c:v>
                </c:pt>
                <c:pt idx="747">
                  <c:v>1.7900799999999999</c:v>
                </c:pt>
                <c:pt idx="748">
                  <c:v>18.075019999999999</c:v>
                </c:pt>
                <c:pt idx="749">
                  <c:v>45.420900000000003</c:v>
                </c:pt>
                <c:pt idx="750">
                  <c:v>50.593049999999998</c:v>
                </c:pt>
                <c:pt idx="751">
                  <c:v>11.65043</c:v>
                </c:pt>
                <c:pt idx="752">
                  <c:v>75.901210000000006</c:v>
                </c:pt>
                <c:pt idx="753">
                  <c:v>71.204210000000003</c:v>
                </c:pt>
                <c:pt idx="754">
                  <c:v>58.841589999999997</c:v>
                </c:pt>
                <c:pt idx="755">
                  <c:v>91.064080000000004</c:v>
                </c:pt>
                <c:pt idx="756">
                  <c:v>55.923549999999999</c:v>
                </c:pt>
                <c:pt idx="757">
                  <c:v>83.64546</c:v>
                </c:pt>
                <c:pt idx="758">
                  <c:v>84.115200000000002</c:v>
                </c:pt>
                <c:pt idx="759">
                  <c:v>73.899950000000004</c:v>
                </c:pt>
                <c:pt idx="760">
                  <c:v>73.397750000000002</c:v>
                </c:pt>
                <c:pt idx="761">
                  <c:v>25.69811</c:v>
                </c:pt>
                <c:pt idx="762">
                  <c:v>86.841819999999998</c:v>
                </c:pt>
                <c:pt idx="763">
                  <c:v>62.180689999999998</c:v>
                </c:pt>
                <c:pt idx="764">
                  <c:v>41.831310000000002</c:v>
                </c:pt>
                <c:pt idx="765">
                  <c:v>28.2973</c:v>
                </c:pt>
                <c:pt idx="766">
                  <c:v>87.939449999999994</c:v>
                </c:pt>
                <c:pt idx="767">
                  <c:v>85.786529999999999</c:v>
                </c:pt>
                <c:pt idx="768">
                  <c:v>25.42446</c:v>
                </c:pt>
                <c:pt idx="769">
                  <c:v>66.879369999999994</c:v>
                </c:pt>
                <c:pt idx="770">
                  <c:v>24.207380000000001</c:v>
                </c:pt>
                <c:pt idx="771">
                  <c:v>50.874290000000002</c:v>
                </c:pt>
                <c:pt idx="772">
                  <c:v>69.311549999999997</c:v>
                </c:pt>
                <c:pt idx="773">
                  <c:v>53.621850000000002</c:v>
                </c:pt>
                <c:pt idx="774">
                  <c:v>40.764600000000002</c:v>
                </c:pt>
                <c:pt idx="775">
                  <c:v>0.53498000000000001</c:v>
                </c:pt>
                <c:pt idx="776">
                  <c:v>76.937820000000002</c:v>
                </c:pt>
                <c:pt idx="777">
                  <c:v>77.191310000000001</c:v>
                </c:pt>
                <c:pt idx="778">
                  <c:v>74.583029999999994</c:v>
                </c:pt>
                <c:pt idx="779">
                  <c:v>54.428440000000002</c:v>
                </c:pt>
                <c:pt idx="780">
                  <c:v>62.15437</c:v>
                </c:pt>
                <c:pt idx="781">
                  <c:v>43.399639999999998</c:v>
                </c:pt>
                <c:pt idx="782">
                  <c:v>99.225129999999993</c:v>
                </c:pt>
                <c:pt idx="783">
                  <c:v>15.38809</c:v>
                </c:pt>
                <c:pt idx="784">
                  <c:v>31.502659999999999</c:v>
                </c:pt>
                <c:pt idx="785">
                  <c:v>93.171350000000004</c:v>
                </c:pt>
                <c:pt idx="786">
                  <c:v>77.286259999999999</c:v>
                </c:pt>
                <c:pt idx="787">
                  <c:v>29.37884</c:v>
                </c:pt>
                <c:pt idx="788">
                  <c:v>67.818049999999999</c:v>
                </c:pt>
                <c:pt idx="789">
                  <c:v>45.420090000000002</c:v>
                </c:pt>
                <c:pt idx="790">
                  <c:v>50.387140000000002</c:v>
                </c:pt>
                <c:pt idx="791">
                  <c:v>20.60135</c:v>
                </c:pt>
                <c:pt idx="792">
                  <c:v>50.028149999999997</c:v>
                </c:pt>
                <c:pt idx="793">
                  <c:v>13.199590000000001</c:v>
                </c:pt>
                <c:pt idx="794">
                  <c:v>22.91893</c:v>
                </c:pt>
                <c:pt idx="795">
                  <c:v>86.320890000000006</c:v>
                </c:pt>
                <c:pt idx="796">
                  <c:v>56.357999999999997</c:v>
                </c:pt>
                <c:pt idx="797">
                  <c:v>31.487469999999998</c:v>
                </c:pt>
                <c:pt idx="798">
                  <c:v>0.24560000000000001</c:v>
                </c:pt>
                <c:pt idx="799">
                  <c:v>45.140210000000003</c:v>
                </c:pt>
                <c:pt idx="800">
                  <c:v>4.2380399999999998</c:v>
                </c:pt>
                <c:pt idx="801">
                  <c:v>91.03998</c:v>
                </c:pt>
                <c:pt idx="802">
                  <c:v>76.791550000000001</c:v>
                </c:pt>
                <c:pt idx="803">
                  <c:v>51.319920000000003</c:v>
                </c:pt>
                <c:pt idx="804">
                  <c:v>51.573560000000001</c:v>
                </c:pt>
                <c:pt idx="805">
                  <c:v>12.908659999999999</c:v>
                </c:pt>
                <c:pt idx="806">
                  <c:v>64.189350000000005</c:v>
                </c:pt>
                <c:pt idx="807">
                  <c:v>4.2633400000000004</c:v>
                </c:pt>
                <c:pt idx="808">
                  <c:v>97.385810000000006</c:v>
                </c:pt>
                <c:pt idx="809">
                  <c:v>98.278229999999994</c:v>
                </c:pt>
                <c:pt idx="810">
                  <c:v>52.235700000000001</c:v>
                </c:pt>
                <c:pt idx="811">
                  <c:v>39.879339999999999</c:v>
                </c:pt>
                <c:pt idx="812">
                  <c:v>71.989509999999996</c:v>
                </c:pt>
                <c:pt idx="813">
                  <c:v>36.3217</c:v>
                </c:pt>
                <c:pt idx="814">
                  <c:v>72.510679999999994</c:v>
                </c:pt>
                <c:pt idx="815">
                  <c:v>32.22927</c:v>
                </c:pt>
                <c:pt idx="816">
                  <c:v>7.4146999999999998</c:v>
                </c:pt>
                <c:pt idx="817">
                  <c:v>2.4098600000000001</c:v>
                </c:pt>
                <c:pt idx="818">
                  <c:v>0.51571</c:v>
                </c:pt>
                <c:pt idx="819">
                  <c:v>24.521809999999999</c:v>
                </c:pt>
                <c:pt idx="820">
                  <c:v>8.7738399999999999</c:v>
                </c:pt>
                <c:pt idx="821">
                  <c:v>94.818219999999997</c:v>
                </c:pt>
                <c:pt idx="822">
                  <c:v>23.75018</c:v>
                </c:pt>
                <c:pt idx="823">
                  <c:v>47.133479999999999</c:v>
                </c:pt>
                <c:pt idx="824">
                  <c:v>6.3620099999999997</c:v>
                </c:pt>
                <c:pt idx="825">
                  <c:v>48.182139999999997</c:v>
                </c:pt>
                <c:pt idx="826">
                  <c:v>32.975270000000002</c:v>
                </c:pt>
                <c:pt idx="827">
                  <c:v>46.350490000000001</c:v>
                </c:pt>
                <c:pt idx="828">
                  <c:v>17.815329999999999</c:v>
                </c:pt>
                <c:pt idx="829">
                  <c:v>86.207319999999996</c:v>
                </c:pt>
                <c:pt idx="830">
                  <c:v>69.098129999999998</c:v>
                </c:pt>
                <c:pt idx="831">
                  <c:v>70.905940000000001</c:v>
                </c:pt>
                <c:pt idx="832">
                  <c:v>50.421849999999999</c:v>
                </c:pt>
                <c:pt idx="833">
                  <c:v>35.754759999999997</c:v>
                </c:pt>
                <c:pt idx="834">
                  <c:v>63.137270000000001</c:v>
                </c:pt>
                <c:pt idx="835">
                  <c:v>27.770949999999999</c:v>
                </c:pt>
                <c:pt idx="836">
                  <c:v>4.5728799999999996</c:v>
                </c:pt>
                <c:pt idx="837">
                  <c:v>53.043379999999999</c:v>
                </c:pt>
                <c:pt idx="838">
                  <c:v>9.8808199999999999</c:v>
                </c:pt>
                <c:pt idx="839">
                  <c:v>7.9135</c:v>
                </c:pt>
                <c:pt idx="840">
                  <c:v>28.07621</c:v>
                </c:pt>
                <c:pt idx="841">
                  <c:v>99.705449999999999</c:v>
                </c:pt>
                <c:pt idx="842">
                  <c:v>42.624119999999998</c:v>
                </c:pt>
                <c:pt idx="843">
                  <c:v>70.524069999999995</c:v>
                </c:pt>
                <c:pt idx="844">
                  <c:v>25.574629999999999</c:v>
                </c:pt>
                <c:pt idx="845">
                  <c:v>37.947360000000003</c:v>
                </c:pt>
                <c:pt idx="846">
                  <c:v>54.387599999999999</c:v>
                </c:pt>
                <c:pt idx="847">
                  <c:v>24.18393</c:v>
                </c:pt>
                <c:pt idx="848">
                  <c:v>22.231829999999999</c:v>
                </c:pt>
                <c:pt idx="849">
                  <c:v>42.967950000000002</c:v>
                </c:pt>
                <c:pt idx="850">
                  <c:v>93.139179999999996</c:v>
                </c:pt>
                <c:pt idx="851">
                  <c:v>42.868609999999997</c:v>
                </c:pt>
                <c:pt idx="852">
                  <c:v>87.861130000000003</c:v>
                </c:pt>
                <c:pt idx="853">
                  <c:v>16.920719999999999</c:v>
                </c:pt>
                <c:pt idx="854">
                  <c:v>82.778400000000005</c:v>
                </c:pt>
                <c:pt idx="855">
                  <c:v>88.629059999999996</c:v>
                </c:pt>
                <c:pt idx="856">
                  <c:v>20.64696</c:v>
                </c:pt>
                <c:pt idx="857">
                  <c:v>76.657510000000002</c:v>
                </c:pt>
                <c:pt idx="858">
                  <c:v>70.164910000000006</c:v>
                </c:pt>
                <c:pt idx="859">
                  <c:v>10.25695</c:v>
                </c:pt>
                <c:pt idx="860">
                  <c:v>70.850040000000007</c:v>
                </c:pt>
                <c:pt idx="861">
                  <c:v>44.302210000000002</c:v>
                </c:pt>
                <c:pt idx="862">
                  <c:v>20.394760000000002</c:v>
                </c:pt>
                <c:pt idx="863">
                  <c:v>68.466840000000005</c:v>
                </c:pt>
                <c:pt idx="864">
                  <c:v>98.016750000000002</c:v>
                </c:pt>
                <c:pt idx="865">
                  <c:v>59.786349999999999</c:v>
                </c:pt>
                <c:pt idx="866">
                  <c:v>88.394850000000005</c:v>
                </c:pt>
                <c:pt idx="867">
                  <c:v>7.22506</c:v>
                </c:pt>
                <c:pt idx="868">
                  <c:v>54.616529999999997</c:v>
                </c:pt>
                <c:pt idx="869">
                  <c:v>55.040500000000002</c:v>
                </c:pt>
                <c:pt idx="870">
                  <c:v>85.132279999999994</c:v>
                </c:pt>
                <c:pt idx="871">
                  <c:v>88.089129999999997</c:v>
                </c:pt>
                <c:pt idx="872">
                  <c:v>11.03787</c:v>
                </c:pt>
                <c:pt idx="873">
                  <c:v>59.861879999999999</c:v>
                </c:pt>
                <c:pt idx="874">
                  <c:v>87.581299999999999</c:v>
                </c:pt>
                <c:pt idx="875">
                  <c:v>18.21641</c:v>
                </c:pt>
                <c:pt idx="876">
                  <c:v>64.603089999999995</c:v>
                </c:pt>
                <c:pt idx="877">
                  <c:v>12.27726</c:v>
                </c:pt>
                <c:pt idx="878">
                  <c:v>6.0254000000000003</c:v>
                </c:pt>
                <c:pt idx="879">
                  <c:v>77.903419999999997</c:v>
                </c:pt>
                <c:pt idx="880">
                  <c:v>32.887720000000002</c:v>
                </c:pt>
                <c:pt idx="881">
                  <c:v>61.724040000000002</c:v>
                </c:pt>
                <c:pt idx="882">
                  <c:v>55.9771</c:v>
                </c:pt>
                <c:pt idx="883">
                  <c:v>69.744579999999999</c:v>
                </c:pt>
                <c:pt idx="884">
                  <c:v>28.970859999999998</c:v>
                </c:pt>
                <c:pt idx="885">
                  <c:v>4.97187</c:v>
                </c:pt>
                <c:pt idx="886">
                  <c:v>71.965260000000001</c:v>
                </c:pt>
                <c:pt idx="887">
                  <c:v>26.365169999999999</c:v>
                </c:pt>
                <c:pt idx="888">
                  <c:v>24.006219999999999</c:v>
                </c:pt>
                <c:pt idx="889">
                  <c:v>24.703140000000001</c:v>
                </c:pt>
                <c:pt idx="890">
                  <c:v>40.692599999999999</c:v>
                </c:pt>
                <c:pt idx="891">
                  <c:v>25.654340000000001</c:v>
                </c:pt>
                <c:pt idx="892">
                  <c:v>68.915999999999997</c:v>
                </c:pt>
                <c:pt idx="893">
                  <c:v>22.925329999999999</c:v>
                </c:pt>
                <c:pt idx="894">
                  <c:v>17.782330000000002</c:v>
                </c:pt>
                <c:pt idx="895">
                  <c:v>53.676549999999999</c:v>
                </c:pt>
                <c:pt idx="896">
                  <c:v>21.03464</c:v>
                </c:pt>
                <c:pt idx="897">
                  <c:v>11.27643</c:v>
                </c:pt>
                <c:pt idx="898">
                  <c:v>55.224429999999998</c:v>
                </c:pt>
                <c:pt idx="899">
                  <c:v>63.857399999999998</c:v>
                </c:pt>
                <c:pt idx="900">
                  <c:v>49.848950000000002</c:v>
                </c:pt>
                <c:pt idx="901">
                  <c:v>90.481629999999996</c:v>
                </c:pt>
                <c:pt idx="902">
                  <c:v>2.6545899999999998</c:v>
                </c:pt>
                <c:pt idx="903">
                  <c:v>60.355179999999997</c:v>
                </c:pt>
                <c:pt idx="904">
                  <c:v>22.495850000000001</c:v>
                </c:pt>
                <c:pt idx="905">
                  <c:v>37.634050000000002</c:v>
                </c:pt>
                <c:pt idx="906">
                  <c:v>72.918419999999998</c:v>
                </c:pt>
                <c:pt idx="907">
                  <c:v>2.1421199999999998</c:v>
                </c:pt>
                <c:pt idx="908">
                  <c:v>36.507080000000002</c:v>
                </c:pt>
                <c:pt idx="909">
                  <c:v>24.90888</c:v>
                </c:pt>
                <c:pt idx="910">
                  <c:v>25.23237</c:v>
                </c:pt>
                <c:pt idx="911">
                  <c:v>22.513480000000001</c:v>
                </c:pt>
                <c:pt idx="912">
                  <c:v>19.65888</c:v>
                </c:pt>
                <c:pt idx="913">
                  <c:v>28.670059999999999</c:v>
                </c:pt>
                <c:pt idx="914">
                  <c:v>28.494620000000001</c:v>
                </c:pt>
                <c:pt idx="915">
                  <c:v>32.59469</c:v>
                </c:pt>
                <c:pt idx="916">
                  <c:v>64.973420000000004</c:v>
                </c:pt>
                <c:pt idx="917">
                  <c:v>19.626339999999999</c:v>
                </c:pt>
                <c:pt idx="918">
                  <c:v>87.285380000000004</c:v>
                </c:pt>
                <c:pt idx="919">
                  <c:v>15.624359999999999</c:v>
                </c:pt>
                <c:pt idx="920">
                  <c:v>59.145620000000001</c:v>
                </c:pt>
                <c:pt idx="921">
                  <c:v>38.194270000000003</c:v>
                </c:pt>
                <c:pt idx="922">
                  <c:v>17.78462</c:v>
                </c:pt>
                <c:pt idx="923">
                  <c:v>52.833669999999998</c:v>
                </c:pt>
                <c:pt idx="924">
                  <c:v>78.839359999999999</c:v>
                </c:pt>
                <c:pt idx="925">
                  <c:v>97.046639999999996</c:v>
                </c:pt>
                <c:pt idx="926">
                  <c:v>3.1921200000000001</c:v>
                </c:pt>
                <c:pt idx="927">
                  <c:v>31.682269999999999</c:v>
                </c:pt>
                <c:pt idx="928">
                  <c:v>95.30283</c:v>
                </c:pt>
                <c:pt idx="929">
                  <c:v>39.964649999999999</c:v>
                </c:pt>
                <c:pt idx="930">
                  <c:v>88.813450000000003</c:v>
                </c:pt>
                <c:pt idx="931">
                  <c:v>14.34872</c:v>
                </c:pt>
                <c:pt idx="932">
                  <c:v>84.725200000000001</c:v>
                </c:pt>
                <c:pt idx="933">
                  <c:v>16.410499999999999</c:v>
                </c:pt>
                <c:pt idx="934">
                  <c:v>19.02328</c:v>
                </c:pt>
                <c:pt idx="935">
                  <c:v>5.4342800000000002</c:v>
                </c:pt>
                <c:pt idx="936">
                  <c:v>43.882649999999998</c:v>
                </c:pt>
                <c:pt idx="937">
                  <c:v>17.671559999999999</c:v>
                </c:pt>
                <c:pt idx="938">
                  <c:v>30.232250000000001</c:v>
                </c:pt>
                <c:pt idx="939">
                  <c:v>13.365589999999999</c:v>
                </c:pt>
                <c:pt idx="940">
                  <c:v>28.859010000000001</c:v>
                </c:pt>
                <c:pt idx="941">
                  <c:v>93.967640000000003</c:v>
                </c:pt>
                <c:pt idx="942">
                  <c:v>92.81635</c:v>
                </c:pt>
                <c:pt idx="943">
                  <c:v>10.36647</c:v>
                </c:pt>
                <c:pt idx="944">
                  <c:v>91.181629999999998</c:v>
                </c:pt>
                <c:pt idx="945">
                  <c:v>59.153750000000002</c:v>
                </c:pt>
                <c:pt idx="946">
                  <c:v>24.252780000000001</c:v>
                </c:pt>
                <c:pt idx="947">
                  <c:v>26.73911</c:v>
                </c:pt>
                <c:pt idx="948">
                  <c:v>23.932690000000001</c:v>
                </c:pt>
                <c:pt idx="949">
                  <c:v>57.627130000000001</c:v>
                </c:pt>
                <c:pt idx="950">
                  <c:v>78.919709999999995</c:v>
                </c:pt>
                <c:pt idx="951">
                  <c:v>51.90314</c:v>
                </c:pt>
                <c:pt idx="952">
                  <c:v>0.61670999999999998</c:v>
                </c:pt>
                <c:pt idx="953">
                  <c:v>39.92098</c:v>
                </c:pt>
                <c:pt idx="954">
                  <c:v>85.647530000000003</c:v>
                </c:pt>
                <c:pt idx="955">
                  <c:v>17.400289999999998</c:v>
                </c:pt>
                <c:pt idx="956">
                  <c:v>68.095439999999996</c:v>
                </c:pt>
                <c:pt idx="957">
                  <c:v>20.492159999999998</c:v>
                </c:pt>
                <c:pt idx="958">
                  <c:v>45.141559999999998</c:v>
                </c:pt>
                <c:pt idx="959">
                  <c:v>28.963899999999999</c:v>
                </c:pt>
                <c:pt idx="960">
                  <c:v>20.956289999999999</c:v>
                </c:pt>
                <c:pt idx="961">
                  <c:v>51.093910000000001</c:v>
                </c:pt>
                <c:pt idx="962">
                  <c:v>52.716479999999997</c:v>
                </c:pt>
                <c:pt idx="963">
                  <c:v>58.717059999999996</c:v>
                </c:pt>
                <c:pt idx="964">
                  <c:v>39.270110000000003</c:v>
                </c:pt>
                <c:pt idx="965">
                  <c:v>23.159980000000001</c:v>
                </c:pt>
                <c:pt idx="966">
                  <c:v>44.098590000000002</c:v>
                </c:pt>
                <c:pt idx="967">
                  <c:v>93.150819999999996</c:v>
                </c:pt>
                <c:pt idx="968">
                  <c:v>69.034949999999995</c:v>
                </c:pt>
                <c:pt idx="969">
                  <c:v>55.957099999999997</c:v>
                </c:pt>
                <c:pt idx="970">
                  <c:v>92.217449999999999</c:v>
                </c:pt>
                <c:pt idx="971">
                  <c:v>56.051229999999997</c:v>
                </c:pt>
                <c:pt idx="972">
                  <c:v>92.419719999999998</c:v>
                </c:pt>
                <c:pt idx="973">
                  <c:v>96.667529999999999</c:v>
                </c:pt>
                <c:pt idx="974">
                  <c:v>38.001660000000001</c:v>
                </c:pt>
                <c:pt idx="975">
                  <c:v>72.525840000000002</c:v>
                </c:pt>
                <c:pt idx="976">
                  <c:v>69.713269999999994</c:v>
                </c:pt>
                <c:pt idx="977">
                  <c:v>41.773090000000003</c:v>
                </c:pt>
                <c:pt idx="978">
                  <c:v>40.05547</c:v>
                </c:pt>
                <c:pt idx="979">
                  <c:v>74.641540000000006</c:v>
                </c:pt>
                <c:pt idx="980">
                  <c:v>6.7443600000000004</c:v>
                </c:pt>
                <c:pt idx="981">
                  <c:v>66.924819999999997</c:v>
                </c:pt>
                <c:pt idx="982">
                  <c:v>42.657179999999997</c:v>
                </c:pt>
                <c:pt idx="983">
                  <c:v>15.83954</c:v>
                </c:pt>
                <c:pt idx="984">
                  <c:v>47.903060000000004</c:v>
                </c:pt>
                <c:pt idx="985">
                  <c:v>9.6295699999999993</c:v>
                </c:pt>
                <c:pt idx="986">
                  <c:v>64.27655</c:v>
                </c:pt>
                <c:pt idx="987">
                  <c:v>96.417749999999998</c:v>
                </c:pt>
                <c:pt idx="988">
                  <c:v>80.359949999999998</c:v>
                </c:pt>
                <c:pt idx="989">
                  <c:v>22.040559999999999</c:v>
                </c:pt>
                <c:pt idx="990">
                  <c:v>8.9828700000000001</c:v>
                </c:pt>
                <c:pt idx="991">
                  <c:v>95.267179999999996</c:v>
                </c:pt>
                <c:pt idx="992">
                  <c:v>65.207499999999996</c:v>
                </c:pt>
                <c:pt idx="993">
                  <c:v>21.932210000000001</c:v>
                </c:pt>
                <c:pt idx="994">
                  <c:v>12.85998</c:v>
                </c:pt>
                <c:pt idx="995">
                  <c:v>70.722059999999999</c:v>
                </c:pt>
                <c:pt idx="996">
                  <c:v>44.779290000000003</c:v>
                </c:pt>
                <c:pt idx="997">
                  <c:v>35.766150000000003</c:v>
                </c:pt>
                <c:pt idx="998">
                  <c:v>21.91564</c:v>
                </c:pt>
                <c:pt idx="999">
                  <c:v>83.129919999999998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6-48E1-A32F-1DBCE106E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40544"/>
        <c:axId val="2066438528"/>
      </c:scatterChart>
      <c:valAx>
        <c:axId val="24494054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38528"/>
        <c:crosses val="autoZero"/>
        <c:crossBetween val="midCat"/>
      </c:valAx>
      <c:valAx>
        <c:axId val="2066438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4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Results'!$R$1</c:f>
              <c:strCache>
                <c:ptCount val="1"/>
                <c:pt idx="0">
                  <c:v>Min 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Results'!$R$2:$R$2001</c:f>
              <c:numCache>
                <c:formatCode>General</c:formatCode>
                <c:ptCount val="2000"/>
                <c:pt idx="0">
                  <c:v>77.573989999999995</c:v>
                </c:pt>
                <c:pt idx="1">
                  <c:v>15.79867</c:v>
                </c:pt>
                <c:pt idx="2">
                  <c:v>17.8047</c:v>
                </c:pt>
                <c:pt idx="3">
                  <c:v>30.632180000000002</c:v>
                </c:pt>
                <c:pt idx="4">
                  <c:v>9.2012599999999996</c:v>
                </c:pt>
                <c:pt idx="5">
                  <c:v>25.70036</c:v>
                </c:pt>
                <c:pt idx="6">
                  <c:v>51.212249999999997</c:v>
                </c:pt>
                <c:pt idx="7">
                  <c:v>58.717480000000002</c:v>
                </c:pt>
                <c:pt idx="8">
                  <c:v>32.855379999999997</c:v>
                </c:pt>
                <c:pt idx="9">
                  <c:v>66.202460000000002</c:v>
                </c:pt>
                <c:pt idx="10">
                  <c:v>30.766480000000001</c:v>
                </c:pt>
                <c:pt idx="11">
                  <c:v>30.092369999999999</c:v>
                </c:pt>
                <c:pt idx="12">
                  <c:v>53.722839999999998</c:v>
                </c:pt>
                <c:pt idx="13">
                  <c:v>44.071010000000001</c:v>
                </c:pt>
                <c:pt idx="14">
                  <c:v>23.614830000000001</c:v>
                </c:pt>
                <c:pt idx="15">
                  <c:v>12.29059</c:v>
                </c:pt>
                <c:pt idx="16">
                  <c:v>60.235280000000003</c:v>
                </c:pt>
                <c:pt idx="17">
                  <c:v>78.108750000000001</c:v>
                </c:pt>
                <c:pt idx="18">
                  <c:v>31.76201</c:v>
                </c:pt>
                <c:pt idx="19">
                  <c:v>52.791739999999997</c:v>
                </c:pt>
                <c:pt idx="20">
                  <c:v>86.86936</c:v>
                </c:pt>
                <c:pt idx="21">
                  <c:v>10.3606</c:v>
                </c:pt>
                <c:pt idx="22">
                  <c:v>76.63552</c:v>
                </c:pt>
                <c:pt idx="23">
                  <c:v>47.290509999999998</c:v>
                </c:pt>
                <c:pt idx="24">
                  <c:v>84.080669999999998</c:v>
                </c:pt>
                <c:pt idx="25">
                  <c:v>30.414549999999998</c:v>
                </c:pt>
                <c:pt idx="26">
                  <c:v>81.165440000000004</c:v>
                </c:pt>
                <c:pt idx="27">
                  <c:v>56.904020000000003</c:v>
                </c:pt>
                <c:pt idx="28">
                  <c:v>53.666759999999996</c:v>
                </c:pt>
                <c:pt idx="29">
                  <c:v>14.116820000000001</c:v>
                </c:pt>
                <c:pt idx="30">
                  <c:v>24.36056</c:v>
                </c:pt>
                <c:pt idx="31">
                  <c:v>66.062280000000001</c:v>
                </c:pt>
                <c:pt idx="32">
                  <c:v>36.4191</c:v>
                </c:pt>
                <c:pt idx="33">
                  <c:v>94.331239999999994</c:v>
                </c:pt>
                <c:pt idx="34">
                  <c:v>79.447270000000003</c:v>
                </c:pt>
                <c:pt idx="35">
                  <c:v>50.128160000000001</c:v>
                </c:pt>
                <c:pt idx="36">
                  <c:v>6.6612400000000003</c:v>
                </c:pt>
                <c:pt idx="37">
                  <c:v>93.986320000000006</c:v>
                </c:pt>
                <c:pt idx="38">
                  <c:v>77.035700000000006</c:v>
                </c:pt>
                <c:pt idx="39">
                  <c:v>82.763459999999995</c:v>
                </c:pt>
                <c:pt idx="40">
                  <c:v>57.833880000000001</c:v>
                </c:pt>
                <c:pt idx="41">
                  <c:v>21.17079</c:v>
                </c:pt>
                <c:pt idx="42">
                  <c:v>20.360959999999999</c:v>
                </c:pt>
                <c:pt idx="43">
                  <c:v>46.88326</c:v>
                </c:pt>
                <c:pt idx="44">
                  <c:v>80.195499999999996</c:v>
                </c:pt>
                <c:pt idx="45">
                  <c:v>13.879189999999999</c:v>
                </c:pt>
                <c:pt idx="46">
                  <c:v>45.868229999999997</c:v>
                </c:pt>
                <c:pt idx="47">
                  <c:v>50.889429999999997</c:v>
                </c:pt>
                <c:pt idx="48">
                  <c:v>86.495059999999995</c:v>
                </c:pt>
                <c:pt idx="49">
                  <c:v>96.46</c:v>
                </c:pt>
                <c:pt idx="50">
                  <c:v>64.265410000000003</c:v>
                </c:pt>
                <c:pt idx="51">
                  <c:v>77.364540000000005</c:v>
                </c:pt>
                <c:pt idx="52">
                  <c:v>18.78398</c:v>
                </c:pt>
                <c:pt idx="53">
                  <c:v>27.668240000000001</c:v>
                </c:pt>
                <c:pt idx="54">
                  <c:v>37.432450000000003</c:v>
                </c:pt>
                <c:pt idx="55">
                  <c:v>18.75253</c:v>
                </c:pt>
                <c:pt idx="56">
                  <c:v>3.0365799999999998</c:v>
                </c:pt>
                <c:pt idx="57">
                  <c:v>96.786810000000003</c:v>
                </c:pt>
                <c:pt idx="58">
                  <c:v>97.940989999999999</c:v>
                </c:pt>
                <c:pt idx="59">
                  <c:v>46.823419999999999</c:v>
                </c:pt>
                <c:pt idx="60">
                  <c:v>44.146050000000002</c:v>
                </c:pt>
                <c:pt idx="61">
                  <c:v>11.992520000000001</c:v>
                </c:pt>
                <c:pt idx="62">
                  <c:v>77.606390000000005</c:v>
                </c:pt>
                <c:pt idx="63">
                  <c:v>2.8502000000000001</c:v>
                </c:pt>
                <c:pt idx="64">
                  <c:v>28.387049999999999</c:v>
                </c:pt>
                <c:pt idx="65">
                  <c:v>48.660159999999998</c:v>
                </c:pt>
                <c:pt idx="66">
                  <c:v>78.113370000000003</c:v>
                </c:pt>
                <c:pt idx="67">
                  <c:v>24.069900000000001</c:v>
                </c:pt>
                <c:pt idx="68">
                  <c:v>29.30988</c:v>
                </c:pt>
                <c:pt idx="69">
                  <c:v>97.243489999999994</c:v>
                </c:pt>
                <c:pt idx="70">
                  <c:v>78.948769999999996</c:v>
                </c:pt>
                <c:pt idx="71">
                  <c:v>12.67108</c:v>
                </c:pt>
                <c:pt idx="72">
                  <c:v>2.3265899999999999</c:v>
                </c:pt>
                <c:pt idx="73">
                  <c:v>99.450900000000004</c:v>
                </c:pt>
                <c:pt idx="74">
                  <c:v>37.313960000000002</c:v>
                </c:pt>
                <c:pt idx="75">
                  <c:v>33.152340000000002</c:v>
                </c:pt>
                <c:pt idx="76">
                  <c:v>31.774090000000001</c:v>
                </c:pt>
                <c:pt idx="77">
                  <c:v>27.53903</c:v>
                </c:pt>
                <c:pt idx="78">
                  <c:v>98.388660000000002</c:v>
                </c:pt>
                <c:pt idx="79">
                  <c:v>36.664169999999999</c:v>
                </c:pt>
                <c:pt idx="80">
                  <c:v>83.900109999999998</c:v>
                </c:pt>
                <c:pt idx="81">
                  <c:v>81.947649999999996</c:v>
                </c:pt>
                <c:pt idx="82">
                  <c:v>49.011229999999998</c:v>
                </c:pt>
                <c:pt idx="83">
                  <c:v>26.856590000000001</c:v>
                </c:pt>
                <c:pt idx="84">
                  <c:v>80.266800000000003</c:v>
                </c:pt>
                <c:pt idx="85">
                  <c:v>23.31681</c:v>
                </c:pt>
                <c:pt idx="86">
                  <c:v>49.9131</c:v>
                </c:pt>
                <c:pt idx="87">
                  <c:v>24.426690000000001</c:v>
                </c:pt>
                <c:pt idx="88">
                  <c:v>81.648920000000004</c:v>
                </c:pt>
                <c:pt idx="89">
                  <c:v>8.0709300000000006</c:v>
                </c:pt>
                <c:pt idx="90">
                  <c:v>43.983400000000003</c:v>
                </c:pt>
                <c:pt idx="91">
                  <c:v>51.649479999999997</c:v>
                </c:pt>
                <c:pt idx="92">
                  <c:v>81.613609999999994</c:v>
                </c:pt>
                <c:pt idx="93">
                  <c:v>0.18629000000000001</c:v>
                </c:pt>
                <c:pt idx="94">
                  <c:v>49.630299999999998</c:v>
                </c:pt>
                <c:pt idx="95">
                  <c:v>20.795770000000001</c:v>
                </c:pt>
                <c:pt idx="96">
                  <c:v>41.86862</c:v>
                </c:pt>
                <c:pt idx="97">
                  <c:v>54.184730000000002</c:v>
                </c:pt>
                <c:pt idx="98">
                  <c:v>86.168760000000006</c:v>
                </c:pt>
                <c:pt idx="99">
                  <c:v>43.033650000000002</c:v>
                </c:pt>
                <c:pt idx="100">
                  <c:v>82.950490000000002</c:v>
                </c:pt>
                <c:pt idx="101">
                  <c:v>33.224089999999997</c:v>
                </c:pt>
                <c:pt idx="102">
                  <c:v>20.30095</c:v>
                </c:pt>
                <c:pt idx="103">
                  <c:v>15.162140000000001</c:v>
                </c:pt>
                <c:pt idx="104">
                  <c:v>34.918799999999997</c:v>
                </c:pt>
                <c:pt idx="105">
                  <c:v>92.983940000000004</c:v>
                </c:pt>
                <c:pt idx="106">
                  <c:v>4.8825900000000004</c:v>
                </c:pt>
                <c:pt idx="107">
                  <c:v>1.26085</c:v>
                </c:pt>
                <c:pt idx="108">
                  <c:v>36.433100000000003</c:v>
                </c:pt>
                <c:pt idx="109">
                  <c:v>41.85633</c:v>
                </c:pt>
                <c:pt idx="110">
                  <c:v>67.592240000000004</c:v>
                </c:pt>
                <c:pt idx="111">
                  <c:v>31.67653</c:v>
                </c:pt>
                <c:pt idx="112">
                  <c:v>12.43698</c:v>
                </c:pt>
                <c:pt idx="113">
                  <c:v>57.519129999999997</c:v>
                </c:pt>
                <c:pt idx="114">
                  <c:v>91.528620000000004</c:v>
                </c:pt>
                <c:pt idx="115">
                  <c:v>46.973289999999999</c:v>
                </c:pt>
                <c:pt idx="116">
                  <c:v>74.649780000000007</c:v>
                </c:pt>
                <c:pt idx="117">
                  <c:v>46.951250000000002</c:v>
                </c:pt>
                <c:pt idx="118">
                  <c:v>51.088450000000002</c:v>
                </c:pt>
                <c:pt idx="119">
                  <c:v>98.122699999999995</c:v>
                </c:pt>
                <c:pt idx="120">
                  <c:v>11.514620000000001</c:v>
                </c:pt>
                <c:pt idx="121">
                  <c:v>76.046899999999994</c:v>
                </c:pt>
                <c:pt idx="122">
                  <c:v>90.840360000000004</c:v>
                </c:pt>
                <c:pt idx="123">
                  <c:v>17.815290000000001</c:v>
                </c:pt>
                <c:pt idx="124">
                  <c:v>29.39237</c:v>
                </c:pt>
                <c:pt idx="125">
                  <c:v>24.84938</c:v>
                </c:pt>
                <c:pt idx="126">
                  <c:v>14.606109999999999</c:v>
                </c:pt>
                <c:pt idx="127">
                  <c:v>59.454410000000003</c:v>
                </c:pt>
                <c:pt idx="128">
                  <c:v>33.555950000000003</c:v>
                </c:pt>
                <c:pt idx="129">
                  <c:v>32.231450000000002</c:v>
                </c:pt>
                <c:pt idx="130">
                  <c:v>60.000430000000001</c:v>
                </c:pt>
                <c:pt idx="131">
                  <c:v>56.567909999999998</c:v>
                </c:pt>
                <c:pt idx="132">
                  <c:v>97.167029999999997</c:v>
                </c:pt>
                <c:pt idx="133">
                  <c:v>18.82536</c:v>
                </c:pt>
                <c:pt idx="134">
                  <c:v>54.264330000000001</c:v>
                </c:pt>
                <c:pt idx="135">
                  <c:v>93.544539999999998</c:v>
                </c:pt>
                <c:pt idx="136">
                  <c:v>40.517330000000001</c:v>
                </c:pt>
                <c:pt idx="137">
                  <c:v>87.582809999999995</c:v>
                </c:pt>
                <c:pt idx="138">
                  <c:v>55.234960000000001</c:v>
                </c:pt>
                <c:pt idx="139">
                  <c:v>34.964590000000001</c:v>
                </c:pt>
                <c:pt idx="140">
                  <c:v>35.747160000000001</c:v>
                </c:pt>
                <c:pt idx="141">
                  <c:v>11.690939999999999</c:v>
                </c:pt>
                <c:pt idx="142">
                  <c:v>24.152249999999999</c:v>
                </c:pt>
                <c:pt idx="143">
                  <c:v>78.853579999999994</c:v>
                </c:pt>
                <c:pt idx="144">
                  <c:v>13.43014</c:v>
                </c:pt>
                <c:pt idx="145">
                  <c:v>81.711370000000002</c:v>
                </c:pt>
                <c:pt idx="146">
                  <c:v>92.170090000000002</c:v>
                </c:pt>
                <c:pt idx="147">
                  <c:v>21.804169999999999</c:v>
                </c:pt>
                <c:pt idx="148">
                  <c:v>15.21571</c:v>
                </c:pt>
                <c:pt idx="149">
                  <c:v>46.783900000000003</c:v>
                </c:pt>
                <c:pt idx="150">
                  <c:v>36.109360000000002</c:v>
                </c:pt>
                <c:pt idx="151">
                  <c:v>23.04008</c:v>
                </c:pt>
                <c:pt idx="152">
                  <c:v>51.416049999999998</c:v>
                </c:pt>
                <c:pt idx="153">
                  <c:v>75.724649999999997</c:v>
                </c:pt>
                <c:pt idx="154">
                  <c:v>42.195869999999999</c:v>
                </c:pt>
                <c:pt idx="155">
                  <c:v>10.508229999999999</c:v>
                </c:pt>
                <c:pt idx="156">
                  <c:v>13.29251</c:v>
                </c:pt>
                <c:pt idx="157">
                  <c:v>51.607700000000001</c:v>
                </c:pt>
                <c:pt idx="158">
                  <c:v>15.5266</c:v>
                </c:pt>
                <c:pt idx="159">
                  <c:v>71.000259999999997</c:v>
                </c:pt>
                <c:pt idx="160">
                  <c:v>22.690809999999999</c:v>
                </c:pt>
                <c:pt idx="161">
                  <c:v>43.543059999999997</c:v>
                </c:pt>
                <c:pt idx="162">
                  <c:v>79.671539999999993</c:v>
                </c:pt>
                <c:pt idx="163">
                  <c:v>54.813850000000002</c:v>
                </c:pt>
                <c:pt idx="164">
                  <c:v>32.376399999999997</c:v>
                </c:pt>
                <c:pt idx="165">
                  <c:v>52.614060000000002</c:v>
                </c:pt>
                <c:pt idx="166">
                  <c:v>35.16178</c:v>
                </c:pt>
                <c:pt idx="167">
                  <c:v>18.830200000000001</c:v>
                </c:pt>
                <c:pt idx="168">
                  <c:v>59.459890000000001</c:v>
                </c:pt>
                <c:pt idx="169">
                  <c:v>41.316600000000001</c:v>
                </c:pt>
                <c:pt idx="170">
                  <c:v>80.558779999999999</c:v>
                </c:pt>
                <c:pt idx="171">
                  <c:v>62.41948</c:v>
                </c:pt>
                <c:pt idx="172">
                  <c:v>14.78327</c:v>
                </c:pt>
                <c:pt idx="173">
                  <c:v>96.899780000000007</c:v>
                </c:pt>
                <c:pt idx="174">
                  <c:v>80.297889999999995</c:v>
                </c:pt>
                <c:pt idx="175">
                  <c:v>92.309550000000002</c:v>
                </c:pt>
                <c:pt idx="176">
                  <c:v>20.92972</c:v>
                </c:pt>
                <c:pt idx="177">
                  <c:v>35.016970000000001</c:v>
                </c:pt>
                <c:pt idx="178">
                  <c:v>59.422110000000004</c:v>
                </c:pt>
                <c:pt idx="179">
                  <c:v>61.798990000000003</c:v>
                </c:pt>
                <c:pt idx="180">
                  <c:v>55.864190000000001</c:v>
                </c:pt>
                <c:pt idx="181">
                  <c:v>84.233159999999998</c:v>
                </c:pt>
                <c:pt idx="182">
                  <c:v>59.941470000000002</c:v>
                </c:pt>
                <c:pt idx="183">
                  <c:v>40.396590000000003</c:v>
                </c:pt>
                <c:pt idx="184">
                  <c:v>16.383620000000001</c:v>
                </c:pt>
                <c:pt idx="185">
                  <c:v>6.3219700000000003</c:v>
                </c:pt>
                <c:pt idx="186">
                  <c:v>80.433009999999996</c:v>
                </c:pt>
                <c:pt idx="187">
                  <c:v>89.055090000000007</c:v>
                </c:pt>
                <c:pt idx="188">
                  <c:v>10.257099999999999</c:v>
                </c:pt>
                <c:pt idx="189">
                  <c:v>62.102469999999997</c:v>
                </c:pt>
                <c:pt idx="190">
                  <c:v>45.487220000000001</c:v>
                </c:pt>
                <c:pt idx="191">
                  <c:v>99.308769999999996</c:v>
                </c:pt>
                <c:pt idx="192">
                  <c:v>79.085509999999999</c:v>
                </c:pt>
                <c:pt idx="193">
                  <c:v>5.9821200000000001</c:v>
                </c:pt>
                <c:pt idx="194">
                  <c:v>52.801479999999998</c:v>
                </c:pt>
                <c:pt idx="195">
                  <c:v>2.79983</c:v>
                </c:pt>
                <c:pt idx="196">
                  <c:v>73.136049999999997</c:v>
                </c:pt>
                <c:pt idx="197">
                  <c:v>15.53998</c:v>
                </c:pt>
                <c:pt idx="198">
                  <c:v>7.6665200000000002</c:v>
                </c:pt>
                <c:pt idx="199">
                  <c:v>70.661019999999994</c:v>
                </c:pt>
                <c:pt idx="200">
                  <c:v>82.840800000000002</c:v>
                </c:pt>
                <c:pt idx="201">
                  <c:v>95.968159999999997</c:v>
                </c:pt>
                <c:pt idx="202">
                  <c:v>87.10069</c:v>
                </c:pt>
                <c:pt idx="203">
                  <c:v>83.852000000000004</c:v>
                </c:pt>
                <c:pt idx="204">
                  <c:v>41.188290000000002</c:v>
                </c:pt>
                <c:pt idx="205">
                  <c:v>82.03801</c:v>
                </c:pt>
                <c:pt idx="206">
                  <c:v>36.939790000000002</c:v>
                </c:pt>
                <c:pt idx="207">
                  <c:v>89.899150000000006</c:v>
                </c:pt>
                <c:pt idx="208">
                  <c:v>64.622979999999998</c:v>
                </c:pt>
                <c:pt idx="209">
                  <c:v>31.159739999999999</c:v>
                </c:pt>
                <c:pt idx="210">
                  <c:v>31.656600000000001</c:v>
                </c:pt>
                <c:pt idx="211">
                  <c:v>30.077940000000002</c:v>
                </c:pt>
                <c:pt idx="212">
                  <c:v>14.087899999999999</c:v>
                </c:pt>
                <c:pt idx="213">
                  <c:v>60.635710000000003</c:v>
                </c:pt>
                <c:pt idx="214">
                  <c:v>50.14967</c:v>
                </c:pt>
                <c:pt idx="215">
                  <c:v>23.86063</c:v>
                </c:pt>
                <c:pt idx="216">
                  <c:v>41.590449999999997</c:v>
                </c:pt>
                <c:pt idx="217">
                  <c:v>7.8062500000000004</c:v>
                </c:pt>
                <c:pt idx="218">
                  <c:v>37.981090000000002</c:v>
                </c:pt>
                <c:pt idx="219">
                  <c:v>98.271450000000002</c:v>
                </c:pt>
                <c:pt idx="220">
                  <c:v>46.438940000000002</c:v>
                </c:pt>
                <c:pt idx="221">
                  <c:v>46.764400000000002</c:v>
                </c:pt>
                <c:pt idx="222">
                  <c:v>54.015929999999997</c:v>
                </c:pt>
                <c:pt idx="223">
                  <c:v>54.633310000000002</c:v>
                </c:pt>
                <c:pt idx="224">
                  <c:v>22.95083</c:v>
                </c:pt>
                <c:pt idx="225">
                  <c:v>71.995519999999999</c:v>
                </c:pt>
                <c:pt idx="226">
                  <c:v>15.37851</c:v>
                </c:pt>
                <c:pt idx="227">
                  <c:v>50.828670000000002</c:v>
                </c:pt>
                <c:pt idx="228">
                  <c:v>85.501329999999996</c:v>
                </c:pt>
                <c:pt idx="229">
                  <c:v>85.390730000000005</c:v>
                </c:pt>
                <c:pt idx="230">
                  <c:v>93.339219999999997</c:v>
                </c:pt>
                <c:pt idx="231">
                  <c:v>13.995559999999999</c:v>
                </c:pt>
                <c:pt idx="232">
                  <c:v>95.038979999999995</c:v>
                </c:pt>
                <c:pt idx="233">
                  <c:v>75.475650000000002</c:v>
                </c:pt>
                <c:pt idx="234">
                  <c:v>19.233519999999999</c:v>
                </c:pt>
                <c:pt idx="235">
                  <c:v>84.701440000000005</c:v>
                </c:pt>
                <c:pt idx="236">
                  <c:v>99.952389999999994</c:v>
                </c:pt>
                <c:pt idx="237">
                  <c:v>62.010179999999998</c:v>
                </c:pt>
                <c:pt idx="238">
                  <c:v>63.6965</c:v>
                </c:pt>
                <c:pt idx="239">
                  <c:v>41.451219999999999</c:v>
                </c:pt>
                <c:pt idx="240">
                  <c:v>46.291119999999999</c:v>
                </c:pt>
                <c:pt idx="241">
                  <c:v>64.806229999999999</c:v>
                </c:pt>
                <c:pt idx="242">
                  <c:v>9.0499299999999998</c:v>
                </c:pt>
                <c:pt idx="243">
                  <c:v>90.572400000000002</c:v>
                </c:pt>
                <c:pt idx="244">
                  <c:v>68.055980000000005</c:v>
                </c:pt>
                <c:pt idx="245">
                  <c:v>14.808020000000001</c:v>
                </c:pt>
                <c:pt idx="246">
                  <c:v>54.912759999999999</c:v>
                </c:pt>
                <c:pt idx="247">
                  <c:v>50.77919</c:v>
                </c:pt>
                <c:pt idx="248">
                  <c:v>74.202240000000003</c:v>
                </c:pt>
                <c:pt idx="249">
                  <c:v>16.52075</c:v>
                </c:pt>
                <c:pt idx="250">
                  <c:v>78.604740000000007</c:v>
                </c:pt>
                <c:pt idx="251">
                  <c:v>38.2014</c:v>
                </c:pt>
                <c:pt idx="252">
                  <c:v>62.542360000000002</c:v>
                </c:pt>
                <c:pt idx="253">
                  <c:v>70.65146</c:v>
                </c:pt>
                <c:pt idx="254">
                  <c:v>52.039819999999999</c:v>
                </c:pt>
                <c:pt idx="255">
                  <c:v>17.48808</c:v>
                </c:pt>
                <c:pt idx="256">
                  <c:v>54.232939999999999</c:v>
                </c:pt>
                <c:pt idx="257">
                  <c:v>99.011489999999995</c:v>
                </c:pt>
                <c:pt idx="258">
                  <c:v>79.56232</c:v>
                </c:pt>
                <c:pt idx="259">
                  <c:v>3.3669699999999998</c:v>
                </c:pt>
                <c:pt idx="260">
                  <c:v>38.152050000000003</c:v>
                </c:pt>
                <c:pt idx="261">
                  <c:v>37.854709999999997</c:v>
                </c:pt>
                <c:pt idx="262">
                  <c:v>97.041740000000004</c:v>
                </c:pt>
                <c:pt idx="263">
                  <c:v>23.415759999999999</c:v>
                </c:pt>
                <c:pt idx="264">
                  <c:v>31.778500000000001</c:v>
                </c:pt>
                <c:pt idx="265">
                  <c:v>50.124459999999999</c:v>
                </c:pt>
                <c:pt idx="266">
                  <c:v>81.684060000000002</c:v>
                </c:pt>
                <c:pt idx="267">
                  <c:v>6.0113099999999999</c:v>
                </c:pt>
                <c:pt idx="268">
                  <c:v>5.4117300000000004</c:v>
                </c:pt>
                <c:pt idx="269">
                  <c:v>36.475700000000003</c:v>
                </c:pt>
                <c:pt idx="270">
                  <c:v>85.141729999999995</c:v>
                </c:pt>
                <c:pt idx="271">
                  <c:v>9.1626999999999992</c:v>
                </c:pt>
                <c:pt idx="272">
                  <c:v>3.5543300000000002</c:v>
                </c:pt>
                <c:pt idx="273">
                  <c:v>29.746369999999999</c:v>
                </c:pt>
                <c:pt idx="274">
                  <c:v>59.022770000000001</c:v>
                </c:pt>
                <c:pt idx="275">
                  <c:v>60.221240000000002</c:v>
                </c:pt>
                <c:pt idx="276">
                  <c:v>56.578870000000002</c:v>
                </c:pt>
                <c:pt idx="277">
                  <c:v>80.412790000000001</c:v>
                </c:pt>
                <c:pt idx="278">
                  <c:v>5.9705000000000004</c:v>
                </c:pt>
                <c:pt idx="279">
                  <c:v>25.51688</c:v>
                </c:pt>
                <c:pt idx="280">
                  <c:v>97.574770000000001</c:v>
                </c:pt>
                <c:pt idx="281">
                  <c:v>70.035240000000002</c:v>
                </c:pt>
                <c:pt idx="282">
                  <c:v>17.208590000000001</c:v>
                </c:pt>
                <c:pt idx="283">
                  <c:v>82.682389999999998</c:v>
                </c:pt>
                <c:pt idx="284">
                  <c:v>59.804949999999998</c:v>
                </c:pt>
                <c:pt idx="285">
                  <c:v>42.225740000000002</c:v>
                </c:pt>
                <c:pt idx="286">
                  <c:v>53.357950000000002</c:v>
                </c:pt>
                <c:pt idx="287">
                  <c:v>54.66554</c:v>
                </c:pt>
                <c:pt idx="288">
                  <c:v>13.9832</c:v>
                </c:pt>
                <c:pt idx="289">
                  <c:v>29.760840000000002</c:v>
                </c:pt>
                <c:pt idx="290">
                  <c:v>72.315010000000001</c:v>
                </c:pt>
                <c:pt idx="291">
                  <c:v>97.433800000000005</c:v>
                </c:pt>
                <c:pt idx="292">
                  <c:v>86.858829999999998</c:v>
                </c:pt>
                <c:pt idx="293">
                  <c:v>95.058909999999997</c:v>
                </c:pt>
                <c:pt idx="294">
                  <c:v>68.376869999999997</c:v>
                </c:pt>
                <c:pt idx="295">
                  <c:v>21.759409999999999</c:v>
                </c:pt>
                <c:pt idx="296">
                  <c:v>62.191049999999997</c:v>
                </c:pt>
                <c:pt idx="297">
                  <c:v>14.186909999999999</c:v>
                </c:pt>
                <c:pt idx="298">
                  <c:v>79.365520000000004</c:v>
                </c:pt>
                <c:pt idx="299">
                  <c:v>97.564210000000003</c:v>
                </c:pt>
                <c:pt idx="300">
                  <c:v>37.170070000000003</c:v>
                </c:pt>
                <c:pt idx="301">
                  <c:v>71.659040000000005</c:v>
                </c:pt>
                <c:pt idx="302">
                  <c:v>71.659310000000005</c:v>
                </c:pt>
                <c:pt idx="303">
                  <c:v>95.252669999999995</c:v>
                </c:pt>
                <c:pt idx="304">
                  <c:v>88.514430000000004</c:v>
                </c:pt>
                <c:pt idx="305">
                  <c:v>80.753690000000006</c:v>
                </c:pt>
                <c:pt idx="306">
                  <c:v>39.560119999999998</c:v>
                </c:pt>
                <c:pt idx="307">
                  <c:v>72.194850000000002</c:v>
                </c:pt>
                <c:pt idx="308">
                  <c:v>75.623769999999993</c:v>
                </c:pt>
                <c:pt idx="309">
                  <c:v>57.316079999999999</c:v>
                </c:pt>
                <c:pt idx="310">
                  <c:v>68.608810000000005</c:v>
                </c:pt>
                <c:pt idx="311">
                  <c:v>52.054760000000002</c:v>
                </c:pt>
                <c:pt idx="312">
                  <c:v>20.365739999999999</c:v>
                </c:pt>
                <c:pt idx="313">
                  <c:v>47.489939999999997</c:v>
                </c:pt>
                <c:pt idx="314">
                  <c:v>15.76031</c:v>
                </c:pt>
                <c:pt idx="315">
                  <c:v>74.231870000000001</c:v>
                </c:pt>
                <c:pt idx="316">
                  <c:v>0.97716000000000003</c:v>
                </c:pt>
                <c:pt idx="317">
                  <c:v>77.960599999999999</c:v>
                </c:pt>
                <c:pt idx="318">
                  <c:v>69.304169999999999</c:v>
                </c:pt>
                <c:pt idx="319">
                  <c:v>2.9388899999999998</c:v>
                </c:pt>
                <c:pt idx="320">
                  <c:v>49.47569</c:v>
                </c:pt>
                <c:pt idx="321">
                  <c:v>17.79102</c:v>
                </c:pt>
                <c:pt idx="322">
                  <c:v>67.730630000000005</c:v>
                </c:pt>
                <c:pt idx="323">
                  <c:v>52.438670000000002</c:v>
                </c:pt>
                <c:pt idx="324">
                  <c:v>95.860910000000004</c:v>
                </c:pt>
                <c:pt idx="325">
                  <c:v>36.88476</c:v>
                </c:pt>
                <c:pt idx="326">
                  <c:v>72.065870000000004</c:v>
                </c:pt>
                <c:pt idx="327">
                  <c:v>22.220479999999998</c:v>
                </c:pt>
                <c:pt idx="328">
                  <c:v>31.86327</c:v>
                </c:pt>
                <c:pt idx="329">
                  <c:v>79.942359999999994</c:v>
                </c:pt>
                <c:pt idx="330">
                  <c:v>77.258700000000005</c:v>
                </c:pt>
                <c:pt idx="331">
                  <c:v>44.437620000000003</c:v>
                </c:pt>
                <c:pt idx="332">
                  <c:v>35.468559999999997</c:v>
                </c:pt>
                <c:pt idx="333">
                  <c:v>63.007919999999999</c:v>
                </c:pt>
                <c:pt idx="334">
                  <c:v>31.006589999999999</c:v>
                </c:pt>
                <c:pt idx="335">
                  <c:v>4.0359600000000002</c:v>
                </c:pt>
                <c:pt idx="336">
                  <c:v>6.2140500000000003</c:v>
                </c:pt>
                <c:pt idx="337">
                  <c:v>79.064940000000007</c:v>
                </c:pt>
                <c:pt idx="338">
                  <c:v>7.7359</c:v>
                </c:pt>
                <c:pt idx="339">
                  <c:v>74.304339999999996</c:v>
                </c:pt>
                <c:pt idx="340">
                  <c:v>95.268029999999996</c:v>
                </c:pt>
                <c:pt idx="341">
                  <c:v>40.63823</c:v>
                </c:pt>
                <c:pt idx="342">
                  <c:v>14.068390000000001</c:v>
                </c:pt>
                <c:pt idx="343">
                  <c:v>44.922780000000003</c:v>
                </c:pt>
                <c:pt idx="344">
                  <c:v>21.153839999999999</c:v>
                </c:pt>
                <c:pt idx="345">
                  <c:v>51.098280000000003</c:v>
                </c:pt>
                <c:pt idx="346">
                  <c:v>6.5719099999999999</c:v>
                </c:pt>
                <c:pt idx="347">
                  <c:v>29.80931</c:v>
                </c:pt>
                <c:pt idx="348">
                  <c:v>44.84901</c:v>
                </c:pt>
                <c:pt idx="349">
                  <c:v>40.43074</c:v>
                </c:pt>
                <c:pt idx="350">
                  <c:v>26.138909999999999</c:v>
                </c:pt>
                <c:pt idx="351">
                  <c:v>94.160110000000003</c:v>
                </c:pt>
                <c:pt idx="352">
                  <c:v>48.919199999999996</c:v>
                </c:pt>
                <c:pt idx="353">
                  <c:v>28.227930000000001</c:v>
                </c:pt>
                <c:pt idx="354">
                  <c:v>26.42736</c:v>
                </c:pt>
                <c:pt idx="355">
                  <c:v>38.665230000000001</c:v>
                </c:pt>
                <c:pt idx="356">
                  <c:v>44.7029</c:v>
                </c:pt>
                <c:pt idx="357">
                  <c:v>74.502520000000004</c:v>
                </c:pt>
                <c:pt idx="358">
                  <c:v>89.659480000000002</c:v>
                </c:pt>
                <c:pt idx="359">
                  <c:v>50.120220000000003</c:v>
                </c:pt>
                <c:pt idx="360">
                  <c:v>68.393889999999999</c:v>
                </c:pt>
                <c:pt idx="361">
                  <c:v>23.415130000000001</c:v>
                </c:pt>
                <c:pt idx="362">
                  <c:v>88.29665</c:v>
                </c:pt>
                <c:pt idx="363">
                  <c:v>91.013180000000006</c:v>
                </c:pt>
                <c:pt idx="364">
                  <c:v>97.389809999999997</c:v>
                </c:pt>
                <c:pt idx="365">
                  <c:v>74.771140000000003</c:v>
                </c:pt>
                <c:pt idx="366">
                  <c:v>98.726680000000002</c:v>
                </c:pt>
                <c:pt idx="367">
                  <c:v>13.97175</c:v>
                </c:pt>
                <c:pt idx="368">
                  <c:v>65.82638</c:v>
                </c:pt>
                <c:pt idx="369">
                  <c:v>14.34201</c:v>
                </c:pt>
                <c:pt idx="370">
                  <c:v>90.260149999999996</c:v>
                </c:pt>
                <c:pt idx="371">
                  <c:v>70.519980000000004</c:v>
                </c:pt>
                <c:pt idx="372">
                  <c:v>50.913829999999997</c:v>
                </c:pt>
                <c:pt idx="373">
                  <c:v>41.927520000000001</c:v>
                </c:pt>
                <c:pt idx="374">
                  <c:v>2.21258</c:v>
                </c:pt>
                <c:pt idx="375">
                  <c:v>77.378420000000006</c:v>
                </c:pt>
                <c:pt idx="376">
                  <c:v>10.9307</c:v>
                </c:pt>
                <c:pt idx="377">
                  <c:v>1.78146</c:v>
                </c:pt>
                <c:pt idx="378">
                  <c:v>41.08173</c:v>
                </c:pt>
                <c:pt idx="379">
                  <c:v>58.762439999999998</c:v>
                </c:pt>
                <c:pt idx="380">
                  <c:v>91.654409999999999</c:v>
                </c:pt>
                <c:pt idx="381">
                  <c:v>18.600239999999999</c:v>
                </c:pt>
                <c:pt idx="382">
                  <c:v>32.040950000000002</c:v>
                </c:pt>
                <c:pt idx="383">
                  <c:v>39.458199999999998</c:v>
                </c:pt>
                <c:pt idx="384">
                  <c:v>39.096240000000002</c:v>
                </c:pt>
                <c:pt idx="385">
                  <c:v>63.666089999999997</c:v>
                </c:pt>
                <c:pt idx="386">
                  <c:v>22.52215</c:v>
                </c:pt>
                <c:pt idx="387">
                  <c:v>29.898109999999999</c:v>
                </c:pt>
                <c:pt idx="388">
                  <c:v>22.70598</c:v>
                </c:pt>
                <c:pt idx="389">
                  <c:v>61.30133</c:v>
                </c:pt>
                <c:pt idx="390">
                  <c:v>27.487539999999999</c:v>
                </c:pt>
                <c:pt idx="391">
                  <c:v>5.7370099999999997</c:v>
                </c:pt>
                <c:pt idx="392">
                  <c:v>12.35112</c:v>
                </c:pt>
                <c:pt idx="393">
                  <c:v>25.218039999999998</c:v>
                </c:pt>
                <c:pt idx="394">
                  <c:v>29.80125</c:v>
                </c:pt>
                <c:pt idx="395">
                  <c:v>52.199759999999998</c:v>
                </c:pt>
                <c:pt idx="396">
                  <c:v>97.480350000000001</c:v>
                </c:pt>
                <c:pt idx="397">
                  <c:v>61.754269999999998</c:v>
                </c:pt>
                <c:pt idx="398">
                  <c:v>26.172339999999998</c:v>
                </c:pt>
                <c:pt idx="399">
                  <c:v>89.300659999999993</c:v>
                </c:pt>
                <c:pt idx="400">
                  <c:v>63.114699999999999</c:v>
                </c:pt>
                <c:pt idx="401">
                  <c:v>61.052999999999997</c:v>
                </c:pt>
                <c:pt idx="402">
                  <c:v>10.774660000000001</c:v>
                </c:pt>
                <c:pt idx="403">
                  <c:v>24.2971</c:v>
                </c:pt>
                <c:pt idx="404">
                  <c:v>85.065269999999998</c:v>
                </c:pt>
                <c:pt idx="405">
                  <c:v>46.30538</c:v>
                </c:pt>
                <c:pt idx="406">
                  <c:v>56.360059999999997</c:v>
                </c:pt>
                <c:pt idx="407">
                  <c:v>76.420450000000002</c:v>
                </c:pt>
                <c:pt idx="408">
                  <c:v>63.757989999999999</c:v>
                </c:pt>
                <c:pt idx="409">
                  <c:v>7.2922000000000002</c:v>
                </c:pt>
                <c:pt idx="410">
                  <c:v>73.858900000000006</c:v>
                </c:pt>
                <c:pt idx="411">
                  <c:v>22.049849999999999</c:v>
                </c:pt>
                <c:pt idx="412">
                  <c:v>10.22156</c:v>
                </c:pt>
                <c:pt idx="413">
                  <c:v>98.512450000000001</c:v>
                </c:pt>
                <c:pt idx="414">
                  <c:v>11.27603</c:v>
                </c:pt>
                <c:pt idx="415">
                  <c:v>58.605499999999999</c:v>
                </c:pt>
                <c:pt idx="416">
                  <c:v>3.28064</c:v>
                </c:pt>
                <c:pt idx="417">
                  <c:v>99.95402</c:v>
                </c:pt>
                <c:pt idx="418">
                  <c:v>60.614629999999998</c:v>
                </c:pt>
                <c:pt idx="419">
                  <c:v>94.777540000000002</c:v>
                </c:pt>
                <c:pt idx="420">
                  <c:v>45.342390000000002</c:v>
                </c:pt>
                <c:pt idx="421">
                  <c:v>73.658159999999995</c:v>
                </c:pt>
                <c:pt idx="422">
                  <c:v>1.89903</c:v>
                </c:pt>
                <c:pt idx="423">
                  <c:v>34.188960000000002</c:v>
                </c:pt>
                <c:pt idx="424">
                  <c:v>83.425409999999999</c:v>
                </c:pt>
                <c:pt idx="425">
                  <c:v>73.70317</c:v>
                </c:pt>
                <c:pt idx="426">
                  <c:v>5.8102200000000002</c:v>
                </c:pt>
                <c:pt idx="427">
                  <c:v>61.294539999999998</c:v>
                </c:pt>
                <c:pt idx="428">
                  <c:v>54.726509999999998</c:v>
                </c:pt>
                <c:pt idx="429">
                  <c:v>22.744250000000001</c:v>
                </c:pt>
                <c:pt idx="430">
                  <c:v>43.935969999999998</c:v>
                </c:pt>
                <c:pt idx="431">
                  <c:v>92.278850000000006</c:v>
                </c:pt>
                <c:pt idx="432">
                  <c:v>23.74943</c:v>
                </c:pt>
                <c:pt idx="433">
                  <c:v>33.212269999999997</c:v>
                </c:pt>
                <c:pt idx="434">
                  <c:v>10.712770000000001</c:v>
                </c:pt>
                <c:pt idx="435">
                  <c:v>87.686149999999998</c:v>
                </c:pt>
                <c:pt idx="436">
                  <c:v>16.566569999999999</c:v>
                </c:pt>
                <c:pt idx="437">
                  <c:v>52.555030000000002</c:v>
                </c:pt>
                <c:pt idx="438">
                  <c:v>39.609819999999999</c:v>
                </c:pt>
                <c:pt idx="439">
                  <c:v>70.524379999999994</c:v>
                </c:pt>
                <c:pt idx="440">
                  <c:v>38.837299999999999</c:v>
                </c:pt>
                <c:pt idx="441">
                  <c:v>36.352870000000003</c:v>
                </c:pt>
                <c:pt idx="442">
                  <c:v>1.8883700000000001</c:v>
                </c:pt>
                <c:pt idx="443">
                  <c:v>79.518929999999997</c:v>
                </c:pt>
                <c:pt idx="444">
                  <c:v>97.804730000000006</c:v>
                </c:pt>
                <c:pt idx="445">
                  <c:v>5.9574199999999999</c:v>
                </c:pt>
                <c:pt idx="446">
                  <c:v>8.2281099999999991</c:v>
                </c:pt>
                <c:pt idx="447">
                  <c:v>43.113900000000001</c:v>
                </c:pt>
                <c:pt idx="448">
                  <c:v>98.359179999999995</c:v>
                </c:pt>
                <c:pt idx="449">
                  <c:v>8.8381000000000007</c:v>
                </c:pt>
                <c:pt idx="450">
                  <c:v>76.398619999999994</c:v>
                </c:pt>
                <c:pt idx="451">
                  <c:v>93.214129999999997</c:v>
                </c:pt>
                <c:pt idx="452">
                  <c:v>96.162670000000006</c:v>
                </c:pt>
                <c:pt idx="453">
                  <c:v>22.711480000000002</c:v>
                </c:pt>
                <c:pt idx="454">
                  <c:v>98.256110000000007</c:v>
                </c:pt>
                <c:pt idx="455">
                  <c:v>87.109859999999998</c:v>
                </c:pt>
                <c:pt idx="456">
                  <c:v>88.739660000000001</c:v>
                </c:pt>
                <c:pt idx="457">
                  <c:v>17.275169999999999</c:v>
                </c:pt>
                <c:pt idx="458">
                  <c:v>86.209000000000003</c:v>
                </c:pt>
                <c:pt idx="459">
                  <c:v>13.623139999999999</c:v>
                </c:pt>
                <c:pt idx="460">
                  <c:v>82.297820000000002</c:v>
                </c:pt>
                <c:pt idx="461">
                  <c:v>55.887479999999996</c:v>
                </c:pt>
                <c:pt idx="462">
                  <c:v>75.365279999999998</c:v>
                </c:pt>
                <c:pt idx="463">
                  <c:v>69.309790000000007</c:v>
                </c:pt>
                <c:pt idx="464">
                  <c:v>74.535150000000002</c:v>
                </c:pt>
                <c:pt idx="465">
                  <c:v>14.36744</c:v>
                </c:pt>
                <c:pt idx="466">
                  <c:v>93.957419999999999</c:v>
                </c:pt>
                <c:pt idx="467">
                  <c:v>32.959269999999997</c:v>
                </c:pt>
                <c:pt idx="468">
                  <c:v>60.703719999999997</c:v>
                </c:pt>
                <c:pt idx="469">
                  <c:v>81.515810000000002</c:v>
                </c:pt>
                <c:pt idx="470">
                  <c:v>87.256119999999996</c:v>
                </c:pt>
                <c:pt idx="471">
                  <c:v>19.152480000000001</c:v>
                </c:pt>
                <c:pt idx="472">
                  <c:v>2.5445500000000001</c:v>
                </c:pt>
                <c:pt idx="473">
                  <c:v>97.791690000000003</c:v>
                </c:pt>
                <c:pt idx="474">
                  <c:v>61.32949</c:v>
                </c:pt>
                <c:pt idx="475">
                  <c:v>65.891959999999997</c:v>
                </c:pt>
                <c:pt idx="476">
                  <c:v>25.999130000000001</c:v>
                </c:pt>
                <c:pt idx="477">
                  <c:v>26.67653</c:v>
                </c:pt>
                <c:pt idx="478">
                  <c:v>70.575360000000003</c:v>
                </c:pt>
                <c:pt idx="479">
                  <c:v>61.781910000000003</c:v>
                </c:pt>
                <c:pt idx="480">
                  <c:v>31.616620000000001</c:v>
                </c:pt>
                <c:pt idx="481">
                  <c:v>25.945530000000002</c:v>
                </c:pt>
                <c:pt idx="482">
                  <c:v>63.234969999999997</c:v>
                </c:pt>
                <c:pt idx="483">
                  <c:v>33.514539999999997</c:v>
                </c:pt>
                <c:pt idx="484">
                  <c:v>82.256550000000004</c:v>
                </c:pt>
                <c:pt idx="485">
                  <c:v>79.595399999999998</c:v>
                </c:pt>
                <c:pt idx="486">
                  <c:v>51.765320000000003</c:v>
                </c:pt>
                <c:pt idx="487">
                  <c:v>67.935119999999998</c:v>
                </c:pt>
                <c:pt idx="488">
                  <c:v>11.006270000000001</c:v>
                </c:pt>
                <c:pt idx="489">
                  <c:v>70.663880000000006</c:v>
                </c:pt>
                <c:pt idx="490">
                  <c:v>30.711580000000001</c:v>
                </c:pt>
                <c:pt idx="491">
                  <c:v>44.815640000000002</c:v>
                </c:pt>
                <c:pt idx="492">
                  <c:v>60.027769999999997</c:v>
                </c:pt>
                <c:pt idx="493">
                  <c:v>87.189859999999996</c:v>
                </c:pt>
                <c:pt idx="494">
                  <c:v>56.041730000000001</c:v>
                </c:pt>
                <c:pt idx="495">
                  <c:v>73.796570000000003</c:v>
                </c:pt>
                <c:pt idx="496">
                  <c:v>95.413989999999998</c:v>
                </c:pt>
                <c:pt idx="497">
                  <c:v>2.9945200000000001</c:v>
                </c:pt>
                <c:pt idx="498">
                  <c:v>63.593739999999997</c:v>
                </c:pt>
                <c:pt idx="499">
                  <c:v>88.035020000000003</c:v>
                </c:pt>
                <c:pt idx="500">
                  <c:v>30.546279999999999</c:v>
                </c:pt>
                <c:pt idx="501">
                  <c:v>19.554369999999999</c:v>
                </c:pt>
                <c:pt idx="502">
                  <c:v>69.663979999999995</c:v>
                </c:pt>
                <c:pt idx="503">
                  <c:v>20.64573</c:v>
                </c:pt>
                <c:pt idx="504">
                  <c:v>76.212410000000006</c:v>
                </c:pt>
                <c:pt idx="505">
                  <c:v>41.616399999999999</c:v>
                </c:pt>
                <c:pt idx="506">
                  <c:v>95.089650000000006</c:v>
                </c:pt>
                <c:pt idx="507">
                  <c:v>22.94895</c:v>
                </c:pt>
                <c:pt idx="508">
                  <c:v>4.5015700000000001</c:v>
                </c:pt>
                <c:pt idx="509">
                  <c:v>69.814089999999993</c:v>
                </c:pt>
                <c:pt idx="510">
                  <c:v>92.188789999999997</c:v>
                </c:pt>
                <c:pt idx="511">
                  <c:v>65.439059999999998</c:v>
                </c:pt>
                <c:pt idx="512">
                  <c:v>99.975160000000002</c:v>
                </c:pt>
                <c:pt idx="513">
                  <c:v>55.2376</c:v>
                </c:pt>
                <c:pt idx="514">
                  <c:v>74.373069999999998</c:v>
                </c:pt>
                <c:pt idx="515">
                  <c:v>62.634779999999999</c:v>
                </c:pt>
                <c:pt idx="516">
                  <c:v>18.66423</c:v>
                </c:pt>
                <c:pt idx="517">
                  <c:v>5.8223099999999999</c:v>
                </c:pt>
                <c:pt idx="518">
                  <c:v>60.11562</c:v>
                </c:pt>
                <c:pt idx="519">
                  <c:v>9.3927600000000009</c:v>
                </c:pt>
                <c:pt idx="520">
                  <c:v>49.001759999999997</c:v>
                </c:pt>
                <c:pt idx="521">
                  <c:v>54.607379999999999</c:v>
                </c:pt>
                <c:pt idx="522">
                  <c:v>87.28989</c:v>
                </c:pt>
                <c:pt idx="523">
                  <c:v>67.59151</c:v>
                </c:pt>
                <c:pt idx="524">
                  <c:v>93.636989999999997</c:v>
                </c:pt>
                <c:pt idx="525">
                  <c:v>27.87293</c:v>
                </c:pt>
                <c:pt idx="526">
                  <c:v>15.69951</c:v>
                </c:pt>
                <c:pt idx="527">
                  <c:v>93.464020000000005</c:v>
                </c:pt>
                <c:pt idx="528">
                  <c:v>26.33004</c:v>
                </c:pt>
                <c:pt idx="529">
                  <c:v>67.336429999999993</c:v>
                </c:pt>
                <c:pt idx="530">
                  <c:v>46.888820000000003</c:v>
                </c:pt>
                <c:pt idx="531">
                  <c:v>58.78754</c:v>
                </c:pt>
                <c:pt idx="532">
                  <c:v>53.939340000000001</c:v>
                </c:pt>
                <c:pt idx="533">
                  <c:v>14.31678</c:v>
                </c:pt>
                <c:pt idx="534">
                  <c:v>1.88296</c:v>
                </c:pt>
                <c:pt idx="535">
                  <c:v>45.323590000000003</c:v>
                </c:pt>
                <c:pt idx="536">
                  <c:v>29.99775</c:v>
                </c:pt>
                <c:pt idx="537">
                  <c:v>14.11176</c:v>
                </c:pt>
                <c:pt idx="538">
                  <c:v>79.122150000000005</c:v>
                </c:pt>
                <c:pt idx="539">
                  <c:v>5.6748399999999997</c:v>
                </c:pt>
                <c:pt idx="540">
                  <c:v>13.75446</c:v>
                </c:pt>
                <c:pt idx="541">
                  <c:v>44.147449999999999</c:v>
                </c:pt>
                <c:pt idx="542">
                  <c:v>27.342919999999999</c:v>
                </c:pt>
                <c:pt idx="543">
                  <c:v>31.412410000000001</c:v>
                </c:pt>
                <c:pt idx="544">
                  <c:v>12.357139999999999</c:v>
                </c:pt>
                <c:pt idx="545">
                  <c:v>22.681619999999999</c:v>
                </c:pt>
                <c:pt idx="546">
                  <c:v>10.457739999999999</c:v>
                </c:pt>
                <c:pt idx="547">
                  <c:v>33.942210000000003</c:v>
                </c:pt>
                <c:pt idx="548">
                  <c:v>72.312759999999997</c:v>
                </c:pt>
                <c:pt idx="549">
                  <c:v>98.512699999999995</c:v>
                </c:pt>
                <c:pt idx="550">
                  <c:v>74.697689999999994</c:v>
                </c:pt>
                <c:pt idx="551">
                  <c:v>95.513829999999999</c:v>
                </c:pt>
                <c:pt idx="552">
                  <c:v>68.94162</c:v>
                </c:pt>
                <c:pt idx="553">
                  <c:v>19.986809999999998</c:v>
                </c:pt>
                <c:pt idx="554">
                  <c:v>2.5416099999999999</c:v>
                </c:pt>
                <c:pt idx="555">
                  <c:v>98.134950000000003</c:v>
                </c:pt>
                <c:pt idx="556">
                  <c:v>69.00497</c:v>
                </c:pt>
                <c:pt idx="557">
                  <c:v>92.501050000000006</c:v>
                </c:pt>
                <c:pt idx="558">
                  <c:v>87.094840000000005</c:v>
                </c:pt>
                <c:pt idx="559">
                  <c:v>93.644739999999999</c:v>
                </c:pt>
                <c:pt idx="560">
                  <c:v>91.297479999999993</c:v>
                </c:pt>
                <c:pt idx="561">
                  <c:v>24.899899999999999</c:v>
                </c:pt>
                <c:pt idx="562">
                  <c:v>60.546419999999998</c:v>
                </c:pt>
                <c:pt idx="563">
                  <c:v>27.701910000000002</c:v>
                </c:pt>
                <c:pt idx="564">
                  <c:v>45.368670000000002</c:v>
                </c:pt>
                <c:pt idx="565">
                  <c:v>30.945049999999998</c:v>
                </c:pt>
                <c:pt idx="566">
                  <c:v>19.28754</c:v>
                </c:pt>
                <c:pt idx="567">
                  <c:v>90.275840000000002</c:v>
                </c:pt>
                <c:pt idx="568">
                  <c:v>25.61777</c:v>
                </c:pt>
                <c:pt idx="569">
                  <c:v>45.012689999999999</c:v>
                </c:pt>
                <c:pt idx="570">
                  <c:v>47.648629999999997</c:v>
                </c:pt>
                <c:pt idx="571">
                  <c:v>41.110410000000002</c:v>
                </c:pt>
                <c:pt idx="572">
                  <c:v>59.668619999999997</c:v>
                </c:pt>
                <c:pt idx="573">
                  <c:v>16.255780000000001</c:v>
                </c:pt>
                <c:pt idx="574">
                  <c:v>36.172460000000001</c:v>
                </c:pt>
                <c:pt idx="575">
                  <c:v>26.363330000000001</c:v>
                </c:pt>
                <c:pt idx="576">
                  <c:v>98.687349999999995</c:v>
                </c:pt>
                <c:pt idx="577">
                  <c:v>31.14836</c:v>
                </c:pt>
                <c:pt idx="578">
                  <c:v>40.985959999999999</c:v>
                </c:pt>
                <c:pt idx="579">
                  <c:v>29.826750000000001</c:v>
                </c:pt>
                <c:pt idx="580">
                  <c:v>32.150269999999999</c:v>
                </c:pt>
                <c:pt idx="581">
                  <c:v>42.599069999999998</c:v>
                </c:pt>
                <c:pt idx="582">
                  <c:v>3.5407099999999998</c:v>
                </c:pt>
                <c:pt idx="583">
                  <c:v>32.647860000000001</c:v>
                </c:pt>
                <c:pt idx="584">
                  <c:v>99.101849999999999</c:v>
                </c:pt>
                <c:pt idx="585">
                  <c:v>62.023049999999998</c:v>
                </c:pt>
                <c:pt idx="586">
                  <c:v>88.834469999999996</c:v>
                </c:pt>
                <c:pt idx="587">
                  <c:v>33.420499999999997</c:v>
                </c:pt>
                <c:pt idx="588">
                  <c:v>73.035200000000003</c:v>
                </c:pt>
                <c:pt idx="589">
                  <c:v>72.389449999999997</c:v>
                </c:pt>
                <c:pt idx="590">
                  <c:v>19.461839999999999</c:v>
                </c:pt>
                <c:pt idx="591">
                  <c:v>41.110590000000002</c:v>
                </c:pt>
                <c:pt idx="592">
                  <c:v>94.775109999999998</c:v>
                </c:pt>
                <c:pt idx="593">
                  <c:v>7.2369199999999996</c:v>
                </c:pt>
                <c:pt idx="594">
                  <c:v>30.648810000000001</c:v>
                </c:pt>
                <c:pt idx="595">
                  <c:v>52.622140000000002</c:v>
                </c:pt>
                <c:pt idx="596">
                  <c:v>53.274769999999997</c:v>
                </c:pt>
                <c:pt idx="597">
                  <c:v>42.635509999999996</c:v>
                </c:pt>
                <c:pt idx="598">
                  <c:v>57.630749999999999</c:v>
                </c:pt>
                <c:pt idx="599">
                  <c:v>30.153500000000001</c:v>
                </c:pt>
                <c:pt idx="600">
                  <c:v>22.497129999999999</c:v>
                </c:pt>
                <c:pt idx="601">
                  <c:v>71.113579999999999</c:v>
                </c:pt>
                <c:pt idx="602">
                  <c:v>24.287230000000001</c:v>
                </c:pt>
                <c:pt idx="603">
                  <c:v>22.65316</c:v>
                </c:pt>
                <c:pt idx="604">
                  <c:v>54.714770000000001</c:v>
                </c:pt>
                <c:pt idx="605">
                  <c:v>90.104280000000003</c:v>
                </c:pt>
                <c:pt idx="606">
                  <c:v>17.993400000000001</c:v>
                </c:pt>
                <c:pt idx="607">
                  <c:v>22.839310000000001</c:v>
                </c:pt>
                <c:pt idx="608">
                  <c:v>8.9289000000000005</c:v>
                </c:pt>
                <c:pt idx="609">
                  <c:v>3.6800999999999999</c:v>
                </c:pt>
                <c:pt idx="610">
                  <c:v>69.445269999999994</c:v>
                </c:pt>
                <c:pt idx="611">
                  <c:v>16.331420000000001</c:v>
                </c:pt>
                <c:pt idx="612">
                  <c:v>27.600719999999999</c:v>
                </c:pt>
                <c:pt idx="613">
                  <c:v>61.546759999999999</c:v>
                </c:pt>
                <c:pt idx="614">
                  <c:v>81.500060000000005</c:v>
                </c:pt>
                <c:pt idx="615">
                  <c:v>89.826080000000005</c:v>
                </c:pt>
                <c:pt idx="616">
                  <c:v>25.761790000000001</c:v>
                </c:pt>
                <c:pt idx="617">
                  <c:v>94.461380000000005</c:v>
                </c:pt>
                <c:pt idx="618">
                  <c:v>54.10322</c:v>
                </c:pt>
                <c:pt idx="619">
                  <c:v>70.218770000000006</c:v>
                </c:pt>
                <c:pt idx="620">
                  <c:v>78.51634</c:v>
                </c:pt>
                <c:pt idx="621">
                  <c:v>81.786389999999997</c:v>
                </c:pt>
                <c:pt idx="622">
                  <c:v>8.1424500000000002</c:v>
                </c:pt>
                <c:pt idx="623">
                  <c:v>11.16535</c:v>
                </c:pt>
                <c:pt idx="624">
                  <c:v>65.485990000000001</c:v>
                </c:pt>
                <c:pt idx="625">
                  <c:v>92.628159999999994</c:v>
                </c:pt>
                <c:pt idx="626">
                  <c:v>9.0101099999999992</c:v>
                </c:pt>
                <c:pt idx="627">
                  <c:v>13.482710000000001</c:v>
                </c:pt>
                <c:pt idx="628">
                  <c:v>1.7069700000000001</c:v>
                </c:pt>
                <c:pt idx="629">
                  <c:v>17.893709999999999</c:v>
                </c:pt>
                <c:pt idx="630">
                  <c:v>99.944950000000006</c:v>
                </c:pt>
                <c:pt idx="631">
                  <c:v>73.709460000000007</c:v>
                </c:pt>
                <c:pt idx="632">
                  <c:v>55.064819999999997</c:v>
                </c:pt>
                <c:pt idx="633">
                  <c:v>4.8552600000000004</c:v>
                </c:pt>
                <c:pt idx="634">
                  <c:v>7.0383100000000001</c:v>
                </c:pt>
                <c:pt idx="635">
                  <c:v>13.56344</c:v>
                </c:pt>
                <c:pt idx="636">
                  <c:v>98.846829999999997</c:v>
                </c:pt>
                <c:pt idx="637">
                  <c:v>92.616569999999996</c:v>
                </c:pt>
                <c:pt idx="638">
                  <c:v>17.337949999999999</c:v>
                </c:pt>
                <c:pt idx="639">
                  <c:v>52.151789999999998</c:v>
                </c:pt>
                <c:pt idx="640">
                  <c:v>47.410299999999999</c:v>
                </c:pt>
                <c:pt idx="641">
                  <c:v>29.908390000000001</c:v>
                </c:pt>
                <c:pt idx="642">
                  <c:v>77.621409999999997</c:v>
                </c:pt>
                <c:pt idx="643">
                  <c:v>44.237729999999999</c:v>
                </c:pt>
                <c:pt idx="644">
                  <c:v>17.238890000000001</c:v>
                </c:pt>
                <c:pt idx="645">
                  <c:v>74.732240000000004</c:v>
                </c:pt>
                <c:pt idx="646">
                  <c:v>54.607230000000001</c:v>
                </c:pt>
                <c:pt idx="647">
                  <c:v>70.094369999999998</c:v>
                </c:pt>
                <c:pt idx="648">
                  <c:v>23.328250000000001</c:v>
                </c:pt>
                <c:pt idx="649">
                  <c:v>93.110680000000002</c:v>
                </c:pt>
                <c:pt idx="650">
                  <c:v>73.637370000000004</c:v>
                </c:pt>
                <c:pt idx="651">
                  <c:v>4.0872400000000004</c:v>
                </c:pt>
                <c:pt idx="652">
                  <c:v>18.948540000000001</c:v>
                </c:pt>
                <c:pt idx="653">
                  <c:v>60.487589999999997</c:v>
                </c:pt>
                <c:pt idx="654">
                  <c:v>87.252350000000007</c:v>
                </c:pt>
                <c:pt idx="655">
                  <c:v>91.323869999999999</c:v>
                </c:pt>
                <c:pt idx="656">
                  <c:v>49.49729</c:v>
                </c:pt>
                <c:pt idx="657">
                  <c:v>88.769319999999993</c:v>
                </c:pt>
                <c:pt idx="658">
                  <c:v>42.116869999999999</c:v>
                </c:pt>
                <c:pt idx="659">
                  <c:v>88.180059999999997</c:v>
                </c:pt>
                <c:pt idx="660">
                  <c:v>65.701660000000004</c:v>
                </c:pt>
                <c:pt idx="661">
                  <c:v>46.981699999999996</c:v>
                </c:pt>
                <c:pt idx="662">
                  <c:v>32.785150000000002</c:v>
                </c:pt>
                <c:pt idx="663">
                  <c:v>99.771320000000003</c:v>
                </c:pt>
                <c:pt idx="664">
                  <c:v>55.374899999999997</c:v>
                </c:pt>
                <c:pt idx="665">
                  <c:v>3.2401900000000001</c:v>
                </c:pt>
                <c:pt idx="666">
                  <c:v>25.629090000000001</c:v>
                </c:pt>
                <c:pt idx="667">
                  <c:v>11.400040000000001</c:v>
                </c:pt>
                <c:pt idx="668">
                  <c:v>55.21125</c:v>
                </c:pt>
                <c:pt idx="669">
                  <c:v>83.998170000000002</c:v>
                </c:pt>
                <c:pt idx="670">
                  <c:v>40.598019999999998</c:v>
                </c:pt>
                <c:pt idx="671">
                  <c:v>19.221129999999999</c:v>
                </c:pt>
                <c:pt idx="672">
                  <c:v>55.91469</c:v>
                </c:pt>
                <c:pt idx="673">
                  <c:v>6.0536899999999996</c:v>
                </c:pt>
                <c:pt idx="674">
                  <c:v>98.413579999999996</c:v>
                </c:pt>
                <c:pt idx="675">
                  <c:v>29.13466</c:v>
                </c:pt>
                <c:pt idx="676">
                  <c:v>13.137</c:v>
                </c:pt>
                <c:pt idx="677">
                  <c:v>64.521249999999995</c:v>
                </c:pt>
                <c:pt idx="678">
                  <c:v>10.693300000000001</c:v>
                </c:pt>
                <c:pt idx="679">
                  <c:v>54.78275</c:v>
                </c:pt>
                <c:pt idx="680">
                  <c:v>62.734670000000001</c:v>
                </c:pt>
                <c:pt idx="681">
                  <c:v>49.371899999999997</c:v>
                </c:pt>
                <c:pt idx="682">
                  <c:v>30.776060000000001</c:v>
                </c:pt>
                <c:pt idx="683">
                  <c:v>80.889250000000004</c:v>
                </c:pt>
                <c:pt idx="684">
                  <c:v>35.482790000000001</c:v>
                </c:pt>
                <c:pt idx="685">
                  <c:v>21.637239999999998</c:v>
                </c:pt>
                <c:pt idx="686">
                  <c:v>56.642029999999998</c:v>
                </c:pt>
                <c:pt idx="687">
                  <c:v>49.84057</c:v>
                </c:pt>
                <c:pt idx="688">
                  <c:v>72.882019999999997</c:v>
                </c:pt>
                <c:pt idx="689">
                  <c:v>97.919200000000004</c:v>
                </c:pt>
                <c:pt idx="690">
                  <c:v>73.755139999999997</c:v>
                </c:pt>
                <c:pt idx="691">
                  <c:v>93.770629999999997</c:v>
                </c:pt>
                <c:pt idx="692">
                  <c:v>55.397179999999999</c:v>
                </c:pt>
                <c:pt idx="693">
                  <c:v>51.181849999999997</c:v>
                </c:pt>
                <c:pt idx="694">
                  <c:v>59.830309999999997</c:v>
                </c:pt>
                <c:pt idx="695">
                  <c:v>6.3706899999999997</c:v>
                </c:pt>
                <c:pt idx="696">
                  <c:v>91.921400000000006</c:v>
                </c:pt>
                <c:pt idx="697">
                  <c:v>29.757960000000001</c:v>
                </c:pt>
                <c:pt idx="698">
                  <c:v>83.665450000000007</c:v>
                </c:pt>
                <c:pt idx="699">
                  <c:v>49.915669999999999</c:v>
                </c:pt>
                <c:pt idx="700">
                  <c:v>61.377229999999997</c:v>
                </c:pt>
                <c:pt idx="701">
                  <c:v>39.519739999999999</c:v>
                </c:pt>
                <c:pt idx="702">
                  <c:v>9.2245899999999992</c:v>
                </c:pt>
                <c:pt idx="703">
                  <c:v>80.642570000000006</c:v>
                </c:pt>
                <c:pt idx="704">
                  <c:v>74.117170000000002</c:v>
                </c:pt>
                <c:pt idx="705">
                  <c:v>19.990279999999998</c:v>
                </c:pt>
                <c:pt idx="706">
                  <c:v>98.365610000000004</c:v>
                </c:pt>
                <c:pt idx="707">
                  <c:v>42.016219999999997</c:v>
                </c:pt>
                <c:pt idx="708">
                  <c:v>13.06053</c:v>
                </c:pt>
                <c:pt idx="709">
                  <c:v>10.21317</c:v>
                </c:pt>
                <c:pt idx="710">
                  <c:v>39.288620000000002</c:v>
                </c:pt>
                <c:pt idx="711">
                  <c:v>43.546509999999998</c:v>
                </c:pt>
                <c:pt idx="712">
                  <c:v>5.8241199999999997</c:v>
                </c:pt>
                <c:pt idx="713">
                  <c:v>11.528029999999999</c:v>
                </c:pt>
                <c:pt idx="714">
                  <c:v>28.63119</c:v>
                </c:pt>
                <c:pt idx="715">
                  <c:v>2.2233700000000001</c:v>
                </c:pt>
                <c:pt idx="716">
                  <c:v>46.556060000000002</c:v>
                </c:pt>
                <c:pt idx="717">
                  <c:v>38.655560000000001</c:v>
                </c:pt>
                <c:pt idx="718">
                  <c:v>48.63035</c:v>
                </c:pt>
                <c:pt idx="719">
                  <c:v>55.121569999999998</c:v>
                </c:pt>
                <c:pt idx="720">
                  <c:v>26.091380000000001</c:v>
                </c:pt>
                <c:pt idx="721">
                  <c:v>42.27073</c:v>
                </c:pt>
                <c:pt idx="722">
                  <c:v>35.535789999999999</c:v>
                </c:pt>
                <c:pt idx="723">
                  <c:v>31.356259999999999</c:v>
                </c:pt>
                <c:pt idx="724">
                  <c:v>98.295460000000006</c:v>
                </c:pt>
                <c:pt idx="725">
                  <c:v>83.812349999999995</c:v>
                </c:pt>
                <c:pt idx="726">
                  <c:v>7.0593500000000002</c:v>
                </c:pt>
                <c:pt idx="727">
                  <c:v>63.605730000000001</c:v>
                </c:pt>
                <c:pt idx="728">
                  <c:v>59.675379999999997</c:v>
                </c:pt>
                <c:pt idx="729">
                  <c:v>40.823239999999998</c:v>
                </c:pt>
                <c:pt idx="730">
                  <c:v>46.242890000000003</c:v>
                </c:pt>
                <c:pt idx="731">
                  <c:v>71.74991</c:v>
                </c:pt>
                <c:pt idx="732">
                  <c:v>26.25949</c:v>
                </c:pt>
                <c:pt idx="733">
                  <c:v>75.758459999999999</c:v>
                </c:pt>
                <c:pt idx="734">
                  <c:v>77.6143</c:v>
                </c:pt>
                <c:pt idx="735">
                  <c:v>89.888580000000005</c:v>
                </c:pt>
                <c:pt idx="736">
                  <c:v>14.44983</c:v>
                </c:pt>
                <c:pt idx="737">
                  <c:v>84.489400000000003</c:v>
                </c:pt>
                <c:pt idx="738">
                  <c:v>97.358199999999997</c:v>
                </c:pt>
                <c:pt idx="739">
                  <c:v>55.116790000000002</c:v>
                </c:pt>
                <c:pt idx="740">
                  <c:v>46.916550000000001</c:v>
                </c:pt>
                <c:pt idx="741">
                  <c:v>34.322240000000001</c:v>
                </c:pt>
                <c:pt idx="742">
                  <c:v>76.834580000000003</c:v>
                </c:pt>
                <c:pt idx="743">
                  <c:v>40.42971</c:v>
                </c:pt>
                <c:pt idx="744">
                  <c:v>9.8481400000000008</c:v>
                </c:pt>
                <c:pt idx="745">
                  <c:v>24.184380000000001</c:v>
                </c:pt>
                <c:pt idx="746">
                  <c:v>0.49049999999999999</c:v>
                </c:pt>
                <c:pt idx="747">
                  <c:v>3.7990900000000001</c:v>
                </c:pt>
                <c:pt idx="748">
                  <c:v>29.571349999999999</c:v>
                </c:pt>
                <c:pt idx="749">
                  <c:v>61.992719999999998</c:v>
                </c:pt>
                <c:pt idx="750">
                  <c:v>26.765720000000002</c:v>
                </c:pt>
                <c:pt idx="751">
                  <c:v>42.024120000000003</c:v>
                </c:pt>
                <c:pt idx="752">
                  <c:v>88.907740000000004</c:v>
                </c:pt>
                <c:pt idx="753">
                  <c:v>4.9557500000000001</c:v>
                </c:pt>
                <c:pt idx="754">
                  <c:v>34.725720000000003</c:v>
                </c:pt>
                <c:pt idx="755">
                  <c:v>85.212680000000006</c:v>
                </c:pt>
                <c:pt idx="756">
                  <c:v>5.5789999999999999E-2</c:v>
                </c:pt>
                <c:pt idx="757">
                  <c:v>92.829229999999995</c:v>
                </c:pt>
                <c:pt idx="758">
                  <c:v>21.94022</c:v>
                </c:pt>
                <c:pt idx="759">
                  <c:v>0.63182000000000005</c:v>
                </c:pt>
                <c:pt idx="760">
                  <c:v>79.013829999999999</c:v>
                </c:pt>
                <c:pt idx="761">
                  <c:v>57.355080000000001</c:v>
                </c:pt>
                <c:pt idx="762">
                  <c:v>98.481210000000004</c:v>
                </c:pt>
                <c:pt idx="763">
                  <c:v>9.4252300000000009</c:v>
                </c:pt>
                <c:pt idx="764">
                  <c:v>16.082899999999999</c:v>
                </c:pt>
                <c:pt idx="765">
                  <c:v>64.937669999999997</c:v>
                </c:pt>
                <c:pt idx="766">
                  <c:v>7.2324999999999999</c:v>
                </c:pt>
                <c:pt idx="767">
                  <c:v>27.803789999999999</c:v>
                </c:pt>
                <c:pt idx="768">
                  <c:v>36.436520000000002</c:v>
                </c:pt>
                <c:pt idx="769">
                  <c:v>66.409450000000007</c:v>
                </c:pt>
                <c:pt idx="770">
                  <c:v>37.056780000000003</c:v>
                </c:pt>
                <c:pt idx="771">
                  <c:v>55.00309</c:v>
                </c:pt>
                <c:pt idx="772">
                  <c:v>10.90357</c:v>
                </c:pt>
                <c:pt idx="773">
                  <c:v>63.657800000000002</c:v>
                </c:pt>
                <c:pt idx="774">
                  <c:v>54.125619999999998</c:v>
                </c:pt>
                <c:pt idx="775">
                  <c:v>57.181289999999997</c:v>
                </c:pt>
                <c:pt idx="776">
                  <c:v>80.652590000000004</c:v>
                </c:pt>
                <c:pt idx="777">
                  <c:v>10.5136</c:v>
                </c:pt>
                <c:pt idx="778">
                  <c:v>91.184520000000006</c:v>
                </c:pt>
                <c:pt idx="779">
                  <c:v>53.386670000000002</c:v>
                </c:pt>
                <c:pt idx="780">
                  <c:v>96.953490000000002</c:v>
                </c:pt>
                <c:pt idx="781">
                  <c:v>82.852310000000003</c:v>
                </c:pt>
                <c:pt idx="782">
                  <c:v>70.562309999999997</c:v>
                </c:pt>
                <c:pt idx="783">
                  <c:v>80.453069999999997</c:v>
                </c:pt>
                <c:pt idx="784">
                  <c:v>30.476890000000001</c:v>
                </c:pt>
                <c:pt idx="785">
                  <c:v>11.531689999999999</c:v>
                </c:pt>
                <c:pt idx="786">
                  <c:v>94.571129999999997</c:v>
                </c:pt>
                <c:pt idx="787">
                  <c:v>35.382840000000002</c:v>
                </c:pt>
                <c:pt idx="788">
                  <c:v>63.217390000000002</c:v>
                </c:pt>
                <c:pt idx="789">
                  <c:v>31.35819</c:v>
                </c:pt>
                <c:pt idx="790">
                  <c:v>28.557040000000001</c:v>
                </c:pt>
                <c:pt idx="791">
                  <c:v>14.63237</c:v>
                </c:pt>
                <c:pt idx="792">
                  <c:v>67.45926</c:v>
                </c:pt>
                <c:pt idx="793">
                  <c:v>63.112690000000001</c:v>
                </c:pt>
                <c:pt idx="794">
                  <c:v>16.794830000000001</c:v>
                </c:pt>
                <c:pt idx="795">
                  <c:v>10.190630000000001</c:v>
                </c:pt>
                <c:pt idx="796">
                  <c:v>9.2273599999999991</c:v>
                </c:pt>
                <c:pt idx="797">
                  <c:v>33.608170000000001</c:v>
                </c:pt>
                <c:pt idx="798">
                  <c:v>88.084890000000001</c:v>
                </c:pt>
                <c:pt idx="799">
                  <c:v>26.933910000000001</c:v>
                </c:pt>
                <c:pt idx="800">
                  <c:v>5.5184600000000001</c:v>
                </c:pt>
                <c:pt idx="801">
                  <c:v>37.419980000000002</c:v>
                </c:pt>
                <c:pt idx="802">
                  <c:v>53.842350000000003</c:v>
                </c:pt>
                <c:pt idx="803">
                  <c:v>92.903559999999999</c:v>
                </c:pt>
                <c:pt idx="804">
                  <c:v>59.952750000000002</c:v>
                </c:pt>
                <c:pt idx="805">
                  <c:v>88.525480000000002</c:v>
                </c:pt>
                <c:pt idx="806">
                  <c:v>67.801349999999999</c:v>
                </c:pt>
                <c:pt idx="807">
                  <c:v>46.801600000000001</c:v>
                </c:pt>
                <c:pt idx="808">
                  <c:v>59.978589999999997</c:v>
                </c:pt>
                <c:pt idx="809">
                  <c:v>43.553820000000002</c:v>
                </c:pt>
                <c:pt idx="810">
                  <c:v>26.860320000000002</c:v>
                </c:pt>
                <c:pt idx="811">
                  <c:v>95.953760000000003</c:v>
                </c:pt>
                <c:pt idx="812">
                  <c:v>30.01979</c:v>
                </c:pt>
                <c:pt idx="813">
                  <c:v>39.410539999999997</c:v>
                </c:pt>
                <c:pt idx="814">
                  <c:v>75.08569</c:v>
                </c:pt>
                <c:pt idx="815">
                  <c:v>87.539019999999994</c:v>
                </c:pt>
                <c:pt idx="816">
                  <c:v>82.633129999999994</c:v>
                </c:pt>
                <c:pt idx="817">
                  <c:v>92.279110000000003</c:v>
                </c:pt>
                <c:pt idx="818">
                  <c:v>16.411210000000001</c:v>
                </c:pt>
                <c:pt idx="819">
                  <c:v>68.044049999999999</c:v>
                </c:pt>
                <c:pt idx="820">
                  <c:v>80.078059999999994</c:v>
                </c:pt>
                <c:pt idx="821">
                  <c:v>52.981020000000001</c:v>
                </c:pt>
                <c:pt idx="822">
                  <c:v>60.485689999999998</c:v>
                </c:pt>
                <c:pt idx="823">
                  <c:v>2.7979099999999999</c:v>
                </c:pt>
                <c:pt idx="824">
                  <c:v>54.065640000000002</c:v>
                </c:pt>
                <c:pt idx="825">
                  <c:v>76.04016</c:v>
                </c:pt>
                <c:pt idx="826">
                  <c:v>87.658760000000001</c:v>
                </c:pt>
                <c:pt idx="827">
                  <c:v>48.732729999999997</c:v>
                </c:pt>
                <c:pt idx="828">
                  <c:v>62.536569999999998</c:v>
                </c:pt>
                <c:pt idx="829">
                  <c:v>62.906230000000001</c:v>
                </c:pt>
                <c:pt idx="830">
                  <c:v>67.885940000000005</c:v>
                </c:pt>
                <c:pt idx="831">
                  <c:v>21.471109999999999</c:v>
                </c:pt>
                <c:pt idx="832">
                  <c:v>74.66377</c:v>
                </c:pt>
                <c:pt idx="833">
                  <c:v>19.68458</c:v>
                </c:pt>
                <c:pt idx="834">
                  <c:v>83.918260000000004</c:v>
                </c:pt>
                <c:pt idx="835">
                  <c:v>51.240630000000003</c:v>
                </c:pt>
                <c:pt idx="836">
                  <c:v>5.8856900000000003</c:v>
                </c:pt>
                <c:pt idx="837">
                  <c:v>97.875900000000001</c:v>
                </c:pt>
                <c:pt idx="838">
                  <c:v>31.819030000000001</c:v>
                </c:pt>
                <c:pt idx="839">
                  <c:v>28.598790000000001</c:v>
                </c:pt>
                <c:pt idx="840">
                  <c:v>60.421990000000001</c:v>
                </c:pt>
                <c:pt idx="841">
                  <c:v>70.566879999999998</c:v>
                </c:pt>
                <c:pt idx="842">
                  <c:v>60.016330000000004</c:v>
                </c:pt>
                <c:pt idx="843">
                  <c:v>15.053649999999999</c:v>
                </c:pt>
                <c:pt idx="844">
                  <c:v>31.706150000000001</c:v>
                </c:pt>
                <c:pt idx="845">
                  <c:v>32.991300000000003</c:v>
                </c:pt>
                <c:pt idx="846">
                  <c:v>70.081490000000002</c:v>
                </c:pt>
                <c:pt idx="847">
                  <c:v>49.255740000000003</c:v>
                </c:pt>
                <c:pt idx="848">
                  <c:v>22.736630000000002</c:v>
                </c:pt>
                <c:pt idx="849">
                  <c:v>83.827860000000001</c:v>
                </c:pt>
                <c:pt idx="850">
                  <c:v>33.862450000000003</c:v>
                </c:pt>
                <c:pt idx="851">
                  <c:v>95.378039999999999</c:v>
                </c:pt>
                <c:pt idx="852">
                  <c:v>70.719459999999998</c:v>
                </c:pt>
                <c:pt idx="853">
                  <c:v>45.01361</c:v>
                </c:pt>
                <c:pt idx="854">
                  <c:v>61.573450000000001</c:v>
                </c:pt>
                <c:pt idx="855">
                  <c:v>15.32625</c:v>
                </c:pt>
                <c:pt idx="856">
                  <c:v>48.519120000000001</c:v>
                </c:pt>
                <c:pt idx="857">
                  <c:v>92.780510000000007</c:v>
                </c:pt>
                <c:pt idx="858">
                  <c:v>55.701970000000003</c:v>
                </c:pt>
                <c:pt idx="859">
                  <c:v>94.522109999999998</c:v>
                </c:pt>
                <c:pt idx="860">
                  <c:v>44.994239999999998</c:v>
                </c:pt>
                <c:pt idx="861">
                  <c:v>4.8772799999999998</c:v>
                </c:pt>
                <c:pt idx="862">
                  <c:v>57.545319999999997</c:v>
                </c:pt>
                <c:pt idx="863">
                  <c:v>54.211820000000003</c:v>
                </c:pt>
                <c:pt idx="864">
                  <c:v>52.280589999999997</c:v>
                </c:pt>
                <c:pt idx="865">
                  <c:v>50.09057</c:v>
                </c:pt>
                <c:pt idx="866">
                  <c:v>23.765789999999999</c:v>
                </c:pt>
                <c:pt idx="867">
                  <c:v>67.705839999999995</c:v>
                </c:pt>
                <c:pt idx="868">
                  <c:v>30.615600000000001</c:v>
                </c:pt>
                <c:pt idx="869">
                  <c:v>11.843019999999999</c:v>
                </c:pt>
                <c:pt idx="870">
                  <c:v>27.85783</c:v>
                </c:pt>
                <c:pt idx="871">
                  <c:v>8.9484200000000005</c:v>
                </c:pt>
                <c:pt idx="872">
                  <c:v>90.454409999999996</c:v>
                </c:pt>
                <c:pt idx="873">
                  <c:v>23.316189999999999</c:v>
                </c:pt>
                <c:pt idx="874">
                  <c:v>70.726820000000004</c:v>
                </c:pt>
                <c:pt idx="875">
                  <c:v>48.164360000000002</c:v>
                </c:pt>
                <c:pt idx="876">
                  <c:v>2.30911</c:v>
                </c:pt>
                <c:pt idx="877">
                  <c:v>69.37791</c:v>
                </c:pt>
                <c:pt idx="878">
                  <c:v>53.169899999999998</c:v>
                </c:pt>
                <c:pt idx="879">
                  <c:v>98.688990000000004</c:v>
                </c:pt>
                <c:pt idx="880">
                  <c:v>62.028350000000003</c:v>
                </c:pt>
                <c:pt idx="881">
                  <c:v>81.576520000000002</c:v>
                </c:pt>
                <c:pt idx="882">
                  <c:v>67.303460000000001</c:v>
                </c:pt>
                <c:pt idx="883">
                  <c:v>71.917789999999997</c:v>
                </c:pt>
                <c:pt idx="884">
                  <c:v>49.63946</c:v>
                </c:pt>
                <c:pt idx="885">
                  <c:v>21.999030000000001</c:v>
                </c:pt>
                <c:pt idx="886">
                  <c:v>74.143879999999996</c:v>
                </c:pt>
                <c:pt idx="887">
                  <c:v>34.679049999999997</c:v>
                </c:pt>
                <c:pt idx="888">
                  <c:v>35.545940000000002</c:v>
                </c:pt>
                <c:pt idx="889">
                  <c:v>97.22784</c:v>
                </c:pt>
                <c:pt idx="890">
                  <c:v>19.982600000000001</c:v>
                </c:pt>
                <c:pt idx="891">
                  <c:v>28.246780000000001</c:v>
                </c:pt>
                <c:pt idx="892">
                  <c:v>80.445970000000003</c:v>
                </c:pt>
                <c:pt idx="893">
                  <c:v>39.033349999999999</c:v>
                </c:pt>
                <c:pt idx="894">
                  <c:v>53.883580000000002</c:v>
                </c:pt>
                <c:pt idx="895">
                  <c:v>75.450450000000004</c:v>
                </c:pt>
                <c:pt idx="896">
                  <c:v>53.238669999999999</c:v>
                </c:pt>
                <c:pt idx="897">
                  <c:v>42.14546</c:v>
                </c:pt>
                <c:pt idx="898">
                  <c:v>59.820590000000003</c:v>
                </c:pt>
                <c:pt idx="899">
                  <c:v>89.351759999999999</c:v>
                </c:pt>
                <c:pt idx="900">
                  <c:v>14.236499999999999</c:v>
                </c:pt>
                <c:pt idx="901">
                  <c:v>42.358580000000003</c:v>
                </c:pt>
                <c:pt idx="902">
                  <c:v>36.654319999999998</c:v>
                </c:pt>
                <c:pt idx="903">
                  <c:v>6.1269600000000004</c:v>
                </c:pt>
                <c:pt idx="904">
                  <c:v>85.912859999999995</c:v>
                </c:pt>
                <c:pt idx="905">
                  <c:v>40.866439999999997</c:v>
                </c:pt>
                <c:pt idx="906">
                  <c:v>38.523969999999998</c:v>
                </c:pt>
                <c:pt idx="907">
                  <c:v>36.635159999999999</c:v>
                </c:pt>
                <c:pt idx="908">
                  <c:v>94.64</c:v>
                </c:pt>
                <c:pt idx="909">
                  <c:v>95.523840000000007</c:v>
                </c:pt>
                <c:pt idx="910">
                  <c:v>32.93271</c:v>
                </c:pt>
                <c:pt idx="911">
                  <c:v>15.226419999999999</c:v>
                </c:pt>
                <c:pt idx="912">
                  <c:v>65.218040000000002</c:v>
                </c:pt>
                <c:pt idx="913">
                  <c:v>48.638179999999998</c:v>
                </c:pt>
                <c:pt idx="914">
                  <c:v>94.799350000000004</c:v>
                </c:pt>
                <c:pt idx="915">
                  <c:v>17.97119</c:v>
                </c:pt>
                <c:pt idx="916">
                  <c:v>41.349670000000003</c:v>
                </c:pt>
                <c:pt idx="917">
                  <c:v>3.7948900000000001</c:v>
                </c:pt>
                <c:pt idx="918">
                  <c:v>34.146160000000002</c:v>
                </c:pt>
                <c:pt idx="919">
                  <c:v>39.485979999999998</c:v>
                </c:pt>
                <c:pt idx="920">
                  <c:v>80.479979999999998</c:v>
                </c:pt>
                <c:pt idx="921">
                  <c:v>70.031459999999996</c:v>
                </c:pt>
                <c:pt idx="922">
                  <c:v>3.3970500000000001</c:v>
                </c:pt>
                <c:pt idx="923">
                  <c:v>82.999759999999995</c:v>
                </c:pt>
                <c:pt idx="924">
                  <c:v>81.960009999999997</c:v>
                </c:pt>
                <c:pt idx="925">
                  <c:v>34.029780000000002</c:v>
                </c:pt>
                <c:pt idx="926">
                  <c:v>97.127020000000002</c:v>
                </c:pt>
                <c:pt idx="927">
                  <c:v>84.548339999999996</c:v>
                </c:pt>
                <c:pt idx="928">
                  <c:v>37.092320000000001</c:v>
                </c:pt>
                <c:pt idx="929">
                  <c:v>6.7069599999999996</c:v>
                </c:pt>
                <c:pt idx="930">
                  <c:v>34.940570000000001</c:v>
                </c:pt>
                <c:pt idx="931">
                  <c:v>47.052790000000002</c:v>
                </c:pt>
                <c:pt idx="932">
                  <c:v>93.630669999999995</c:v>
                </c:pt>
                <c:pt idx="933">
                  <c:v>15.41122</c:v>
                </c:pt>
                <c:pt idx="934">
                  <c:v>4.1992900000000004</c:v>
                </c:pt>
                <c:pt idx="935">
                  <c:v>84.692719999999994</c:v>
                </c:pt>
                <c:pt idx="936">
                  <c:v>29.598800000000001</c:v>
                </c:pt>
                <c:pt idx="937">
                  <c:v>53.762369999999997</c:v>
                </c:pt>
                <c:pt idx="938">
                  <c:v>4.5760000000000002E-2</c:v>
                </c:pt>
                <c:pt idx="939">
                  <c:v>49.319510000000001</c:v>
                </c:pt>
                <c:pt idx="940">
                  <c:v>99.292850000000001</c:v>
                </c:pt>
                <c:pt idx="941">
                  <c:v>60.474069999999998</c:v>
                </c:pt>
                <c:pt idx="942">
                  <c:v>1.7180200000000001</c:v>
                </c:pt>
                <c:pt idx="943">
                  <c:v>35.177970000000002</c:v>
                </c:pt>
                <c:pt idx="944">
                  <c:v>46.762419999999999</c:v>
                </c:pt>
                <c:pt idx="945">
                  <c:v>67.451030000000003</c:v>
                </c:pt>
                <c:pt idx="946">
                  <c:v>57.78528</c:v>
                </c:pt>
                <c:pt idx="947">
                  <c:v>52.132150000000003</c:v>
                </c:pt>
                <c:pt idx="948">
                  <c:v>55.234639999999999</c:v>
                </c:pt>
                <c:pt idx="949">
                  <c:v>68.691500000000005</c:v>
                </c:pt>
                <c:pt idx="950">
                  <c:v>33.766570000000002</c:v>
                </c:pt>
                <c:pt idx="951">
                  <c:v>8.6315600000000003</c:v>
                </c:pt>
                <c:pt idx="952">
                  <c:v>31.194600000000001</c:v>
                </c:pt>
                <c:pt idx="953">
                  <c:v>31.906849999999999</c:v>
                </c:pt>
                <c:pt idx="954">
                  <c:v>61.783349999999999</c:v>
                </c:pt>
                <c:pt idx="955">
                  <c:v>95.160579999999996</c:v>
                </c:pt>
                <c:pt idx="956">
                  <c:v>52.673879999999997</c:v>
                </c:pt>
                <c:pt idx="957">
                  <c:v>95.770489999999995</c:v>
                </c:pt>
                <c:pt idx="958">
                  <c:v>33.176160000000003</c:v>
                </c:pt>
                <c:pt idx="959">
                  <c:v>5.4958600000000004</c:v>
                </c:pt>
                <c:pt idx="960">
                  <c:v>17.783390000000001</c:v>
                </c:pt>
                <c:pt idx="961">
                  <c:v>26.713940000000001</c:v>
                </c:pt>
                <c:pt idx="962">
                  <c:v>28.906510000000001</c:v>
                </c:pt>
                <c:pt idx="963">
                  <c:v>56.175910000000002</c:v>
                </c:pt>
                <c:pt idx="964">
                  <c:v>30.157080000000001</c:v>
                </c:pt>
                <c:pt idx="965">
                  <c:v>88.018060000000006</c:v>
                </c:pt>
                <c:pt idx="966">
                  <c:v>5.1897799999999998</c:v>
                </c:pt>
                <c:pt idx="967">
                  <c:v>62.756659999999997</c:v>
                </c:pt>
                <c:pt idx="968">
                  <c:v>47.954970000000003</c:v>
                </c:pt>
                <c:pt idx="969">
                  <c:v>68.062049999999999</c:v>
                </c:pt>
                <c:pt idx="970">
                  <c:v>64.497050000000002</c:v>
                </c:pt>
                <c:pt idx="971">
                  <c:v>61.73019</c:v>
                </c:pt>
                <c:pt idx="972">
                  <c:v>87.684950000000001</c:v>
                </c:pt>
                <c:pt idx="973">
                  <c:v>11.068440000000001</c:v>
                </c:pt>
                <c:pt idx="974">
                  <c:v>58.41686</c:v>
                </c:pt>
                <c:pt idx="975">
                  <c:v>29.888960000000001</c:v>
                </c:pt>
                <c:pt idx="976">
                  <c:v>15.3399</c:v>
                </c:pt>
                <c:pt idx="977">
                  <c:v>32.597020000000001</c:v>
                </c:pt>
                <c:pt idx="978">
                  <c:v>40.989330000000002</c:v>
                </c:pt>
                <c:pt idx="979">
                  <c:v>24.976240000000001</c:v>
                </c:pt>
                <c:pt idx="980">
                  <c:v>40.778179999999999</c:v>
                </c:pt>
                <c:pt idx="981">
                  <c:v>46.246070000000003</c:v>
                </c:pt>
                <c:pt idx="982">
                  <c:v>21.598210000000002</c:v>
                </c:pt>
                <c:pt idx="983">
                  <c:v>94.238600000000005</c:v>
                </c:pt>
                <c:pt idx="984">
                  <c:v>46.790480000000002</c:v>
                </c:pt>
                <c:pt idx="985">
                  <c:v>81.362660000000005</c:v>
                </c:pt>
                <c:pt idx="986">
                  <c:v>35.817189999999997</c:v>
                </c:pt>
                <c:pt idx="987">
                  <c:v>88.311729999999997</c:v>
                </c:pt>
                <c:pt idx="988">
                  <c:v>29.784310000000001</c:v>
                </c:pt>
                <c:pt idx="989">
                  <c:v>73.738860000000003</c:v>
                </c:pt>
                <c:pt idx="990">
                  <c:v>49.153880000000001</c:v>
                </c:pt>
                <c:pt idx="991">
                  <c:v>75.482960000000006</c:v>
                </c:pt>
                <c:pt idx="992">
                  <c:v>58.620170000000002</c:v>
                </c:pt>
                <c:pt idx="993">
                  <c:v>98.528970000000001</c:v>
                </c:pt>
                <c:pt idx="994">
                  <c:v>49.99051</c:v>
                </c:pt>
                <c:pt idx="995">
                  <c:v>97.687939999999998</c:v>
                </c:pt>
                <c:pt idx="996">
                  <c:v>22.160599999999999</c:v>
                </c:pt>
                <c:pt idx="997">
                  <c:v>42.545909999999999</c:v>
                </c:pt>
                <c:pt idx="998">
                  <c:v>23.613759999999999</c:v>
                </c:pt>
                <c:pt idx="999">
                  <c:v>28.459330000000001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3-4C5F-BCE8-27F8F5C4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64352"/>
        <c:axId val="272351424"/>
      </c:scatterChart>
      <c:valAx>
        <c:axId val="24356435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51424"/>
        <c:crosses val="autoZero"/>
        <c:crossBetween val="midCat"/>
      </c:valAx>
      <c:valAx>
        <c:axId val="2723514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Results'!$V$1</c:f>
              <c:strCache>
                <c:ptCount val="1"/>
                <c:pt idx="0">
                  <c:v>Ranlux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Results'!$V$2:$V$2001</c:f>
              <c:numCache>
                <c:formatCode>General</c:formatCode>
                <c:ptCount val="2000"/>
                <c:pt idx="0">
                  <c:v>40.822270000000003</c:v>
                </c:pt>
                <c:pt idx="1">
                  <c:v>5.4121800000000002</c:v>
                </c:pt>
                <c:pt idx="2">
                  <c:v>24.418600000000001</c:v>
                </c:pt>
                <c:pt idx="3">
                  <c:v>71.433310000000006</c:v>
                </c:pt>
                <c:pt idx="4">
                  <c:v>88.004220000000004</c:v>
                </c:pt>
                <c:pt idx="5">
                  <c:v>84.266919999999999</c:v>
                </c:pt>
                <c:pt idx="6">
                  <c:v>58.364170000000001</c:v>
                </c:pt>
                <c:pt idx="7">
                  <c:v>43.774650000000001</c:v>
                </c:pt>
                <c:pt idx="8">
                  <c:v>10.602790000000001</c:v>
                </c:pt>
                <c:pt idx="9">
                  <c:v>68.361339999999998</c:v>
                </c:pt>
                <c:pt idx="10">
                  <c:v>25.784130000000001</c:v>
                </c:pt>
                <c:pt idx="11">
                  <c:v>86.33717</c:v>
                </c:pt>
                <c:pt idx="12">
                  <c:v>33.775530000000003</c:v>
                </c:pt>
                <c:pt idx="13">
                  <c:v>95.400660000000002</c:v>
                </c:pt>
                <c:pt idx="14">
                  <c:v>95.913210000000007</c:v>
                </c:pt>
                <c:pt idx="15">
                  <c:v>83.334440000000001</c:v>
                </c:pt>
                <c:pt idx="16">
                  <c:v>74.171180000000007</c:v>
                </c:pt>
                <c:pt idx="17">
                  <c:v>56.547310000000003</c:v>
                </c:pt>
                <c:pt idx="18">
                  <c:v>96.311769999999996</c:v>
                </c:pt>
                <c:pt idx="19">
                  <c:v>86.767039999999994</c:v>
                </c:pt>
                <c:pt idx="20">
                  <c:v>6.70974</c:v>
                </c:pt>
                <c:pt idx="21">
                  <c:v>11.06137</c:v>
                </c:pt>
                <c:pt idx="22">
                  <c:v>63.74259</c:v>
                </c:pt>
                <c:pt idx="23">
                  <c:v>79.651229999999998</c:v>
                </c:pt>
                <c:pt idx="24">
                  <c:v>84.414609999999996</c:v>
                </c:pt>
                <c:pt idx="25">
                  <c:v>11.777419999999999</c:v>
                </c:pt>
                <c:pt idx="26">
                  <c:v>97.047499999999999</c:v>
                </c:pt>
                <c:pt idx="27">
                  <c:v>12.36176</c:v>
                </c:pt>
                <c:pt idx="28">
                  <c:v>38.467640000000003</c:v>
                </c:pt>
                <c:pt idx="29">
                  <c:v>75.973609999999994</c:v>
                </c:pt>
                <c:pt idx="30">
                  <c:v>44.539450000000002</c:v>
                </c:pt>
                <c:pt idx="31">
                  <c:v>42.502369999999999</c:v>
                </c:pt>
                <c:pt idx="32">
                  <c:v>64.05077</c:v>
                </c:pt>
                <c:pt idx="33">
                  <c:v>87.938559999999995</c:v>
                </c:pt>
                <c:pt idx="34">
                  <c:v>47.406509999999997</c:v>
                </c:pt>
                <c:pt idx="35">
                  <c:v>39.868169999999999</c:v>
                </c:pt>
                <c:pt idx="36">
                  <c:v>0.19128999999999999</c:v>
                </c:pt>
                <c:pt idx="37">
                  <c:v>60.031759999999998</c:v>
                </c:pt>
                <c:pt idx="38">
                  <c:v>61.469740000000002</c:v>
                </c:pt>
                <c:pt idx="39">
                  <c:v>56.890160000000002</c:v>
                </c:pt>
                <c:pt idx="40">
                  <c:v>17.598279999999999</c:v>
                </c:pt>
                <c:pt idx="41">
                  <c:v>71.911029999999997</c:v>
                </c:pt>
                <c:pt idx="42">
                  <c:v>5.4918100000000001</c:v>
                </c:pt>
                <c:pt idx="43">
                  <c:v>87.10033</c:v>
                </c:pt>
                <c:pt idx="44">
                  <c:v>95.143749999999997</c:v>
                </c:pt>
                <c:pt idx="45">
                  <c:v>29.278839999999999</c:v>
                </c:pt>
                <c:pt idx="46">
                  <c:v>99.847930000000005</c:v>
                </c:pt>
                <c:pt idx="47">
                  <c:v>27.463000000000001</c:v>
                </c:pt>
                <c:pt idx="48">
                  <c:v>25.889220000000002</c:v>
                </c:pt>
                <c:pt idx="49">
                  <c:v>55.454520000000002</c:v>
                </c:pt>
                <c:pt idx="50">
                  <c:v>28.89001</c:v>
                </c:pt>
                <c:pt idx="51">
                  <c:v>60.16798</c:v>
                </c:pt>
                <c:pt idx="52">
                  <c:v>41.59102</c:v>
                </c:pt>
                <c:pt idx="53">
                  <c:v>46.682519999999997</c:v>
                </c:pt>
                <c:pt idx="54">
                  <c:v>75.849829999999997</c:v>
                </c:pt>
                <c:pt idx="55">
                  <c:v>84.358220000000003</c:v>
                </c:pt>
                <c:pt idx="56">
                  <c:v>77.787229999999994</c:v>
                </c:pt>
                <c:pt idx="57">
                  <c:v>15.107989999999999</c:v>
                </c:pt>
                <c:pt idx="58">
                  <c:v>47.563339999999997</c:v>
                </c:pt>
                <c:pt idx="59">
                  <c:v>44.999470000000002</c:v>
                </c:pt>
                <c:pt idx="60">
                  <c:v>57.409550000000003</c:v>
                </c:pt>
                <c:pt idx="61">
                  <c:v>98.693960000000004</c:v>
                </c:pt>
                <c:pt idx="62">
                  <c:v>32.541119999999999</c:v>
                </c:pt>
                <c:pt idx="63">
                  <c:v>49.480730000000001</c:v>
                </c:pt>
                <c:pt idx="64">
                  <c:v>92.617599999999996</c:v>
                </c:pt>
                <c:pt idx="65">
                  <c:v>18.679040000000001</c:v>
                </c:pt>
                <c:pt idx="66">
                  <c:v>9.4765499999999996</c:v>
                </c:pt>
                <c:pt idx="67">
                  <c:v>99.963160000000002</c:v>
                </c:pt>
                <c:pt idx="68">
                  <c:v>71.914140000000003</c:v>
                </c:pt>
                <c:pt idx="69">
                  <c:v>81.942880000000002</c:v>
                </c:pt>
                <c:pt idx="70">
                  <c:v>82.528720000000007</c:v>
                </c:pt>
                <c:pt idx="71">
                  <c:v>40.155589999999997</c:v>
                </c:pt>
                <c:pt idx="72">
                  <c:v>17.111889999999999</c:v>
                </c:pt>
                <c:pt idx="73">
                  <c:v>60.740009999999998</c:v>
                </c:pt>
                <c:pt idx="74">
                  <c:v>22.52383</c:v>
                </c:pt>
                <c:pt idx="75">
                  <c:v>96.984120000000004</c:v>
                </c:pt>
                <c:pt idx="76">
                  <c:v>26.57816</c:v>
                </c:pt>
                <c:pt idx="77">
                  <c:v>72.881100000000004</c:v>
                </c:pt>
                <c:pt idx="78">
                  <c:v>95.411569999999998</c:v>
                </c:pt>
                <c:pt idx="79">
                  <c:v>49.971469999999997</c:v>
                </c:pt>
                <c:pt idx="80">
                  <c:v>54.082880000000003</c:v>
                </c:pt>
                <c:pt idx="81">
                  <c:v>63.872239999999998</c:v>
                </c:pt>
                <c:pt idx="82">
                  <c:v>81.153919999999999</c:v>
                </c:pt>
                <c:pt idx="83">
                  <c:v>47.209269999999997</c:v>
                </c:pt>
                <c:pt idx="84">
                  <c:v>44.618079999999999</c:v>
                </c:pt>
                <c:pt idx="85">
                  <c:v>46.596589999999999</c:v>
                </c:pt>
                <c:pt idx="86">
                  <c:v>12.41619</c:v>
                </c:pt>
                <c:pt idx="87">
                  <c:v>95.114829999999998</c:v>
                </c:pt>
                <c:pt idx="88">
                  <c:v>50.71893</c:v>
                </c:pt>
                <c:pt idx="89">
                  <c:v>40.02084</c:v>
                </c:pt>
                <c:pt idx="90">
                  <c:v>19.437940000000001</c:v>
                </c:pt>
                <c:pt idx="91">
                  <c:v>64.900490000000005</c:v>
                </c:pt>
                <c:pt idx="92">
                  <c:v>17.408300000000001</c:v>
                </c:pt>
                <c:pt idx="93">
                  <c:v>51.521360000000001</c:v>
                </c:pt>
                <c:pt idx="94">
                  <c:v>64.987520000000004</c:v>
                </c:pt>
                <c:pt idx="95">
                  <c:v>95.538340000000005</c:v>
                </c:pt>
                <c:pt idx="96">
                  <c:v>98.359089999999995</c:v>
                </c:pt>
                <c:pt idx="97">
                  <c:v>91.869259999999997</c:v>
                </c:pt>
                <c:pt idx="98">
                  <c:v>7.4071999999999996</c:v>
                </c:pt>
                <c:pt idx="99">
                  <c:v>45.917079999999999</c:v>
                </c:pt>
                <c:pt idx="100">
                  <c:v>98.25206</c:v>
                </c:pt>
                <c:pt idx="101">
                  <c:v>30.035710000000002</c:v>
                </c:pt>
                <c:pt idx="102">
                  <c:v>32.487340000000003</c:v>
                </c:pt>
                <c:pt idx="103">
                  <c:v>26.748270000000002</c:v>
                </c:pt>
                <c:pt idx="104">
                  <c:v>84.462410000000006</c:v>
                </c:pt>
                <c:pt idx="105">
                  <c:v>40.876640000000002</c:v>
                </c:pt>
                <c:pt idx="106">
                  <c:v>78.517359999999996</c:v>
                </c:pt>
                <c:pt idx="107">
                  <c:v>1.6317299999999999</c:v>
                </c:pt>
                <c:pt idx="108">
                  <c:v>83.054760000000002</c:v>
                </c:pt>
                <c:pt idx="109">
                  <c:v>79.862949999999998</c:v>
                </c:pt>
                <c:pt idx="110">
                  <c:v>27.686730000000001</c:v>
                </c:pt>
                <c:pt idx="111">
                  <c:v>72.943079999999995</c:v>
                </c:pt>
                <c:pt idx="112">
                  <c:v>30.742249999999999</c:v>
                </c:pt>
                <c:pt idx="113">
                  <c:v>75.523629999999997</c:v>
                </c:pt>
                <c:pt idx="114">
                  <c:v>55.658610000000003</c:v>
                </c:pt>
                <c:pt idx="115">
                  <c:v>86.358729999999994</c:v>
                </c:pt>
                <c:pt idx="116">
                  <c:v>84.045450000000002</c:v>
                </c:pt>
                <c:pt idx="117">
                  <c:v>81.745459999999994</c:v>
                </c:pt>
                <c:pt idx="118">
                  <c:v>4.8698499999999996</c:v>
                </c:pt>
                <c:pt idx="119">
                  <c:v>43.96172</c:v>
                </c:pt>
                <c:pt idx="120">
                  <c:v>21.419229999999999</c:v>
                </c:pt>
                <c:pt idx="121">
                  <c:v>54.847580000000001</c:v>
                </c:pt>
                <c:pt idx="122">
                  <c:v>48.074109999999997</c:v>
                </c:pt>
                <c:pt idx="123">
                  <c:v>29.603670000000001</c:v>
                </c:pt>
                <c:pt idx="124">
                  <c:v>49.588810000000002</c:v>
                </c:pt>
                <c:pt idx="125">
                  <c:v>33.642409999999998</c:v>
                </c:pt>
                <c:pt idx="126">
                  <c:v>99.265330000000006</c:v>
                </c:pt>
                <c:pt idx="127">
                  <c:v>68.726830000000007</c:v>
                </c:pt>
                <c:pt idx="128">
                  <c:v>99.525400000000005</c:v>
                </c:pt>
                <c:pt idx="129">
                  <c:v>49.490929999999999</c:v>
                </c:pt>
                <c:pt idx="130">
                  <c:v>49.888680000000001</c:v>
                </c:pt>
                <c:pt idx="131">
                  <c:v>61.304870000000001</c:v>
                </c:pt>
                <c:pt idx="132">
                  <c:v>26.07883</c:v>
                </c:pt>
                <c:pt idx="133">
                  <c:v>43.112270000000002</c:v>
                </c:pt>
                <c:pt idx="134">
                  <c:v>20.00864</c:v>
                </c:pt>
                <c:pt idx="135">
                  <c:v>38.553570000000001</c:v>
                </c:pt>
                <c:pt idx="136">
                  <c:v>41.877420000000001</c:v>
                </c:pt>
                <c:pt idx="137">
                  <c:v>73.139359999999996</c:v>
                </c:pt>
                <c:pt idx="138">
                  <c:v>48.354770000000002</c:v>
                </c:pt>
                <c:pt idx="139">
                  <c:v>6.0880000000000001</c:v>
                </c:pt>
                <c:pt idx="140">
                  <c:v>17.88054</c:v>
                </c:pt>
                <c:pt idx="141">
                  <c:v>2.8935900000000001</c:v>
                </c:pt>
                <c:pt idx="142">
                  <c:v>72.718130000000002</c:v>
                </c:pt>
                <c:pt idx="143">
                  <c:v>84.576800000000006</c:v>
                </c:pt>
                <c:pt idx="144">
                  <c:v>22.991</c:v>
                </c:pt>
                <c:pt idx="145">
                  <c:v>77.504890000000003</c:v>
                </c:pt>
                <c:pt idx="146">
                  <c:v>30.748650000000001</c:v>
                </c:pt>
                <c:pt idx="147">
                  <c:v>67.289529999999999</c:v>
                </c:pt>
                <c:pt idx="148">
                  <c:v>84.372119999999995</c:v>
                </c:pt>
                <c:pt idx="149">
                  <c:v>55.992890000000003</c:v>
                </c:pt>
                <c:pt idx="150">
                  <c:v>70.661209999999997</c:v>
                </c:pt>
                <c:pt idx="151">
                  <c:v>91.136499999999998</c:v>
                </c:pt>
                <c:pt idx="152">
                  <c:v>32.783450000000002</c:v>
                </c:pt>
                <c:pt idx="153">
                  <c:v>87.671670000000006</c:v>
                </c:pt>
                <c:pt idx="154">
                  <c:v>72.616619999999998</c:v>
                </c:pt>
                <c:pt idx="155">
                  <c:v>55.996789999999997</c:v>
                </c:pt>
                <c:pt idx="156">
                  <c:v>64.128429999999994</c:v>
                </c:pt>
                <c:pt idx="157">
                  <c:v>21.49127</c:v>
                </c:pt>
                <c:pt idx="158">
                  <c:v>76.670900000000003</c:v>
                </c:pt>
                <c:pt idx="159">
                  <c:v>71.902829999999994</c:v>
                </c:pt>
                <c:pt idx="160">
                  <c:v>46.613520000000001</c:v>
                </c:pt>
                <c:pt idx="161">
                  <c:v>88.521000000000001</c:v>
                </c:pt>
                <c:pt idx="162">
                  <c:v>38.550719999999998</c:v>
                </c:pt>
                <c:pt idx="163">
                  <c:v>61.632680000000001</c:v>
                </c:pt>
                <c:pt idx="164">
                  <c:v>63.838619999999999</c:v>
                </c:pt>
                <c:pt idx="165">
                  <c:v>11.625450000000001</c:v>
                </c:pt>
                <c:pt idx="166">
                  <c:v>24.190650000000002</c:v>
                </c:pt>
                <c:pt idx="167">
                  <c:v>31.235790000000001</c:v>
                </c:pt>
                <c:pt idx="168">
                  <c:v>12.582750000000001</c:v>
                </c:pt>
                <c:pt idx="169">
                  <c:v>73.37021</c:v>
                </c:pt>
                <c:pt idx="170">
                  <c:v>69.170680000000004</c:v>
                </c:pt>
                <c:pt idx="171">
                  <c:v>31.19426</c:v>
                </c:pt>
                <c:pt idx="172">
                  <c:v>80.589290000000005</c:v>
                </c:pt>
                <c:pt idx="173">
                  <c:v>59.762880000000003</c:v>
                </c:pt>
                <c:pt idx="174">
                  <c:v>9.4714500000000008</c:v>
                </c:pt>
                <c:pt idx="175">
                  <c:v>68.272509999999997</c:v>
                </c:pt>
                <c:pt idx="176">
                  <c:v>25.649570000000001</c:v>
                </c:pt>
                <c:pt idx="177">
                  <c:v>51.000450000000001</c:v>
                </c:pt>
                <c:pt idx="178">
                  <c:v>25.70298</c:v>
                </c:pt>
                <c:pt idx="179">
                  <c:v>53.479419999999998</c:v>
                </c:pt>
                <c:pt idx="180">
                  <c:v>7.5357599999999998</c:v>
                </c:pt>
                <c:pt idx="181">
                  <c:v>29.395150000000001</c:v>
                </c:pt>
                <c:pt idx="182">
                  <c:v>42.919609999999999</c:v>
                </c:pt>
                <c:pt idx="183">
                  <c:v>28.88869</c:v>
                </c:pt>
                <c:pt idx="184">
                  <c:v>65.293350000000004</c:v>
                </c:pt>
                <c:pt idx="185">
                  <c:v>72.085369999999998</c:v>
                </c:pt>
                <c:pt idx="186">
                  <c:v>15.716950000000001</c:v>
                </c:pt>
                <c:pt idx="187">
                  <c:v>44.291159999999998</c:v>
                </c:pt>
                <c:pt idx="188">
                  <c:v>24.19144</c:v>
                </c:pt>
                <c:pt idx="189">
                  <c:v>55.369509999999998</c:v>
                </c:pt>
                <c:pt idx="190">
                  <c:v>18.908159999999999</c:v>
                </c:pt>
                <c:pt idx="191">
                  <c:v>60.615490000000001</c:v>
                </c:pt>
                <c:pt idx="192">
                  <c:v>29.628270000000001</c:v>
                </c:pt>
                <c:pt idx="193">
                  <c:v>90.902119999999996</c:v>
                </c:pt>
                <c:pt idx="194">
                  <c:v>25.141570000000002</c:v>
                </c:pt>
                <c:pt idx="195">
                  <c:v>16.896170000000001</c:v>
                </c:pt>
                <c:pt idx="196">
                  <c:v>66.317059999999998</c:v>
                </c:pt>
                <c:pt idx="197">
                  <c:v>73.821209999999994</c:v>
                </c:pt>
                <c:pt idx="198">
                  <c:v>36.303759999999997</c:v>
                </c:pt>
                <c:pt idx="199">
                  <c:v>10.761950000000001</c:v>
                </c:pt>
                <c:pt idx="200">
                  <c:v>57.06353</c:v>
                </c:pt>
                <c:pt idx="201">
                  <c:v>98.990179999999995</c:v>
                </c:pt>
                <c:pt idx="202">
                  <c:v>96.299239999999998</c:v>
                </c:pt>
                <c:pt idx="203">
                  <c:v>38.58249</c:v>
                </c:pt>
                <c:pt idx="204">
                  <c:v>41.153190000000002</c:v>
                </c:pt>
                <c:pt idx="205">
                  <c:v>84.176339999999996</c:v>
                </c:pt>
                <c:pt idx="206">
                  <c:v>57.784979999999997</c:v>
                </c:pt>
                <c:pt idx="207">
                  <c:v>17.226120000000002</c:v>
                </c:pt>
                <c:pt idx="208">
                  <c:v>19.820620000000002</c:v>
                </c:pt>
                <c:pt idx="209">
                  <c:v>8.7317300000000007</c:v>
                </c:pt>
                <c:pt idx="210">
                  <c:v>60.22325</c:v>
                </c:pt>
                <c:pt idx="211">
                  <c:v>13.2416</c:v>
                </c:pt>
                <c:pt idx="212">
                  <c:v>57.855049999999999</c:v>
                </c:pt>
                <c:pt idx="213">
                  <c:v>82.575270000000003</c:v>
                </c:pt>
                <c:pt idx="214">
                  <c:v>16.0351</c:v>
                </c:pt>
                <c:pt idx="215">
                  <c:v>56.541379999999997</c:v>
                </c:pt>
                <c:pt idx="216">
                  <c:v>65.660060000000001</c:v>
                </c:pt>
                <c:pt idx="217">
                  <c:v>5.9559800000000003</c:v>
                </c:pt>
                <c:pt idx="218">
                  <c:v>48.301830000000002</c:v>
                </c:pt>
                <c:pt idx="219">
                  <c:v>79.321250000000006</c:v>
                </c:pt>
                <c:pt idx="220">
                  <c:v>16.6188</c:v>
                </c:pt>
                <c:pt idx="221">
                  <c:v>53.085140000000003</c:v>
                </c:pt>
                <c:pt idx="222">
                  <c:v>72.857380000000006</c:v>
                </c:pt>
                <c:pt idx="223">
                  <c:v>65.957380000000001</c:v>
                </c:pt>
                <c:pt idx="224">
                  <c:v>90.204890000000006</c:v>
                </c:pt>
                <c:pt idx="225">
                  <c:v>19.72306</c:v>
                </c:pt>
                <c:pt idx="226">
                  <c:v>23.386140000000001</c:v>
                </c:pt>
                <c:pt idx="227">
                  <c:v>34.845080000000003</c:v>
                </c:pt>
                <c:pt idx="228">
                  <c:v>33.791840000000001</c:v>
                </c:pt>
                <c:pt idx="229">
                  <c:v>38.722169999999998</c:v>
                </c:pt>
                <c:pt idx="230">
                  <c:v>9.4993800000000004</c:v>
                </c:pt>
                <c:pt idx="231">
                  <c:v>84.481790000000004</c:v>
                </c:pt>
                <c:pt idx="232">
                  <c:v>77.736810000000006</c:v>
                </c:pt>
                <c:pt idx="233">
                  <c:v>91.771029999999996</c:v>
                </c:pt>
                <c:pt idx="234">
                  <c:v>70.028670000000005</c:v>
                </c:pt>
                <c:pt idx="235">
                  <c:v>93.315470000000005</c:v>
                </c:pt>
                <c:pt idx="236">
                  <c:v>35.216720000000002</c:v>
                </c:pt>
                <c:pt idx="237">
                  <c:v>69.582419999999999</c:v>
                </c:pt>
                <c:pt idx="238">
                  <c:v>58.991500000000002</c:v>
                </c:pt>
                <c:pt idx="239">
                  <c:v>89.468639999999994</c:v>
                </c:pt>
                <c:pt idx="240">
                  <c:v>54.025089999999999</c:v>
                </c:pt>
                <c:pt idx="241">
                  <c:v>92.533349999999999</c:v>
                </c:pt>
                <c:pt idx="242">
                  <c:v>14.739129999999999</c:v>
                </c:pt>
                <c:pt idx="243">
                  <c:v>75.754369999999994</c:v>
                </c:pt>
                <c:pt idx="244">
                  <c:v>46.999929999999999</c:v>
                </c:pt>
                <c:pt idx="245">
                  <c:v>5.2341800000000003</c:v>
                </c:pt>
                <c:pt idx="246">
                  <c:v>61.00853</c:v>
                </c:pt>
                <c:pt idx="247">
                  <c:v>30.043759999999999</c:v>
                </c:pt>
                <c:pt idx="248">
                  <c:v>21.432099999999998</c:v>
                </c:pt>
                <c:pt idx="249">
                  <c:v>4.1378399999999997</c:v>
                </c:pt>
                <c:pt idx="250">
                  <c:v>5.4992999999999999</c:v>
                </c:pt>
                <c:pt idx="251">
                  <c:v>32.102580000000003</c:v>
                </c:pt>
                <c:pt idx="252">
                  <c:v>69.758459999999999</c:v>
                </c:pt>
                <c:pt idx="253">
                  <c:v>5.4287799999999997</c:v>
                </c:pt>
                <c:pt idx="254">
                  <c:v>6.7888900000000003</c:v>
                </c:pt>
                <c:pt idx="255">
                  <c:v>25.339759999999998</c:v>
                </c:pt>
                <c:pt idx="256">
                  <c:v>83.81335</c:v>
                </c:pt>
                <c:pt idx="257">
                  <c:v>13.02764</c:v>
                </c:pt>
                <c:pt idx="258">
                  <c:v>54.754930000000002</c:v>
                </c:pt>
                <c:pt idx="259">
                  <c:v>19.74211</c:v>
                </c:pt>
                <c:pt idx="260">
                  <c:v>12.965260000000001</c:v>
                </c:pt>
                <c:pt idx="261">
                  <c:v>11.01323</c:v>
                </c:pt>
                <c:pt idx="262">
                  <c:v>21.148289999999999</c:v>
                </c:pt>
                <c:pt idx="263">
                  <c:v>72.411519999999996</c:v>
                </c:pt>
                <c:pt idx="264">
                  <c:v>39.405470000000001</c:v>
                </c:pt>
                <c:pt idx="265">
                  <c:v>62.248539999999998</c:v>
                </c:pt>
                <c:pt idx="266">
                  <c:v>76.341080000000005</c:v>
                </c:pt>
                <c:pt idx="267">
                  <c:v>51.290610000000001</c:v>
                </c:pt>
                <c:pt idx="268">
                  <c:v>86.908969999999997</c:v>
                </c:pt>
                <c:pt idx="269">
                  <c:v>69.471080000000001</c:v>
                </c:pt>
                <c:pt idx="270">
                  <c:v>0.81586999999999998</c:v>
                </c:pt>
                <c:pt idx="271">
                  <c:v>67.332470000000001</c:v>
                </c:pt>
                <c:pt idx="272">
                  <c:v>41.41225</c:v>
                </c:pt>
                <c:pt idx="273">
                  <c:v>11.49281</c:v>
                </c:pt>
                <c:pt idx="274">
                  <c:v>43.737569999999998</c:v>
                </c:pt>
                <c:pt idx="275">
                  <c:v>44.959119999999999</c:v>
                </c:pt>
                <c:pt idx="276">
                  <c:v>64.822419999999994</c:v>
                </c:pt>
                <c:pt idx="277">
                  <c:v>21.85492</c:v>
                </c:pt>
                <c:pt idx="278">
                  <c:v>92.034700000000001</c:v>
                </c:pt>
                <c:pt idx="279">
                  <c:v>16.91433</c:v>
                </c:pt>
                <c:pt idx="280">
                  <c:v>41.28613</c:v>
                </c:pt>
                <c:pt idx="281">
                  <c:v>57.033880000000003</c:v>
                </c:pt>
                <c:pt idx="282">
                  <c:v>45.260649999999998</c:v>
                </c:pt>
                <c:pt idx="283">
                  <c:v>93.29204</c:v>
                </c:pt>
                <c:pt idx="284">
                  <c:v>28.342179999999999</c:v>
                </c:pt>
                <c:pt idx="285">
                  <c:v>52.627969999999998</c:v>
                </c:pt>
                <c:pt idx="286">
                  <c:v>96.087040000000002</c:v>
                </c:pt>
                <c:pt idx="287">
                  <c:v>12.09008</c:v>
                </c:pt>
                <c:pt idx="288">
                  <c:v>95.160759999999996</c:v>
                </c:pt>
                <c:pt idx="289">
                  <c:v>65.639089999999996</c:v>
                </c:pt>
                <c:pt idx="290">
                  <c:v>66.742679999999993</c:v>
                </c:pt>
                <c:pt idx="291">
                  <c:v>89.458550000000002</c:v>
                </c:pt>
                <c:pt idx="292">
                  <c:v>50.741909999999997</c:v>
                </c:pt>
                <c:pt idx="293">
                  <c:v>93.396450000000002</c:v>
                </c:pt>
                <c:pt idx="294">
                  <c:v>76.517979999999994</c:v>
                </c:pt>
                <c:pt idx="295">
                  <c:v>49.55742</c:v>
                </c:pt>
                <c:pt idx="296">
                  <c:v>50.093310000000002</c:v>
                </c:pt>
                <c:pt idx="297">
                  <c:v>68.724940000000004</c:v>
                </c:pt>
                <c:pt idx="298">
                  <c:v>16.56101</c:v>
                </c:pt>
                <c:pt idx="299">
                  <c:v>30.31616</c:v>
                </c:pt>
                <c:pt idx="300">
                  <c:v>3.4485199999999998</c:v>
                </c:pt>
                <c:pt idx="301">
                  <c:v>60.957439999999998</c:v>
                </c:pt>
                <c:pt idx="302">
                  <c:v>71.997129999999999</c:v>
                </c:pt>
                <c:pt idx="303">
                  <c:v>33.885950000000001</c:v>
                </c:pt>
                <c:pt idx="304">
                  <c:v>32.149169999999998</c:v>
                </c:pt>
                <c:pt idx="305">
                  <c:v>25.33013</c:v>
                </c:pt>
                <c:pt idx="306">
                  <c:v>97.146860000000004</c:v>
                </c:pt>
                <c:pt idx="307">
                  <c:v>86.419169999999994</c:v>
                </c:pt>
                <c:pt idx="308">
                  <c:v>86.275909999999996</c:v>
                </c:pt>
                <c:pt idx="309">
                  <c:v>36.780189999999997</c:v>
                </c:pt>
                <c:pt idx="310">
                  <c:v>15.827669999999999</c:v>
                </c:pt>
                <c:pt idx="311">
                  <c:v>37.963610000000003</c:v>
                </c:pt>
                <c:pt idx="312">
                  <c:v>82.296090000000007</c:v>
                </c:pt>
                <c:pt idx="313">
                  <c:v>44.824460000000002</c:v>
                </c:pt>
                <c:pt idx="314">
                  <c:v>16.12566</c:v>
                </c:pt>
                <c:pt idx="315">
                  <c:v>62.330249999999999</c:v>
                </c:pt>
                <c:pt idx="316">
                  <c:v>40.547110000000004</c:v>
                </c:pt>
                <c:pt idx="317">
                  <c:v>24.5002</c:v>
                </c:pt>
                <c:pt idx="318">
                  <c:v>74.295150000000007</c:v>
                </c:pt>
                <c:pt idx="319">
                  <c:v>59.49662</c:v>
                </c:pt>
                <c:pt idx="320">
                  <c:v>34.055990000000001</c:v>
                </c:pt>
                <c:pt idx="321">
                  <c:v>40.2378</c:v>
                </c:pt>
                <c:pt idx="322">
                  <c:v>51.038339999999998</c:v>
                </c:pt>
                <c:pt idx="323">
                  <c:v>78.626999999999995</c:v>
                </c:pt>
                <c:pt idx="324">
                  <c:v>82.172160000000005</c:v>
                </c:pt>
                <c:pt idx="325">
                  <c:v>51.658160000000002</c:v>
                </c:pt>
                <c:pt idx="326">
                  <c:v>43.725239999999999</c:v>
                </c:pt>
                <c:pt idx="327">
                  <c:v>0.87927999999999995</c:v>
                </c:pt>
                <c:pt idx="328">
                  <c:v>25.80528</c:v>
                </c:pt>
                <c:pt idx="329">
                  <c:v>98.192419999999998</c:v>
                </c:pt>
                <c:pt idx="330">
                  <c:v>23.138390000000001</c:v>
                </c:pt>
                <c:pt idx="331">
                  <c:v>52.515219999999999</c:v>
                </c:pt>
                <c:pt idx="332">
                  <c:v>8.2256900000000002</c:v>
                </c:pt>
                <c:pt idx="333">
                  <c:v>3.0181399999999998</c:v>
                </c:pt>
                <c:pt idx="334">
                  <c:v>28.096489999999999</c:v>
                </c:pt>
                <c:pt idx="335">
                  <c:v>50.363079999999997</c:v>
                </c:pt>
                <c:pt idx="336">
                  <c:v>72.095799999999997</c:v>
                </c:pt>
                <c:pt idx="337">
                  <c:v>82.822980000000001</c:v>
                </c:pt>
                <c:pt idx="338">
                  <c:v>51.769779999999997</c:v>
                </c:pt>
                <c:pt idx="339">
                  <c:v>32.607019999999999</c:v>
                </c:pt>
                <c:pt idx="340">
                  <c:v>61.763390000000001</c:v>
                </c:pt>
                <c:pt idx="341">
                  <c:v>70.118459999999999</c:v>
                </c:pt>
                <c:pt idx="342">
                  <c:v>95.426150000000007</c:v>
                </c:pt>
                <c:pt idx="343">
                  <c:v>7.4302900000000003</c:v>
                </c:pt>
                <c:pt idx="344">
                  <c:v>25.6464</c:v>
                </c:pt>
                <c:pt idx="345">
                  <c:v>88.970789999999994</c:v>
                </c:pt>
                <c:pt idx="346">
                  <c:v>23.405390000000001</c:v>
                </c:pt>
                <c:pt idx="347">
                  <c:v>97.168080000000003</c:v>
                </c:pt>
                <c:pt idx="348">
                  <c:v>98.146969999999996</c:v>
                </c:pt>
                <c:pt idx="349">
                  <c:v>14.889760000000001</c:v>
                </c:pt>
                <c:pt idx="350">
                  <c:v>38.117019999999997</c:v>
                </c:pt>
                <c:pt idx="351">
                  <c:v>62.788640000000001</c:v>
                </c:pt>
                <c:pt idx="352">
                  <c:v>34.696510000000004</c:v>
                </c:pt>
                <c:pt idx="353">
                  <c:v>57.389659999999999</c:v>
                </c:pt>
                <c:pt idx="354">
                  <c:v>88.703559999999996</c:v>
                </c:pt>
                <c:pt idx="355">
                  <c:v>44.139510000000001</c:v>
                </c:pt>
                <c:pt idx="356">
                  <c:v>77.844430000000003</c:v>
                </c:pt>
                <c:pt idx="357">
                  <c:v>52.575029999999998</c:v>
                </c:pt>
                <c:pt idx="358">
                  <c:v>96.046980000000005</c:v>
                </c:pt>
                <c:pt idx="359">
                  <c:v>33.619520000000001</c:v>
                </c:pt>
                <c:pt idx="360">
                  <c:v>43.878990000000002</c:v>
                </c:pt>
                <c:pt idx="361">
                  <c:v>32.162869999999998</c:v>
                </c:pt>
                <c:pt idx="362">
                  <c:v>96.18929</c:v>
                </c:pt>
                <c:pt idx="363">
                  <c:v>32.033859999999997</c:v>
                </c:pt>
                <c:pt idx="364">
                  <c:v>16.83278</c:v>
                </c:pt>
                <c:pt idx="365">
                  <c:v>38.335410000000003</c:v>
                </c:pt>
                <c:pt idx="366">
                  <c:v>81.615200000000002</c:v>
                </c:pt>
                <c:pt idx="367">
                  <c:v>94.034469999999999</c:v>
                </c:pt>
                <c:pt idx="368">
                  <c:v>99.603750000000005</c:v>
                </c:pt>
                <c:pt idx="369">
                  <c:v>86.081180000000003</c:v>
                </c:pt>
                <c:pt idx="370">
                  <c:v>17.757809999999999</c:v>
                </c:pt>
                <c:pt idx="371">
                  <c:v>31.84769</c:v>
                </c:pt>
                <c:pt idx="372">
                  <c:v>74.116</c:v>
                </c:pt>
                <c:pt idx="373">
                  <c:v>95.798199999999994</c:v>
                </c:pt>
                <c:pt idx="374">
                  <c:v>91.891379999999998</c:v>
                </c:pt>
                <c:pt idx="375">
                  <c:v>57.231499999999997</c:v>
                </c:pt>
                <c:pt idx="376">
                  <c:v>55.17362</c:v>
                </c:pt>
                <c:pt idx="377">
                  <c:v>25.38514</c:v>
                </c:pt>
                <c:pt idx="378">
                  <c:v>78.340389999999999</c:v>
                </c:pt>
                <c:pt idx="379">
                  <c:v>46.846440000000001</c:v>
                </c:pt>
                <c:pt idx="380">
                  <c:v>42.344549999999998</c:v>
                </c:pt>
                <c:pt idx="381">
                  <c:v>32.851680000000002</c:v>
                </c:pt>
                <c:pt idx="382">
                  <c:v>80.528589999999994</c:v>
                </c:pt>
                <c:pt idx="383">
                  <c:v>97.346800000000002</c:v>
                </c:pt>
                <c:pt idx="384">
                  <c:v>87.512929999999997</c:v>
                </c:pt>
                <c:pt idx="385">
                  <c:v>33.733840000000001</c:v>
                </c:pt>
                <c:pt idx="386">
                  <c:v>20.077100000000002</c:v>
                </c:pt>
                <c:pt idx="387">
                  <c:v>85.725920000000002</c:v>
                </c:pt>
                <c:pt idx="388">
                  <c:v>23.938269999999999</c:v>
                </c:pt>
                <c:pt idx="389">
                  <c:v>68.389870000000002</c:v>
                </c:pt>
                <c:pt idx="390">
                  <c:v>76.673749999999998</c:v>
                </c:pt>
                <c:pt idx="391">
                  <c:v>10.321619999999999</c:v>
                </c:pt>
                <c:pt idx="392">
                  <c:v>22.544139999999999</c:v>
                </c:pt>
                <c:pt idx="393">
                  <c:v>64.480369999999994</c:v>
                </c:pt>
                <c:pt idx="394">
                  <c:v>91.489620000000002</c:v>
                </c:pt>
                <c:pt idx="395">
                  <c:v>52.91169</c:v>
                </c:pt>
                <c:pt idx="396">
                  <c:v>13.06141</c:v>
                </c:pt>
                <c:pt idx="397">
                  <c:v>13.564819999999999</c:v>
                </c:pt>
                <c:pt idx="398">
                  <c:v>27.380199999999999</c:v>
                </c:pt>
                <c:pt idx="399">
                  <c:v>26.860610000000001</c:v>
                </c:pt>
                <c:pt idx="400">
                  <c:v>61.596890000000002</c:v>
                </c:pt>
                <c:pt idx="401">
                  <c:v>28.06559</c:v>
                </c:pt>
                <c:pt idx="402">
                  <c:v>49.257240000000003</c:v>
                </c:pt>
                <c:pt idx="403">
                  <c:v>17.963799999999999</c:v>
                </c:pt>
                <c:pt idx="404">
                  <c:v>50.992530000000002</c:v>
                </c:pt>
                <c:pt idx="405">
                  <c:v>58.338070000000002</c:v>
                </c:pt>
                <c:pt idx="406">
                  <c:v>56.546559999999999</c:v>
                </c:pt>
                <c:pt idx="407">
                  <c:v>30.307110000000002</c:v>
                </c:pt>
                <c:pt idx="408">
                  <c:v>81.030019999999993</c:v>
                </c:pt>
                <c:pt idx="409">
                  <c:v>18.382580000000001</c:v>
                </c:pt>
                <c:pt idx="410">
                  <c:v>83.484139999999996</c:v>
                </c:pt>
                <c:pt idx="411">
                  <c:v>45.420349999999999</c:v>
                </c:pt>
                <c:pt idx="412">
                  <c:v>45.026499999999999</c:v>
                </c:pt>
                <c:pt idx="413">
                  <c:v>23.35005</c:v>
                </c:pt>
                <c:pt idx="414">
                  <c:v>67.319540000000003</c:v>
                </c:pt>
                <c:pt idx="415">
                  <c:v>56.35031</c:v>
                </c:pt>
                <c:pt idx="416">
                  <c:v>24.738659999999999</c:v>
                </c:pt>
                <c:pt idx="417">
                  <c:v>54.275700000000001</c:v>
                </c:pt>
                <c:pt idx="418">
                  <c:v>72.01267</c:v>
                </c:pt>
                <c:pt idx="419">
                  <c:v>67.433899999999994</c:v>
                </c:pt>
                <c:pt idx="420">
                  <c:v>35.676549999999999</c:v>
                </c:pt>
                <c:pt idx="421">
                  <c:v>65.213669999999993</c:v>
                </c:pt>
                <c:pt idx="422">
                  <c:v>39.439039999999999</c:v>
                </c:pt>
                <c:pt idx="423">
                  <c:v>17.386759999999999</c:v>
                </c:pt>
                <c:pt idx="424">
                  <c:v>28.839670000000002</c:v>
                </c:pt>
                <c:pt idx="425">
                  <c:v>52.842489999999998</c:v>
                </c:pt>
                <c:pt idx="426">
                  <c:v>16.093830000000001</c:v>
                </c:pt>
                <c:pt idx="427">
                  <c:v>22.363409999999998</c:v>
                </c:pt>
                <c:pt idx="428">
                  <c:v>85.402699999999996</c:v>
                </c:pt>
                <c:pt idx="429">
                  <c:v>85.267930000000007</c:v>
                </c:pt>
                <c:pt idx="430">
                  <c:v>98.929649999999995</c:v>
                </c:pt>
                <c:pt idx="431">
                  <c:v>36.87229</c:v>
                </c:pt>
                <c:pt idx="432">
                  <c:v>70.739879999999999</c:v>
                </c:pt>
                <c:pt idx="433">
                  <c:v>61.966119999999997</c:v>
                </c:pt>
                <c:pt idx="434">
                  <c:v>17.449400000000001</c:v>
                </c:pt>
                <c:pt idx="435">
                  <c:v>26.40953</c:v>
                </c:pt>
                <c:pt idx="436">
                  <c:v>39.847830000000002</c:v>
                </c:pt>
                <c:pt idx="437">
                  <c:v>55.928100000000001</c:v>
                </c:pt>
                <c:pt idx="438">
                  <c:v>8.7016799999999996</c:v>
                </c:pt>
                <c:pt idx="439">
                  <c:v>80.427170000000004</c:v>
                </c:pt>
                <c:pt idx="440">
                  <c:v>52.289850000000001</c:v>
                </c:pt>
                <c:pt idx="441">
                  <c:v>88.368179999999995</c:v>
                </c:pt>
                <c:pt idx="442">
                  <c:v>85.219570000000004</c:v>
                </c:pt>
                <c:pt idx="443">
                  <c:v>19.108090000000001</c:v>
                </c:pt>
                <c:pt idx="444">
                  <c:v>76.421329999999998</c:v>
                </c:pt>
                <c:pt idx="445">
                  <c:v>19.56598</c:v>
                </c:pt>
                <c:pt idx="446">
                  <c:v>23.324480000000001</c:v>
                </c:pt>
                <c:pt idx="447">
                  <c:v>17.937139999999999</c:v>
                </c:pt>
                <c:pt idx="448">
                  <c:v>54.216549999999998</c:v>
                </c:pt>
                <c:pt idx="449">
                  <c:v>26.171109999999999</c:v>
                </c:pt>
                <c:pt idx="450">
                  <c:v>51.392429999999997</c:v>
                </c:pt>
                <c:pt idx="451">
                  <c:v>15.968299999999999</c:v>
                </c:pt>
                <c:pt idx="452">
                  <c:v>86.436409999999995</c:v>
                </c:pt>
                <c:pt idx="453">
                  <c:v>56.491639999999997</c:v>
                </c:pt>
                <c:pt idx="454">
                  <c:v>10.11617</c:v>
                </c:pt>
                <c:pt idx="455">
                  <c:v>45.762439999999998</c:v>
                </c:pt>
                <c:pt idx="456">
                  <c:v>50.70852</c:v>
                </c:pt>
                <c:pt idx="457">
                  <c:v>82.951890000000006</c:v>
                </c:pt>
                <c:pt idx="458">
                  <c:v>88.569310000000002</c:v>
                </c:pt>
                <c:pt idx="459">
                  <c:v>52.05836</c:v>
                </c:pt>
                <c:pt idx="460">
                  <c:v>3.0477500000000002</c:v>
                </c:pt>
                <c:pt idx="461">
                  <c:v>23.399100000000001</c:v>
                </c:pt>
                <c:pt idx="462">
                  <c:v>39.952840000000002</c:v>
                </c:pt>
                <c:pt idx="463">
                  <c:v>7.6163499999999997</c:v>
                </c:pt>
                <c:pt idx="464">
                  <c:v>10.60618</c:v>
                </c:pt>
                <c:pt idx="465">
                  <c:v>12.0664</c:v>
                </c:pt>
                <c:pt idx="466">
                  <c:v>75.660849999999996</c:v>
                </c:pt>
                <c:pt idx="467">
                  <c:v>14.233129999999999</c:v>
                </c:pt>
                <c:pt idx="468">
                  <c:v>79.957080000000005</c:v>
                </c:pt>
                <c:pt idx="469">
                  <c:v>87.41771</c:v>
                </c:pt>
                <c:pt idx="470">
                  <c:v>98.5154</c:v>
                </c:pt>
                <c:pt idx="471">
                  <c:v>43.295319999999997</c:v>
                </c:pt>
                <c:pt idx="472">
                  <c:v>15.012729999999999</c:v>
                </c:pt>
                <c:pt idx="473">
                  <c:v>16.347110000000001</c:v>
                </c:pt>
                <c:pt idx="474">
                  <c:v>4.2393900000000002</c:v>
                </c:pt>
                <c:pt idx="475">
                  <c:v>42.310110000000002</c:v>
                </c:pt>
                <c:pt idx="476">
                  <c:v>29.616009999999999</c:v>
                </c:pt>
                <c:pt idx="477">
                  <c:v>79.874039999999994</c:v>
                </c:pt>
                <c:pt idx="478">
                  <c:v>17.027200000000001</c:v>
                </c:pt>
                <c:pt idx="479">
                  <c:v>33.90034</c:v>
                </c:pt>
                <c:pt idx="480">
                  <c:v>85.231250000000003</c:v>
                </c:pt>
                <c:pt idx="481">
                  <c:v>0.82152999999999998</c:v>
                </c:pt>
                <c:pt idx="482">
                  <c:v>57.601819999999996</c:v>
                </c:pt>
                <c:pt idx="483">
                  <c:v>85.667450000000002</c:v>
                </c:pt>
                <c:pt idx="484">
                  <c:v>97.115110000000001</c:v>
                </c:pt>
                <c:pt idx="485">
                  <c:v>69.395809999999997</c:v>
                </c:pt>
                <c:pt idx="486">
                  <c:v>89.285539999999997</c:v>
                </c:pt>
                <c:pt idx="487">
                  <c:v>6.86212</c:v>
                </c:pt>
                <c:pt idx="488">
                  <c:v>64.307559999999995</c:v>
                </c:pt>
                <c:pt idx="489">
                  <c:v>67.717730000000003</c:v>
                </c:pt>
                <c:pt idx="490">
                  <c:v>88.061170000000004</c:v>
                </c:pt>
                <c:pt idx="491">
                  <c:v>95.739890000000003</c:v>
                </c:pt>
                <c:pt idx="492">
                  <c:v>52.051639999999999</c:v>
                </c:pt>
                <c:pt idx="493">
                  <c:v>28.594460000000002</c:v>
                </c:pt>
                <c:pt idx="494">
                  <c:v>39.412460000000003</c:v>
                </c:pt>
                <c:pt idx="495">
                  <c:v>40.142710000000001</c:v>
                </c:pt>
                <c:pt idx="496">
                  <c:v>70.954099999999997</c:v>
                </c:pt>
                <c:pt idx="497">
                  <c:v>89.893860000000004</c:v>
                </c:pt>
                <c:pt idx="498">
                  <c:v>9.1571300000000004</c:v>
                </c:pt>
                <c:pt idx="499">
                  <c:v>78.178079999999994</c:v>
                </c:pt>
                <c:pt idx="500">
                  <c:v>77.022469999999998</c:v>
                </c:pt>
                <c:pt idx="501">
                  <c:v>85.279709999999994</c:v>
                </c:pt>
                <c:pt idx="502">
                  <c:v>75.126980000000003</c:v>
                </c:pt>
                <c:pt idx="503">
                  <c:v>51.55491</c:v>
                </c:pt>
                <c:pt idx="504">
                  <c:v>10.173349999999999</c:v>
                </c:pt>
                <c:pt idx="505">
                  <c:v>59.58596</c:v>
                </c:pt>
                <c:pt idx="506">
                  <c:v>99.984099999999998</c:v>
                </c:pt>
                <c:pt idx="507">
                  <c:v>79.5501</c:v>
                </c:pt>
                <c:pt idx="508">
                  <c:v>94.584519999999998</c:v>
                </c:pt>
                <c:pt idx="509">
                  <c:v>0.22825999999999999</c:v>
                </c:pt>
                <c:pt idx="510">
                  <c:v>83.395309999999995</c:v>
                </c:pt>
                <c:pt idx="511">
                  <c:v>60.026899999999998</c:v>
                </c:pt>
                <c:pt idx="512">
                  <c:v>52.726370000000003</c:v>
                </c:pt>
                <c:pt idx="513">
                  <c:v>29.376300000000001</c:v>
                </c:pt>
                <c:pt idx="514">
                  <c:v>10.58372</c:v>
                </c:pt>
                <c:pt idx="515">
                  <c:v>49.65428</c:v>
                </c:pt>
                <c:pt idx="516">
                  <c:v>49.079099999999997</c:v>
                </c:pt>
                <c:pt idx="517">
                  <c:v>36.934730000000002</c:v>
                </c:pt>
                <c:pt idx="518">
                  <c:v>56.32159</c:v>
                </c:pt>
                <c:pt idx="519">
                  <c:v>41.42501</c:v>
                </c:pt>
                <c:pt idx="520">
                  <c:v>40.665500000000002</c:v>
                </c:pt>
                <c:pt idx="521">
                  <c:v>64.252359999999996</c:v>
                </c:pt>
                <c:pt idx="522">
                  <c:v>56.173540000000003</c:v>
                </c:pt>
                <c:pt idx="523">
                  <c:v>7.8456299999999999</c:v>
                </c:pt>
                <c:pt idx="524">
                  <c:v>30.30921</c:v>
                </c:pt>
                <c:pt idx="525">
                  <c:v>12.326499999999999</c:v>
                </c:pt>
                <c:pt idx="526">
                  <c:v>83.707499999999996</c:v>
                </c:pt>
                <c:pt idx="527">
                  <c:v>66.734179999999995</c:v>
                </c:pt>
                <c:pt idx="528">
                  <c:v>74.805989999999994</c:v>
                </c:pt>
                <c:pt idx="529">
                  <c:v>21.714729999999999</c:v>
                </c:pt>
                <c:pt idx="530">
                  <c:v>64.329030000000003</c:v>
                </c:pt>
                <c:pt idx="531">
                  <c:v>68.346270000000004</c:v>
                </c:pt>
                <c:pt idx="532">
                  <c:v>50.811529999999998</c:v>
                </c:pt>
                <c:pt idx="533">
                  <c:v>37.398710000000001</c:v>
                </c:pt>
                <c:pt idx="534">
                  <c:v>10.69717</c:v>
                </c:pt>
                <c:pt idx="535">
                  <c:v>26.12266</c:v>
                </c:pt>
                <c:pt idx="536">
                  <c:v>47.039659999999998</c:v>
                </c:pt>
                <c:pt idx="537">
                  <c:v>57.334240000000001</c:v>
                </c:pt>
                <c:pt idx="538">
                  <c:v>40.20637</c:v>
                </c:pt>
                <c:pt idx="539">
                  <c:v>87.895560000000003</c:v>
                </c:pt>
                <c:pt idx="540">
                  <c:v>58.400390000000002</c:v>
                </c:pt>
                <c:pt idx="541">
                  <c:v>65.280410000000003</c:v>
                </c:pt>
                <c:pt idx="542">
                  <c:v>70.306430000000006</c:v>
                </c:pt>
                <c:pt idx="543">
                  <c:v>75.295190000000005</c:v>
                </c:pt>
                <c:pt idx="544">
                  <c:v>96.744540000000001</c:v>
                </c:pt>
                <c:pt idx="545">
                  <c:v>48.267400000000002</c:v>
                </c:pt>
                <c:pt idx="546">
                  <c:v>81.805170000000004</c:v>
                </c:pt>
                <c:pt idx="547">
                  <c:v>43.18356</c:v>
                </c:pt>
                <c:pt idx="548">
                  <c:v>98.954589999999996</c:v>
                </c:pt>
                <c:pt idx="549">
                  <c:v>83.078379999999996</c:v>
                </c:pt>
                <c:pt idx="550">
                  <c:v>79.094970000000004</c:v>
                </c:pt>
                <c:pt idx="551">
                  <c:v>20.862069999999999</c:v>
                </c:pt>
                <c:pt idx="552">
                  <c:v>44.11477</c:v>
                </c:pt>
                <c:pt idx="553">
                  <c:v>32.045319999999997</c:v>
                </c:pt>
                <c:pt idx="554">
                  <c:v>19.739280000000001</c:v>
                </c:pt>
                <c:pt idx="555">
                  <c:v>60.756900000000002</c:v>
                </c:pt>
                <c:pt idx="556">
                  <c:v>79.835229999999996</c:v>
                </c:pt>
                <c:pt idx="557">
                  <c:v>68.07405</c:v>
                </c:pt>
                <c:pt idx="558">
                  <c:v>82.557879999999997</c:v>
                </c:pt>
                <c:pt idx="559">
                  <c:v>30.20458</c:v>
                </c:pt>
                <c:pt idx="560">
                  <c:v>45.10528</c:v>
                </c:pt>
                <c:pt idx="561">
                  <c:v>86.894329999999997</c:v>
                </c:pt>
                <c:pt idx="562">
                  <c:v>23.365939999999998</c:v>
                </c:pt>
                <c:pt idx="563">
                  <c:v>9.5179600000000004</c:v>
                </c:pt>
                <c:pt idx="564">
                  <c:v>28.693280000000001</c:v>
                </c:pt>
                <c:pt idx="565">
                  <c:v>52.336820000000003</c:v>
                </c:pt>
                <c:pt idx="566">
                  <c:v>37.073970000000003</c:v>
                </c:pt>
                <c:pt idx="567">
                  <c:v>71.858220000000003</c:v>
                </c:pt>
                <c:pt idx="568">
                  <c:v>71.569990000000004</c:v>
                </c:pt>
                <c:pt idx="569">
                  <c:v>49.14425</c:v>
                </c:pt>
                <c:pt idx="570">
                  <c:v>43.502609999999997</c:v>
                </c:pt>
                <c:pt idx="571">
                  <c:v>54.010719999999999</c:v>
                </c:pt>
                <c:pt idx="572">
                  <c:v>45.638750000000002</c:v>
                </c:pt>
                <c:pt idx="573">
                  <c:v>83.280289999999994</c:v>
                </c:pt>
                <c:pt idx="574">
                  <c:v>71.852010000000007</c:v>
                </c:pt>
                <c:pt idx="575">
                  <c:v>10.65541</c:v>
                </c:pt>
                <c:pt idx="576">
                  <c:v>54.055549999999997</c:v>
                </c:pt>
                <c:pt idx="577">
                  <c:v>53.231610000000003</c:v>
                </c:pt>
                <c:pt idx="578">
                  <c:v>9.4908000000000001</c:v>
                </c:pt>
                <c:pt idx="579">
                  <c:v>81.49803</c:v>
                </c:pt>
                <c:pt idx="580">
                  <c:v>80.495369999999994</c:v>
                </c:pt>
                <c:pt idx="581">
                  <c:v>4.89621</c:v>
                </c:pt>
                <c:pt idx="582">
                  <c:v>71.955579999999998</c:v>
                </c:pt>
                <c:pt idx="583">
                  <c:v>30.676169999999999</c:v>
                </c:pt>
                <c:pt idx="584">
                  <c:v>52.073140000000002</c:v>
                </c:pt>
                <c:pt idx="585">
                  <c:v>36.728580000000001</c:v>
                </c:pt>
                <c:pt idx="586">
                  <c:v>85.555989999999994</c:v>
                </c:pt>
                <c:pt idx="587">
                  <c:v>12.62881</c:v>
                </c:pt>
                <c:pt idx="588">
                  <c:v>62.02684</c:v>
                </c:pt>
                <c:pt idx="589">
                  <c:v>39.416840000000001</c:v>
                </c:pt>
                <c:pt idx="590">
                  <c:v>23.402570000000001</c:v>
                </c:pt>
                <c:pt idx="591">
                  <c:v>0.19708999999999999</c:v>
                </c:pt>
                <c:pt idx="592">
                  <c:v>46.611020000000003</c:v>
                </c:pt>
                <c:pt idx="593">
                  <c:v>15.683389999999999</c:v>
                </c:pt>
                <c:pt idx="594">
                  <c:v>28.913879999999999</c:v>
                </c:pt>
                <c:pt idx="595">
                  <c:v>42.772269999999999</c:v>
                </c:pt>
                <c:pt idx="596">
                  <c:v>65.821920000000006</c:v>
                </c:pt>
                <c:pt idx="597">
                  <c:v>9.2141999999999999</c:v>
                </c:pt>
                <c:pt idx="598">
                  <c:v>73.231700000000004</c:v>
                </c:pt>
                <c:pt idx="599">
                  <c:v>8.8391000000000002</c:v>
                </c:pt>
                <c:pt idx="600">
                  <c:v>2.9653299999999998</c:v>
                </c:pt>
                <c:pt idx="601">
                  <c:v>0.36374000000000001</c:v>
                </c:pt>
                <c:pt idx="602">
                  <c:v>65.170630000000003</c:v>
                </c:pt>
                <c:pt idx="603">
                  <c:v>49.610970000000002</c:v>
                </c:pt>
                <c:pt idx="604">
                  <c:v>42.235019999999999</c:v>
                </c:pt>
                <c:pt idx="605">
                  <c:v>90.810149999999993</c:v>
                </c:pt>
                <c:pt idx="606">
                  <c:v>32.709859999999999</c:v>
                </c:pt>
                <c:pt idx="607">
                  <c:v>33.05762</c:v>
                </c:pt>
                <c:pt idx="608">
                  <c:v>43.550280000000001</c:v>
                </c:pt>
                <c:pt idx="609">
                  <c:v>48.455129999999997</c:v>
                </c:pt>
                <c:pt idx="610">
                  <c:v>87.137069999999994</c:v>
                </c:pt>
                <c:pt idx="611">
                  <c:v>66.745760000000004</c:v>
                </c:pt>
                <c:pt idx="612">
                  <c:v>45.39076</c:v>
                </c:pt>
                <c:pt idx="613">
                  <c:v>71.009349999999998</c:v>
                </c:pt>
                <c:pt idx="614">
                  <c:v>77.929370000000006</c:v>
                </c:pt>
                <c:pt idx="615">
                  <c:v>71.277320000000003</c:v>
                </c:pt>
                <c:pt idx="616">
                  <c:v>71.638760000000005</c:v>
                </c:pt>
                <c:pt idx="617">
                  <c:v>56.433869999999999</c:v>
                </c:pt>
                <c:pt idx="618">
                  <c:v>96.639330000000001</c:v>
                </c:pt>
                <c:pt idx="619">
                  <c:v>23.979099999999999</c:v>
                </c:pt>
                <c:pt idx="620">
                  <c:v>34.892159999999997</c:v>
                </c:pt>
                <c:pt idx="621">
                  <c:v>41.356749999999998</c:v>
                </c:pt>
                <c:pt idx="622">
                  <c:v>30.47636</c:v>
                </c:pt>
                <c:pt idx="623">
                  <c:v>93.539280000000005</c:v>
                </c:pt>
                <c:pt idx="624">
                  <c:v>3.1412300000000002</c:v>
                </c:pt>
                <c:pt idx="625">
                  <c:v>31.877179999999999</c:v>
                </c:pt>
                <c:pt idx="626">
                  <c:v>43.399990000000003</c:v>
                </c:pt>
                <c:pt idx="627">
                  <c:v>21.22804</c:v>
                </c:pt>
                <c:pt idx="628">
                  <c:v>81.448170000000005</c:v>
                </c:pt>
                <c:pt idx="629">
                  <c:v>73.707669999999993</c:v>
                </c:pt>
                <c:pt idx="630">
                  <c:v>51.229109999999999</c:v>
                </c:pt>
                <c:pt idx="631">
                  <c:v>32.541890000000002</c:v>
                </c:pt>
                <c:pt idx="632">
                  <c:v>10.42981</c:v>
                </c:pt>
                <c:pt idx="633">
                  <c:v>99.6554</c:v>
                </c:pt>
                <c:pt idx="634">
                  <c:v>25.440580000000001</c:v>
                </c:pt>
                <c:pt idx="635">
                  <c:v>2.1905999999999999</c:v>
                </c:pt>
                <c:pt idx="636">
                  <c:v>8.3080300000000005</c:v>
                </c:pt>
                <c:pt idx="637">
                  <c:v>16.857209999999998</c:v>
                </c:pt>
                <c:pt idx="638">
                  <c:v>23.40081</c:v>
                </c:pt>
                <c:pt idx="639">
                  <c:v>89.954300000000003</c:v>
                </c:pt>
                <c:pt idx="640">
                  <c:v>41.575539999999997</c:v>
                </c:pt>
                <c:pt idx="641">
                  <c:v>21.991399999999999</c:v>
                </c:pt>
                <c:pt idx="642">
                  <c:v>29.286519999999999</c:v>
                </c:pt>
                <c:pt idx="643">
                  <c:v>27.186730000000001</c:v>
                </c:pt>
                <c:pt idx="644">
                  <c:v>16.169720000000002</c:v>
                </c:pt>
                <c:pt idx="645">
                  <c:v>16.11458</c:v>
                </c:pt>
                <c:pt idx="646">
                  <c:v>14.75807</c:v>
                </c:pt>
                <c:pt idx="647">
                  <c:v>1.4765999999999999</c:v>
                </c:pt>
                <c:pt idx="648">
                  <c:v>73.230559999999997</c:v>
                </c:pt>
                <c:pt idx="649">
                  <c:v>12.419750000000001</c:v>
                </c:pt>
                <c:pt idx="650">
                  <c:v>18.313479999999998</c:v>
                </c:pt>
                <c:pt idx="651">
                  <c:v>65.856870000000001</c:v>
                </c:pt>
                <c:pt idx="652">
                  <c:v>62.162460000000003</c:v>
                </c:pt>
                <c:pt idx="653">
                  <c:v>71.758899999999997</c:v>
                </c:pt>
                <c:pt idx="654">
                  <c:v>97.229339999999993</c:v>
                </c:pt>
                <c:pt idx="655">
                  <c:v>62.75759</c:v>
                </c:pt>
                <c:pt idx="656">
                  <c:v>51.645580000000002</c:v>
                </c:pt>
                <c:pt idx="657">
                  <c:v>72.196430000000007</c:v>
                </c:pt>
                <c:pt idx="658">
                  <c:v>32.305979999999998</c:v>
                </c:pt>
                <c:pt idx="659">
                  <c:v>91.406450000000007</c:v>
                </c:pt>
                <c:pt idx="660">
                  <c:v>60.979480000000002</c:v>
                </c:pt>
                <c:pt idx="661">
                  <c:v>41.041879999999999</c:v>
                </c:pt>
                <c:pt idx="662">
                  <c:v>23.060849999999999</c:v>
                </c:pt>
                <c:pt idx="663">
                  <c:v>4.8771399999999998</c:v>
                </c:pt>
                <c:pt idx="664">
                  <c:v>58.156759999999998</c:v>
                </c:pt>
                <c:pt idx="665">
                  <c:v>8.5367700000000006</c:v>
                </c:pt>
                <c:pt idx="666">
                  <c:v>91.516599999999997</c:v>
                </c:pt>
                <c:pt idx="667">
                  <c:v>57.073610000000002</c:v>
                </c:pt>
                <c:pt idx="668">
                  <c:v>71.083320000000001</c:v>
                </c:pt>
                <c:pt idx="669">
                  <c:v>81.573660000000004</c:v>
                </c:pt>
                <c:pt idx="670">
                  <c:v>25.37257</c:v>
                </c:pt>
                <c:pt idx="671">
                  <c:v>26.092970000000001</c:v>
                </c:pt>
                <c:pt idx="672">
                  <c:v>5.5381499999999999</c:v>
                </c:pt>
                <c:pt idx="673">
                  <c:v>5.4731199999999998</c:v>
                </c:pt>
                <c:pt idx="674">
                  <c:v>82.075559999999996</c:v>
                </c:pt>
                <c:pt idx="675">
                  <c:v>63.215820000000001</c:v>
                </c:pt>
                <c:pt idx="676">
                  <c:v>73.341669999999993</c:v>
                </c:pt>
                <c:pt idx="677">
                  <c:v>11.479279999999999</c:v>
                </c:pt>
                <c:pt idx="678">
                  <c:v>92.520910000000001</c:v>
                </c:pt>
                <c:pt idx="679">
                  <c:v>60.149120000000003</c:v>
                </c:pt>
                <c:pt idx="680">
                  <c:v>58.912379999999999</c:v>
                </c:pt>
                <c:pt idx="681">
                  <c:v>3.8981599999999998</c:v>
                </c:pt>
                <c:pt idx="682">
                  <c:v>52.908720000000002</c:v>
                </c:pt>
                <c:pt idx="683">
                  <c:v>99.774439999999998</c:v>
                </c:pt>
                <c:pt idx="684">
                  <c:v>67.533709999999999</c:v>
                </c:pt>
                <c:pt idx="685">
                  <c:v>78.348770000000002</c:v>
                </c:pt>
                <c:pt idx="686">
                  <c:v>74.695840000000004</c:v>
                </c:pt>
                <c:pt idx="687">
                  <c:v>95.035240000000002</c:v>
                </c:pt>
                <c:pt idx="688">
                  <c:v>35.297649999999997</c:v>
                </c:pt>
                <c:pt idx="689">
                  <c:v>59.139989999999997</c:v>
                </c:pt>
                <c:pt idx="690">
                  <c:v>41.005780000000001</c:v>
                </c:pt>
                <c:pt idx="691">
                  <c:v>80.691460000000006</c:v>
                </c:pt>
                <c:pt idx="692">
                  <c:v>17.021419999999999</c:v>
                </c:pt>
                <c:pt idx="693">
                  <c:v>10.66976</c:v>
                </c:pt>
                <c:pt idx="694">
                  <c:v>96.959519999999998</c:v>
                </c:pt>
                <c:pt idx="695">
                  <c:v>67.592969999999994</c:v>
                </c:pt>
                <c:pt idx="696">
                  <c:v>40.937139999999999</c:v>
                </c:pt>
                <c:pt idx="697">
                  <c:v>58.104550000000003</c:v>
                </c:pt>
                <c:pt idx="698">
                  <c:v>65.272810000000007</c:v>
                </c:pt>
                <c:pt idx="699">
                  <c:v>20.44932</c:v>
                </c:pt>
                <c:pt idx="700">
                  <c:v>67.7102</c:v>
                </c:pt>
                <c:pt idx="701">
                  <c:v>5.7622400000000003</c:v>
                </c:pt>
                <c:pt idx="702">
                  <c:v>88.362690000000001</c:v>
                </c:pt>
                <c:pt idx="703">
                  <c:v>74.587869999999995</c:v>
                </c:pt>
                <c:pt idx="704">
                  <c:v>73.148290000000003</c:v>
                </c:pt>
                <c:pt idx="705">
                  <c:v>50.680030000000002</c:v>
                </c:pt>
                <c:pt idx="706">
                  <c:v>15.861330000000001</c:v>
                </c:pt>
                <c:pt idx="707">
                  <c:v>29.392900000000001</c:v>
                </c:pt>
                <c:pt idx="708">
                  <c:v>20.893470000000001</c:v>
                </c:pt>
                <c:pt idx="709">
                  <c:v>87.228179999999995</c:v>
                </c:pt>
                <c:pt idx="710">
                  <c:v>33.288809999999998</c:v>
                </c:pt>
                <c:pt idx="711">
                  <c:v>50.938699999999997</c:v>
                </c:pt>
                <c:pt idx="712">
                  <c:v>83.547759999999997</c:v>
                </c:pt>
                <c:pt idx="713">
                  <c:v>37.535040000000002</c:v>
                </c:pt>
                <c:pt idx="714">
                  <c:v>10.12237</c:v>
                </c:pt>
                <c:pt idx="715">
                  <c:v>75.490560000000002</c:v>
                </c:pt>
                <c:pt idx="716">
                  <c:v>76.643119999999996</c:v>
                </c:pt>
                <c:pt idx="717">
                  <c:v>36.84093</c:v>
                </c:pt>
                <c:pt idx="718">
                  <c:v>24.82396</c:v>
                </c:pt>
                <c:pt idx="719">
                  <c:v>53.814929999999997</c:v>
                </c:pt>
                <c:pt idx="720">
                  <c:v>62.376069999999999</c:v>
                </c:pt>
                <c:pt idx="721">
                  <c:v>32.885219999999997</c:v>
                </c:pt>
                <c:pt idx="722">
                  <c:v>22.009840000000001</c:v>
                </c:pt>
                <c:pt idx="723">
                  <c:v>82.531199999999998</c:v>
                </c:pt>
                <c:pt idx="724">
                  <c:v>25.737220000000001</c:v>
                </c:pt>
                <c:pt idx="725">
                  <c:v>78.778639999999996</c:v>
                </c:pt>
                <c:pt idx="726">
                  <c:v>31.642790000000002</c:v>
                </c:pt>
                <c:pt idx="727">
                  <c:v>6.6290399999999998</c:v>
                </c:pt>
                <c:pt idx="728">
                  <c:v>42.887500000000003</c:v>
                </c:pt>
                <c:pt idx="729">
                  <c:v>73.930170000000004</c:v>
                </c:pt>
                <c:pt idx="730">
                  <c:v>40.755719999999997</c:v>
                </c:pt>
                <c:pt idx="731">
                  <c:v>20.777229999999999</c:v>
                </c:pt>
                <c:pt idx="732">
                  <c:v>46.082979999999999</c:v>
                </c:pt>
                <c:pt idx="733">
                  <c:v>87.259379999999993</c:v>
                </c:pt>
                <c:pt idx="734">
                  <c:v>84.089380000000006</c:v>
                </c:pt>
                <c:pt idx="735">
                  <c:v>72.464619999999996</c:v>
                </c:pt>
                <c:pt idx="736">
                  <c:v>68.843620000000001</c:v>
                </c:pt>
                <c:pt idx="737">
                  <c:v>87.546809999999994</c:v>
                </c:pt>
                <c:pt idx="738">
                  <c:v>90.946370000000002</c:v>
                </c:pt>
                <c:pt idx="739">
                  <c:v>53.729570000000002</c:v>
                </c:pt>
                <c:pt idx="740">
                  <c:v>88.848299999999995</c:v>
                </c:pt>
                <c:pt idx="741">
                  <c:v>35.092460000000003</c:v>
                </c:pt>
                <c:pt idx="742">
                  <c:v>15.70819</c:v>
                </c:pt>
                <c:pt idx="743">
                  <c:v>24.824580000000001</c:v>
                </c:pt>
                <c:pt idx="744">
                  <c:v>66.895979999999994</c:v>
                </c:pt>
                <c:pt idx="745">
                  <c:v>58.214640000000003</c:v>
                </c:pt>
                <c:pt idx="746">
                  <c:v>37.644150000000003</c:v>
                </c:pt>
                <c:pt idx="747">
                  <c:v>67.398300000000006</c:v>
                </c:pt>
                <c:pt idx="748">
                  <c:v>33.852020000000003</c:v>
                </c:pt>
                <c:pt idx="749">
                  <c:v>51.624110000000002</c:v>
                </c:pt>
                <c:pt idx="750">
                  <c:v>78.505610000000004</c:v>
                </c:pt>
                <c:pt idx="751">
                  <c:v>82.180430000000001</c:v>
                </c:pt>
                <c:pt idx="752">
                  <c:v>84.908169999999998</c:v>
                </c:pt>
                <c:pt idx="753">
                  <c:v>82.669169999999994</c:v>
                </c:pt>
                <c:pt idx="754">
                  <c:v>32.969740000000002</c:v>
                </c:pt>
                <c:pt idx="755">
                  <c:v>14.020630000000001</c:v>
                </c:pt>
                <c:pt idx="756">
                  <c:v>54.230499999999999</c:v>
                </c:pt>
                <c:pt idx="757">
                  <c:v>79.375559999999993</c:v>
                </c:pt>
                <c:pt idx="758">
                  <c:v>80.466700000000003</c:v>
                </c:pt>
                <c:pt idx="759">
                  <c:v>12.72058</c:v>
                </c:pt>
                <c:pt idx="760">
                  <c:v>32.830689999999997</c:v>
                </c:pt>
                <c:pt idx="761">
                  <c:v>15.239240000000001</c:v>
                </c:pt>
                <c:pt idx="762">
                  <c:v>11.099</c:v>
                </c:pt>
                <c:pt idx="763">
                  <c:v>98.032120000000006</c:v>
                </c:pt>
                <c:pt idx="764">
                  <c:v>48.687640000000002</c:v>
                </c:pt>
                <c:pt idx="765">
                  <c:v>91.270319999999998</c:v>
                </c:pt>
                <c:pt idx="766">
                  <c:v>69.327799999999996</c:v>
                </c:pt>
                <c:pt idx="767">
                  <c:v>8.14377</c:v>
                </c:pt>
                <c:pt idx="768">
                  <c:v>16.063020000000002</c:v>
                </c:pt>
                <c:pt idx="769">
                  <c:v>82.747540000000001</c:v>
                </c:pt>
                <c:pt idx="770">
                  <c:v>6.1622300000000001</c:v>
                </c:pt>
                <c:pt idx="771">
                  <c:v>98.101479999999995</c:v>
                </c:pt>
                <c:pt idx="772">
                  <c:v>15.525690000000001</c:v>
                </c:pt>
                <c:pt idx="773">
                  <c:v>86.328860000000006</c:v>
                </c:pt>
                <c:pt idx="774">
                  <c:v>29.041260000000001</c:v>
                </c:pt>
                <c:pt idx="775">
                  <c:v>65.139539999999997</c:v>
                </c:pt>
                <c:pt idx="776">
                  <c:v>3.2187999999999999</c:v>
                </c:pt>
                <c:pt idx="777">
                  <c:v>5.4047799999999997</c:v>
                </c:pt>
                <c:pt idx="778">
                  <c:v>59.15081</c:v>
                </c:pt>
                <c:pt idx="779">
                  <c:v>90.642939999999996</c:v>
                </c:pt>
                <c:pt idx="780">
                  <c:v>96.42877</c:v>
                </c:pt>
                <c:pt idx="781">
                  <c:v>99.864249999999998</c:v>
                </c:pt>
                <c:pt idx="782">
                  <c:v>1.5425599999999999</c:v>
                </c:pt>
                <c:pt idx="783">
                  <c:v>9.8823699999999999</c:v>
                </c:pt>
                <c:pt idx="784">
                  <c:v>84.552080000000004</c:v>
                </c:pt>
                <c:pt idx="785">
                  <c:v>78.671499999999995</c:v>
                </c:pt>
                <c:pt idx="786">
                  <c:v>80.609700000000004</c:v>
                </c:pt>
                <c:pt idx="787">
                  <c:v>4.6057199999999998</c:v>
                </c:pt>
                <c:pt idx="788">
                  <c:v>15.696580000000001</c:v>
                </c:pt>
                <c:pt idx="789">
                  <c:v>79.332890000000006</c:v>
                </c:pt>
                <c:pt idx="790">
                  <c:v>44.335070000000002</c:v>
                </c:pt>
                <c:pt idx="791">
                  <c:v>12.324339999999999</c:v>
                </c:pt>
                <c:pt idx="792">
                  <c:v>36.080750000000002</c:v>
                </c:pt>
                <c:pt idx="793">
                  <c:v>92.800790000000006</c:v>
                </c:pt>
                <c:pt idx="794">
                  <c:v>87.746759999999995</c:v>
                </c:pt>
                <c:pt idx="795">
                  <c:v>73.469149999999999</c:v>
                </c:pt>
                <c:pt idx="796">
                  <c:v>13.183439999999999</c:v>
                </c:pt>
                <c:pt idx="797">
                  <c:v>51.074469999999998</c:v>
                </c:pt>
                <c:pt idx="798">
                  <c:v>53.796599999999998</c:v>
                </c:pt>
                <c:pt idx="799">
                  <c:v>38.816490000000002</c:v>
                </c:pt>
                <c:pt idx="800">
                  <c:v>6.2664200000000001</c:v>
                </c:pt>
                <c:pt idx="801">
                  <c:v>70.58869</c:v>
                </c:pt>
                <c:pt idx="802">
                  <c:v>75.77252</c:v>
                </c:pt>
                <c:pt idx="803">
                  <c:v>83.890270000000001</c:v>
                </c:pt>
                <c:pt idx="804">
                  <c:v>90.956239999999994</c:v>
                </c:pt>
                <c:pt idx="805">
                  <c:v>30.517690000000002</c:v>
                </c:pt>
                <c:pt idx="806">
                  <c:v>76.155990000000003</c:v>
                </c:pt>
                <c:pt idx="807">
                  <c:v>99.134069999999994</c:v>
                </c:pt>
                <c:pt idx="808">
                  <c:v>50.546950000000002</c:v>
                </c:pt>
                <c:pt idx="809">
                  <c:v>47.966630000000002</c:v>
                </c:pt>
                <c:pt idx="810">
                  <c:v>81.38064</c:v>
                </c:pt>
                <c:pt idx="811">
                  <c:v>85.696579999999997</c:v>
                </c:pt>
                <c:pt idx="812">
                  <c:v>34.388849999999998</c:v>
                </c:pt>
                <c:pt idx="813">
                  <c:v>5.2085600000000003</c:v>
                </c:pt>
                <c:pt idx="814">
                  <c:v>90.69256</c:v>
                </c:pt>
                <c:pt idx="815">
                  <c:v>15.92395</c:v>
                </c:pt>
                <c:pt idx="816">
                  <c:v>20.80003</c:v>
                </c:pt>
                <c:pt idx="817">
                  <c:v>45.499389999999998</c:v>
                </c:pt>
                <c:pt idx="818">
                  <c:v>96.729399999999998</c:v>
                </c:pt>
                <c:pt idx="819">
                  <c:v>39.550429999999999</c:v>
                </c:pt>
                <c:pt idx="820">
                  <c:v>39.02167</c:v>
                </c:pt>
                <c:pt idx="821">
                  <c:v>23.31606</c:v>
                </c:pt>
                <c:pt idx="822">
                  <c:v>85.328559999999996</c:v>
                </c:pt>
                <c:pt idx="823">
                  <c:v>83.255970000000005</c:v>
                </c:pt>
                <c:pt idx="824">
                  <c:v>12.99746</c:v>
                </c:pt>
                <c:pt idx="825">
                  <c:v>26.559259999999998</c:v>
                </c:pt>
                <c:pt idx="826">
                  <c:v>80.044430000000006</c:v>
                </c:pt>
                <c:pt idx="827">
                  <c:v>55.313450000000003</c:v>
                </c:pt>
                <c:pt idx="828">
                  <c:v>89.72045</c:v>
                </c:pt>
                <c:pt idx="829">
                  <c:v>74.359790000000004</c:v>
                </c:pt>
                <c:pt idx="830">
                  <c:v>53.702979999999997</c:v>
                </c:pt>
                <c:pt idx="831">
                  <c:v>33.355119999999999</c:v>
                </c:pt>
                <c:pt idx="832">
                  <c:v>15.83112</c:v>
                </c:pt>
                <c:pt idx="833">
                  <c:v>55.052619999999997</c:v>
                </c:pt>
                <c:pt idx="834">
                  <c:v>82.750749999999996</c:v>
                </c:pt>
                <c:pt idx="835">
                  <c:v>64.702659999999995</c:v>
                </c:pt>
                <c:pt idx="836">
                  <c:v>27.179410000000001</c:v>
                </c:pt>
                <c:pt idx="837">
                  <c:v>71.683959999999999</c:v>
                </c:pt>
                <c:pt idx="838">
                  <c:v>47.592889999999997</c:v>
                </c:pt>
                <c:pt idx="839">
                  <c:v>73.16337</c:v>
                </c:pt>
                <c:pt idx="840">
                  <c:v>61.130189999999999</c:v>
                </c:pt>
                <c:pt idx="841">
                  <c:v>47.775399999999998</c:v>
                </c:pt>
                <c:pt idx="842">
                  <c:v>51.29813</c:v>
                </c:pt>
                <c:pt idx="843">
                  <c:v>96.07902</c:v>
                </c:pt>
                <c:pt idx="844">
                  <c:v>5.1488800000000001</c:v>
                </c:pt>
                <c:pt idx="845">
                  <c:v>11.71374</c:v>
                </c:pt>
                <c:pt idx="846">
                  <c:v>10.94482</c:v>
                </c:pt>
                <c:pt idx="847">
                  <c:v>82.854529999999997</c:v>
                </c:pt>
                <c:pt idx="848">
                  <c:v>8.7056400000000007</c:v>
                </c:pt>
                <c:pt idx="849">
                  <c:v>64.442440000000005</c:v>
                </c:pt>
                <c:pt idx="850">
                  <c:v>22.412120000000002</c:v>
                </c:pt>
                <c:pt idx="851">
                  <c:v>47.762009999999997</c:v>
                </c:pt>
                <c:pt idx="852">
                  <c:v>53.578240000000001</c:v>
                </c:pt>
                <c:pt idx="853">
                  <c:v>69.50515</c:v>
                </c:pt>
                <c:pt idx="854">
                  <c:v>68.706990000000005</c:v>
                </c:pt>
                <c:pt idx="855">
                  <c:v>47.721890000000002</c:v>
                </c:pt>
                <c:pt idx="856">
                  <c:v>97.009690000000006</c:v>
                </c:pt>
                <c:pt idx="857">
                  <c:v>0.53935</c:v>
                </c:pt>
                <c:pt idx="858">
                  <c:v>4.2447699999999999</c:v>
                </c:pt>
                <c:pt idx="859">
                  <c:v>50.561529999999998</c:v>
                </c:pt>
                <c:pt idx="860">
                  <c:v>18.075690000000002</c:v>
                </c:pt>
                <c:pt idx="861">
                  <c:v>34.186399999999999</c:v>
                </c:pt>
                <c:pt idx="862">
                  <c:v>18.02318</c:v>
                </c:pt>
                <c:pt idx="863">
                  <c:v>11.527139999999999</c:v>
                </c:pt>
                <c:pt idx="864">
                  <c:v>2.1217899999999998</c:v>
                </c:pt>
                <c:pt idx="865">
                  <c:v>80.619759999999999</c:v>
                </c:pt>
                <c:pt idx="866">
                  <c:v>70.472759999999994</c:v>
                </c:pt>
                <c:pt idx="867">
                  <c:v>2.7784800000000001</c:v>
                </c:pt>
                <c:pt idx="868">
                  <c:v>12.231159999999999</c:v>
                </c:pt>
                <c:pt idx="869">
                  <c:v>58.926290000000002</c:v>
                </c:pt>
                <c:pt idx="870">
                  <c:v>27.213999999999999</c:v>
                </c:pt>
                <c:pt idx="871">
                  <c:v>4.7593899999999998</c:v>
                </c:pt>
                <c:pt idx="872">
                  <c:v>41.269539999999999</c:v>
                </c:pt>
                <c:pt idx="873">
                  <c:v>69.602990000000005</c:v>
                </c:pt>
                <c:pt idx="874">
                  <c:v>58.410739999999997</c:v>
                </c:pt>
                <c:pt idx="875">
                  <c:v>61.303339999999999</c:v>
                </c:pt>
                <c:pt idx="876">
                  <c:v>65.213809999999995</c:v>
                </c:pt>
                <c:pt idx="877">
                  <c:v>91.381249999999994</c:v>
                </c:pt>
                <c:pt idx="878">
                  <c:v>65.660060000000001</c:v>
                </c:pt>
                <c:pt idx="879">
                  <c:v>44.034109999999998</c:v>
                </c:pt>
                <c:pt idx="880">
                  <c:v>2.7102900000000001</c:v>
                </c:pt>
                <c:pt idx="881">
                  <c:v>85.089370000000002</c:v>
                </c:pt>
                <c:pt idx="882">
                  <c:v>96.707409999999996</c:v>
                </c:pt>
                <c:pt idx="883">
                  <c:v>35.137140000000002</c:v>
                </c:pt>
                <c:pt idx="884">
                  <c:v>30.508369999999999</c:v>
                </c:pt>
                <c:pt idx="885">
                  <c:v>98.335229999999996</c:v>
                </c:pt>
                <c:pt idx="886">
                  <c:v>1.6245400000000001</c:v>
                </c:pt>
                <c:pt idx="887">
                  <c:v>54.479109999999999</c:v>
                </c:pt>
                <c:pt idx="888">
                  <c:v>96.509270000000001</c:v>
                </c:pt>
                <c:pt idx="889">
                  <c:v>85.411959999999993</c:v>
                </c:pt>
                <c:pt idx="890">
                  <c:v>75.758780000000002</c:v>
                </c:pt>
                <c:pt idx="891">
                  <c:v>57.68629</c:v>
                </c:pt>
                <c:pt idx="892">
                  <c:v>58.506599999999999</c:v>
                </c:pt>
                <c:pt idx="893">
                  <c:v>59.962820000000001</c:v>
                </c:pt>
                <c:pt idx="894">
                  <c:v>83.631770000000003</c:v>
                </c:pt>
                <c:pt idx="895">
                  <c:v>78.493189999999998</c:v>
                </c:pt>
                <c:pt idx="896">
                  <c:v>69.603930000000005</c:v>
                </c:pt>
                <c:pt idx="897">
                  <c:v>26.89592</c:v>
                </c:pt>
                <c:pt idx="898">
                  <c:v>42.886279999999999</c:v>
                </c:pt>
                <c:pt idx="899">
                  <c:v>20.324149999999999</c:v>
                </c:pt>
                <c:pt idx="900">
                  <c:v>74.842110000000005</c:v>
                </c:pt>
                <c:pt idx="901">
                  <c:v>39.175820000000002</c:v>
                </c:pt>
                <c:pt idx="902">
                  <c:v>29.147040000000001</c:v>
                </c:pt>
                <c:pt idx="903">
                  <c:v>81.278099999999995</c:v>
                </c:pt>
                <c:pt idx="904">
                  <c:v>21.660060000000001</c:v>
                </c:pt>
                <c:pt idx="905">
                  <c:v>90.847210000000004</c:v>
                </c:pt>
                <c:pt idx="906">
                  <c:v>17.410029999999999</c:v>
                </c:pt>
                <c:pt idx="907">
                  <c:v>89.619889999999998</c:v>
                </c:pt>
                <c:pt idx="908">
                  <c:v>70.036649999999995</c:v>
                </c:pt>
                <c:pt idx="909">
                  <c:v>70.780320000000003</c:v>
                </c:pt>
                <c:pt idx="910">
                  <c:v>27.910409999999999</c:v>
                </c:pt>
                <c:pt idx="911">
                  <c:v>41.806249999999999</c:v>
                </c:pt>
                <c:pt idx="912">
                  <c:v>39.172879999999999</c:v>
                </c:pt>
                <c:pt idx="913">
                  <c:v>89.373869999999997</c:v>
                </c:pt>
                <c:pt idx="914">
                  <c:v>21.931640000000002</c:v>
                </c:pt>
                <c:pt idx="915">
                  <c:v>67.035970000000006</c:v>
                </c:pt>
                <c:pt idx="916">
                  <c:v>68.639529999999993</c:v>
                </c:pt>
                <c:pt idx="917">
                  <c:v>74.134119999999996</c:v>
                </c:pt>
                <c:pt idx="918">
                  <c:v>30.320029999999999</c:v>
                </c:pt>
                <c:pt idx="919">
                  <c:v>6.0285599999999997</c:v>
                </c:pt>
                <c:pt idx="920">
                  <c:v>97.409220000000005</c:v>
                </c:pt>
                <c:pt idx="921">
                  <c:v>93.038110000000003</c:v>
                </c:pt>
                <c:pt idx="922">
                  <c:v>86.573650000000001</c:v>
                </c:pt>
                <c:pt idx="923">
                  <c:v>74.456969999999998</c:v>
                </c:pt>
                <c:pt idx="924">
                  <c:v>4.7248400000000004</c:v>
                </c:pt>
                <c:pt idx="925">
                  <c:v>23.182590000000001</c:v>
                </c:pt>
                <c:pt idx="926">
                  <c:v>1.9079900000000001</c:v>
                </c:pt>
                <c:pt idx="927">
                  <c:v>67.443849999999998</c:v>
                </c:pt>
                <c:pt idx="928">
                  <c:v>99.587630000000004</c:v>
                </c:pt>
                <c:pt idx="929">
                  <c:v>13.80805</c:v>
                </c:pt>
                <c:pt idx="930">
                  <c:v>22.998750000000001</c:v>
                </c:pt>
                <c:pt idx="931">
                  <c:v>11.36407</c:v>
                </c:pt>
                <c:pt idx="932">
                  <c:v>84.252129999999994</c:v>
                </c:pt>
                <c:pt idx="933">
                  <c:v>19.365259999999999</c:v>
                </c:pt>
                <c:pt idx="934">
                  <c:v>20.11571</c:v>
                </c:pt>
                <c:pt idx="935">
                  <c:v>12.081720000000001</c:v>
                </c:pt>
                <c:pt idx="936">
                  <c:v>28.351569999999999</c:v>
                </c:pt>
                <c:pt idx="937">
                  <c:v>6.4155600000000002</c:v>
                </c:pt>
                <c:pt idx="938">
                  <c:v>8.3078099999999999</c:v>
                </c:pt>
                <c:pt idx="939">
                  <c:v>74.001390000000001</c:v>
                </c:pt>
                <c:pt idx="940">
                  <c:v>80.477760000000004</c:v>
                </c:pt>
                <c:pt idx="941">
                  <c:v>34.752049999999997</c:v>
                </c:pt>
                <c:pt idx="942">
                  <c:v>41.757579999999997</c:v>
                </c:pt>
                <c:pt idx="943">
                  <c:v>94.857370000000003</c:v>
                </c:pt>
                <c:pt idx="944">
                  <c:v>77.963700000000003</c:v>
                </c:pt>
                <c:pt idx="945">
                  <c:v>73.048240000000007</c:v>
                </c:pt>
                <c:pt idx="946">
                  <c:v>25.516590000000001</c:v>
                </c:pt>
                <c:pt idx="947">
                  <c:v>13.10449</c:v>
                </c:pt>
                <c:pt idx="948">
                  <c:v>43.174529999999997</c:v>
                </c:pt>
                <c:pt idx="949">
                  <c:v>6.4834399999999999</c:v>
                </c:pt>
                <c:pt idx="950">
                  <c:v>60.109349999999999</c:v>
                </c:pt>
                <c:pt idx="951">
                  <c:v>84.533270000000002</c:v>
                </c:pt>
                <c:pt idx="952">
                  <c:v>73.905140000000003</c:v>
                </c:pt>
                <c:pt idx="953">
                  <c:v>15.564069999999999</c:v>
                </c:pt>
                <c:pt idx="954">
                  <c:v>34.939729999999997</c:v>
                </c:pt>
                <c:pt idx="955">
                  <c:v>71.83775</c:v>
                </c:pt>
                <c:pt idx="956">
                  <c:v>96.770319999999998</c:v>
                </c:pt>
                <c:pt idx="957">
                  <c:v>85.825429999999997</c:v>
                </c:pt>
                <c:pt idx="958">
                  <c:v>21.105499999999999</c:v>
                </c:pt>
                <c:pt idx="959">
                  <c:v>58.685160000000003</c:v>
                </c:pt>
                <c:pt idx="960">
                  <c:v>83.155730000000005</c:v>
                </c:pt>
                <c:pt idx="961">
                  <c:v>21.515830000000001</c:v>
                </c:pt>
                <c:pt idx="962">
                  <c:v>62.455770000000001</c:v>
                </c:pt>
                <c:pt idx="963">
                  <c:v>51.610210000000002</c:v>
                </c:pt>
                <c:pt idx="964">
                  <c:v>79.187529999999995</c:v>
                </c:pt>
                <c:pt idx="965">
                  <c:v>74.455479999999994</c:v>
                </c:pt>
                <c:pt idx="966">
                  <c:v>73.011830000000003</c:v>
                </c:pt>
                <c:pt idx="967">
                  <c:v>92.408060000000006</c:v>
                </c:pt>
                <c:pt idx="968">
                  <c:v>54.8277</c:v>
                </c:pt>
                <c:pt idx="969">
                  <c:v>69.952950000000001</c:v>
                </c:pt>
                <c:pt idx="970">
                  <c:v>91.694980000000001</c:v>
                </c:pt>
                <c:pt idx="971">
                  <c:v>29.70054</c:v>
                </c:pt>
                <c:pt idx="972">
                  <c:v>74.292599999999993</c:v>
                </c:pt>
                <c:pt idx="973">
                  <c:v>49.985340000000001</c:v>
                </c:pt>
                <c:pt idx="974">
                  <c:v>5.4248000000000003</c:v>
                </c:pt>
                <c:pt idx="975">
                  <c:v>17.311340000000001</c:v>
                </c:pt>
                <c:pt idx="976">
                  <c:v>14.94303</c:v>
                </c:pt>
                <c:pt idx="977">
                  <c:v>27.676159999999999</c:v>
                </c:pt>
                <c:pt idx="978">
                  <c:v>1.34619</c:v>
                </c:pt>
                <c:pt idx="979">
                  <c:v>13.91544</c:v>
                </c:pt>
                <c:pt idx="980">
                  <c:v>3.5934499999999998</c:v>
                </c:pt>
                <c:pt idx="981">
                  <c:v>41.625419999999998</c:v>
                </c:pt>
                <c:pt idx="982">
                  <c:v>89.217200000000005</c:v>
                </c:pt>
                <c:pt idx="983">
                  <c:v>8.3048300000000008</c:v>
                </c:pt>
                <c:pt idx="984">
                  <c:v>74.734930000000006</c:v>
                </c:pt>
                <c:pt idx="985">
                  <c:v>72.716710000000006</c:v>
                </c:pt>
                <c:pt idx="986">
                  <c:v>65.79195</c:v>
                </c:pt>
                <c:pt idx="987">
                  <c:v>11.08419</c:v>
                </c:pt>
                <c:pt idx="988">
                  <c:v>96.131990000000002</c:v>
                </c:pt>
                <c:pt idx="989">
                  <c:v>37.021880000000003</c:v>
                </c:pt>
                <c:pt idx="990">
                  <c:v>25.477689999999999</c:v>
                </c:pt>
                <c:pt idx="991">
                  <c:v>39.985759999999999</c:v>
                </c:pt>
                <c:pt idx="992">
                  <c:v>24.145230000000002</c:v>
                </c:pt>
                <c:pt idx="993">
                  <c:v>62.478650000000002</c:v>
                </c:pt>
                <c:pt idx="994">
                  <c:v>11.815440000000001</c:v>
                </c:pt>
                <c:pt idx="995">
                  <c:v>57.967370000000003</c:v>
                </c:pt>
                <c:pt idx="996">
                  <c:v>50.107430000000001</c:v>
                </c:pt>
                <c:pt idx="997">
                  <c:v>69.210139999999996</c:v>
                </c:pt>
                <c:pt idx="998">
                  <c:v>75.773510000000002</c:v>
                </c:pt>
                <c:pt idx="999">
                  <c:v>8.5248600000000003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7-4563-8E89-E67C2833A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24992"/>
        <c:axId val="147535584"/>
      </c:scatterChart>
      <c:valAx>
        <c:axId val="2667249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5584"/>
        <c:crosses val="autoZero"/>
        <c:crossBetween val="midCat"/>
      </c:valAx>
      <c:valAx>
        <c:axId val="147535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2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Results'!$Z$1</c:f>
              <c:strCache>
                <c:ptCount val="1"/>
                <c:pt idx="0">
                  <c:v>Quasi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Results'!$Z$2:$Z$2001</c:f>
              <c:numCache>
                <c:formatCode>General</c:formatCode>
                <c:ptCount val="2000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25</c:v>
                </c:pt>
                <c:pt idx="4">
                  <c:v>37.5</c:v>
                </c:pt>
                <c:pt idx="5">
                  <c:v>87.5</c:v>
                </c:pt>
                <c:pt idx="6">
                  <c:v>62.5</c:v>
                </c:pt>
                <c:pt idx="7">
                  <c:v>12.5</c:v>
                </c:pt>
                <c:pt idx="8">
                  <c:v>18.75</c:v>
                </c:pt>
                <c:pt idx="9">
                  <c:v>68.75</c:v>
                </c:pt>
                <c:pt idx="10">
                  <c:v>93.75</c:v>
                </c:pt>
                <c:pt idx="11">
                  <c:v>43.75</c:v>
                </c:pt>
                <c:pt idx="12">
                  <c:v>31.25</c:v>
                </c:pt>
                <c:pt idx="13">
                  <c:v>81.25</c:v>
                </c:pt>
                <c:pt idx="14">
                  <c:v>56.25</c:v>
                </c:pt>
                <c:pt idx="15">
                  <c:v>6.25</c:v>
                </c:pt>
                <c:pt idx="16">
                  <c:v>9.375</c:v>
                </c:pt>
                <c:pt idx="17">
                  <c:v>59.375</c:v>
                </c:pt>
                <c:pt idx="18">
                  <c:v>84.375</c:v>
                </c:pt>
                <c:pt idx="19">
                  <c:v>34.375</c:v>
                </c:pt>
                <c:pt idx="20">
                  <c:v>46.875</c:v>
                </c:pt>
                <c:pt idx="21">
                  <c:v>96.875</c:v>
                </c:pt>
                <c:pt idx="22">
                  <c:v>71.875</c:v>
                </c:pt>
                <c:pt idx="23">
                  <c:v>21.875</c:v>
                </c:pt>
                <c:pt idx="24">
                  <c:v>15.625</c:v>
                </c:pt>
                <c:pt idx="25">
                  <c:v>65.625</c:v>
                </c:pt>
                <c:pt idx="26">
                  <c:v>90.625</c:v>
                </c:pt>
                <c:pt idx="27">
                  <c:v>40.625</c:v>
                </c:pt>
                <c:pt idx="28">
                  <c:v>28.125</c:v>
                </c:pt>
                <c:pt idx="29">
                  <c:v>78.125</c:v>
                </c:pt>
                <c:pt idx="30">
                  <c:v>53.125</c:v>
                </c:pt>
                <c:pt idx="31">
                  <c:v>3.125</c:v>
                </c:pt>
                <c:pt idx="32">
                  <c:v>4.6875</c:v>
                </c:pt>
                <c:pt idx="33">
                  <c:v>54.6875</c:v>
                </c:pt>
                <c:pt idx="34">
                  <c:v>79.6875</c:v>
                </c:pt>
                <c:pt idx="35">
                  <c:v>29.6875</c:v>
                </c:pt>
                <c:pt idx="36">
                  <c:v>42.1875</c:v>
                </c:pt>
                <c:pt idx="37">
                  <c:v>92.1875</c:v>
                </c:pt>
                <c:pt idx="38">
                  <c:v>67.1875</c:v>
                </c:pt>
                <c:pt idx="39">
                  <c:v>17.1875</c:v>
                </c:pt>
                <c:pt idx="40">
                  <c:v>23.4375</c:v>
                </c:pt>
                <c:pt idx="41">
                  <c:v>73.4375</c:v>
                </c:pt>
                <c:pt idx="42">
                  <c:v>98.4375</c:v>
                </c:pt>
                <c:pt idx="43">
                  <c:v>48.4375</c:v>
                </c:pt>
                <c:pt idx="44">
                  <c:v>35.9375</c:v>
                </c:pt>
                <c:pt idx="45">
                  <c:v>85.9375</c:v>
                </c:pt>
                <c:pt idx="46">
                  <c:v>60.9375</c:v>
                </c:pt>
                <c:pt idx="47">
                  <c:v>10.9375</c:v>
                </c:pt>
                <c:pt idx="48">
                  <c:v>7.8125</c:v>
                </c:pt>
                <c:pt idx="49">
                  <c:v>57.8125</c:v>
                </c:pt>
                <c:pt idx="50">
                  <c:v>82.8125</c:v>
                </c:pt>
                <c:pt idx="51">
                  <c:v>32.8125</c:v>
                </c:pt>
                <c:pt idx="52">
                  <c:v>45.3125</c:v>
                </c:pt>
                <c:pt idx="53">
                  <c:v>95.3125</c:v>
                </c:pt>
                <c:pt idx="54">
                  <c:v>70.3125</c:v>
                </c:pt>
                <c:pt idx="55">
                  <c:v>20.3125</c:v>
                </c:pt>
                <c:pt idx="56">
                  <c:v>14.0625</c:v>
                </c:pt>
                <c:pt idx="57">
                  <c:v>64.0625</c:v>
                </c:pt>
                <c:pt idx="58">
                  <c:v>89.0625</c:v>
                </c:pt>
                <c:pt idx="59">
                  <c:v>39.0625</c:v>
                </c:pt>
                <c:pt idx="60">
                  <c:v>26.5625</c:v>
                </c:pt>
                <c:pt idx="61">
                  <c:v>76.5625</c:v>
                </c:pt>
                <c:pt idx="62">
                  <c:v>51.5625</c:v>
                </c:pt>
                <c:pt idx="63">
                  <c:v>1.5625</c:v>
                </c:pt>
                <c:pt idx="64">
                  <c:v>2.34375</c:v>
                </c:pt>
                <c:pt idx="65">
                  <c:v>52.34375</c:v>
                </c:pt>
                <c:pt idx="66">
                  <c:v>77.34375</c:v>
                </c:pt>
                <c:pt idx="67">
                  <c:v>27.34375</c:v>
                </c:pt>
                <c:pt idx="68">
                  <c:v>39.84375</c:v>
                </c:pt>
                <c:pt idx="69">
                  <c:v>89.84375</c:v>
                </c:pt>
                <c:pt idx="70">
                  <c:v>64.84375</c:v>
                </c:pt>
                <c:pt idx="71">
                  <c:v>14.84375</c:v>
                </c:pt>
                <c:pt idx="72">
                  <c:v>21.09375</c:v>
                </c:pt>
                <c:pt idx="73">
                  <c:v>71.09375</c:v>
                </c:pt>
                <c:pt idx="74">
                  <c:v>96.09375</c:v>
                </c:pt>
                <c:pt idx="75">
                  <c:v>46.09375</c:v>
                </c:pt>
                <c:pt idx="76">
                  <c:v>33.59375</c:v>
                </c:pt>
                <c:pt idx="77">
                  <c:v>83.59375</c:v>
                </c:pt>
                <c:pt idx="78">
                  <c:v>58.59375</c:v>
                </c:pt>
                <c:pt idx="79">
                  <c:v>8.59375</c:v>
                </c:pt>
                <c:pt idx="80">
                  <c:v>11.71875</c:v>
                </c:pt>
                <c:pt idx="81">
                  <c:v>61.71875</c:v>
                </c:pt>
                <c:pt idx="82">
                  <c:v>86.71875</c:v>
                </c:pt>
                <c:pt idx="83">
                  <c:v>36.71875</c:v>
                </c:pt>
                <c:pt idx="84">
                  <c:v>49.21875</c:v>
                </c:pt>
                <c:pt idx="85">
                  <c:v>99.21875</c:v>
                </c:pt>
                <c:pt idx="86">
                  <c:v>74.21875</c:v>
                </c:pt>
                <c:pt idx="87">
                  <c:v>24.21875</c:v>
                </c:pt>
                <c:pt idx="88">
                  <c:v>17.96875</c:v>
                </c:pt>
                <c:pt idx="89">
                  <c:v>67.96875</c:v>
                </c:pt>
                <c:pt idx="90">
                  <c:v>92.96875</c:v>
                </c:pt>
                <c:pt idx="91">
                  <c:v>42.96875</c:v>
                </c:pt>
                <c:pt idx="92">
                  <c:v>30.46875</c:v>
                </c:pt>
                <c:pt idx="93">
                  <c:v>80.46875</c:v>
                </c:pt>
                <c:pt idx="94">
                  <c:v>55.46875</c:v>
                </c:pt>
                <c:pt idx="95">
                  <c:v>5.46875</c:v>
                </c:pt>
                <c:pt idx="96">
                  <c:v>3.90625</c:v>
                </c:pt>
                <c:pt idx="97">
                  <c:v>53.90625</c:v>
                </c:pt>
                <c:pt idx="98">
                  <c:v>78.90625</c:v>
                </c:pt>
                <c:pt idx="99">
                  <c:v>28.90625</c:v>
                </c:pt>
                <c:pt idx="100">
                  <c:v>41.40625</c:v>
                </c:pt>
                <c:pt idx="101">
                  <c:v>91.40625</c:v>
                </c:pt>
                <c:pt idx="102">
                  <c:v>66.40625</c:v>
                </c:pt>
                <c:pt idx="103">
                  <c:v>16.40625</c:v>
                </c:pt>
                <c:pt idx="104">
                  <c:v>22.65625</c:v>
                </c:pt>
                <c:pt idx="105">
                  <c:v>72.65625</c:v>
                </c:pt>
                <c:pt idx="106">
                  <c:v>97.65625</c:v>
                </c:pt>
                <c:pt idx="107">
                  <c:v>47.65625</c:v>
                </c:pt>
                <c:pt idx="108">
                  <c:v>35.15625</c:v>
                </c:pt>
                <c:pt idx="109">
                  <c:v>85.15625</c:v>
                </c:pt>
                <c:pt idx="110">
                  <c:v>60.15625</c:v>
                </c:pt>
                <c:pt idx="111">
                  <c:v>10.15625</c:v>
                </c:pt>
                <c:pt idx="112">
                  <c:v>7.03125</c:v>
                </c:pt>
                <c:pt idx="113">
                  <c:v>57.03125</c:v>
                </c:pt>
                <c:pt idx="114">
                  <c:v>82.03125</c:v>
                </c:pt>
                <c:pt idx="115">
                  <c:v>32.03125</c:v>
                </c:pt>
                <c:pt idx="116">
                  <c:v>44.53125</c:v>
                </c:pt>
                <c:pt idx="117">
                  <c:v>94.53125</c:v>
                </c:pt>
                <c:pt idx="118">
                  <c:v>69.53125</c:v>
                </c:pt>
                <c:pt idx="119">
                  <c:v>19.53125</c:v>
                </c:pt>
                <c:pt idx="120">
                  <c:v>13.28125</c:v>
                </c:pt>
                <c:pt idx="121">
                  <c:v>63.28125</c:v>
                </c:pt>
                <c:pt idx="122">
                  <c:v>88.28125</c:v>
                </c:pt>
                <c:pt idx="123">
                  <c:v>38.28125</c:v>
                </c:pt>
                <c:pt idx="124">
                  <c:v>25.78125</c:v>
                </c:pt>
                <c:pt idx="125">
                  <c:v>75.78125</c:v>
                </c:pt>
                <c:pt idx="126">
                  <c:v>50.78125</c:v>
                </c:pt>
                <c:pt idx="127">
                  <c:v>0.78125</c:v>
                </c:pt>
                <c:pt idx="128">
                  <c:v>1.17188</c:v>
                </c:pt>
                <c:pt idx="129">
                  <c:v>51.171880000000002</c:v>
                </c:pt>
                <c:pt idx="130">
                  <c:v>76.171880000000002</c:v>
                </c:pt>
                <c:pt idx="131">
                  <c:v>26.171880000000002</c:v>
                </c:pt>
                <c:pt idx="132">
                  <c:v>38.671880000000002</c:v>
                </c:pt>
                <c:pt idx="133">
                  <c:v>88.671880000000002</c:v>
                </c:pt>
                <c:pt idx="134">
                  <c:v>63.671880000000002</c:v>
                </c:pt>
                <c:pt idx="135">
                  <c:v>13.67188</c:v>
                </c:pt>
                <c:pt idx="136">
                  <c:v>19.921880000000002</c:v>
                </c:pt>
                <c:pt idx="137">
                  <c:v>69.921880000000002</c:v>
                </c:pt>
                <c:pt idx="138">
                  <c:v>94.921880000000002</c:v>
                </c:pt>
                <c:pt idx="139">
                  <c:v>44.921880000000002</c:v>
                </c:pt>
                <c:pt idx="140">
                  <c:v>32.421880000000002</c:v>
                </c:pt>
                <c:pt idx="141">
                  <c:v>82.421880000000002</c:v>
                </c:pt>
                <c:pt idx="142">
                  <c:v>57.421880000000002</c:v>
                </c:pt>
                <c:pt idx="143">
                  <c:v>7.4218799999999998</c:v>
                </c:pt>
                <c:pt idx="144">
                  <c:v>10.54688</c:v>
                </c:pt>
                <c:pt idx="145">
                  <c:v>60.546880000000002</c:v>
                </c:pt>
                <c:pt idx="146">
                  <c:v>85.546880000000002</c:v>
                </c:pt>
                <c:pt idx="147">
                  <c:v>35.546880000000002</c:v>
                </c:pt>
                <c:pt idx="148">
                  <c:v>48.046880000000002</c:v>
                </c:pt>
                <c:pt idx="149">
                  <c:v>98.046880000000002</c:v>
                </c:pt>
                <c:pt idx="150">
                  <c:v>73.046880000000002</c:v>
                </c:pt>
                <c:pt idx="151">
                  <c:v>23.046880000000002</c:v>
                </c:pt>
                <c:pt idx="152">
                  <c:v>16.796880000000002</c:v>
                </c:pt>
                <c:pt idx="153">
                  <c:v>66.796880000000002</c:v>
                </c:pt>
                <c:pt idx="154">
                  <c:v>91.796880000000002</c:v>
                </c:pt>
                <c:pt idx="155">
                  <c:v>41.796880000000002</c:v>
                </c:pt>
                <c:pt idx="156">
                  <c:v>29.296880000000002</c:v>
                </c:pt>
                <c:pt idx="157">
                  <c:v>79.296880000000002</c:v>
                </c:pt>
                <c:pt idx="158">
                  <c:v>54.296880000000002</c:v>
                </c:pt>
                <c:pt idx="159">
                  <c:v>4.2968799999999998</c:v>
                </c:pt>
                <c:pt idx="160">
                  <c:v>5.8593799999999998</c:v>
                </c:pt>
                <c:pt idx="161">
                  <c:v>55.859380000000002</c:v>
                </c:pt>
                <c:pt idx="162">
                  <c:v>80.859380000000002</c:v>
                </c:pt>
                <c:pt idx="163">
                  <c:v>30.859380000000002</c:v>
                </c:pt>
                <c:pt idx="164">
                  <c:v>43.359380000000002</c:v>
                </c:pt>
                <c:pt idx="165">
                  <c:v>93.359380000000002</c:v>
                </c:pt>
                <c:pt idx="166">
                  <c:v>68.359380000000002</c:v>
                </c:pt>
                <c:pt idx="167">
                  <c:v>18.359380000000002</c:v>
                </c:pt>
                <c:pt idx="168">
                  <c:v>24.609380000000002</c:v>
                </c:pt>
                <c:pt idx="169">
                  <c:v>74.609380000000002</c:v>
                </c:pt>
                <c:pt idx="170">
                  <c:v>99.609380000000002</c:v>
                </c:pt>
                <c:pt idx="171">
                  <c:v>49.609380000000002</c:v>
                </c:pt>
                <c:pt idx="172">
                  <c:v>37.109380000000002</c:v>
                </c:pt>
                <c:pt idx="173">
                  <c:v>87.109380000000002</c:v>
                </c:pt>
                <c:pt idx="174">
                  <c:v>62.109380000000002</c:v>
                </c:pt>
                <c:pt idx="175">
                  <c:v>12.10938</c:v>
                </c:pt>
                <c:pt idx="176">
                  <c:v>8.9843799999999998</c:v>
                </c:pt>
                <c:pt idx="177">
                  <c:v>58.984380000000002</c:v>
                </c:pt>
                <c:pt idx="178">
                  <c:v>83.984380000000002</c:v>
                </c:pt>
                <c:pt idx="179">
                  <c:v>33.984380000000002</c:v>
                </c:pt>
                <c:pt idx="180">
                  <c:v>46.484380000000002</c:v>
                </c:pt>
                <c:pt idx="181">
                  <c:v>96.484380000000002</c:v>
                </c:pt>
                <c:pt idx="182">
                  <c:v>71.484380000000002</c:v>
                </c:pt>
                <c:pt idx="183">
                  <c:v>21.484380000000002</c:v>
                </c:pt>
                <c:pt idx="184">
                  <c:v>15.23438</c:v>
                </c:pt>
                <c:pt idx="185">
                  <c:v>65.234380000000002</c:v>
                </c:pt>
                <c:pt idx="186">
                  <c:v>90.234380000000002</c:v>
                </c:pt>
                <c:pt idx="187">
                  <c:v>40.234380000000002</c:v>
                </c:pt>
                <c:pt idx="188">
                  <c:v>27.734380000000002</c:v>
                </c:pt>
                <c:pt idx="189">
                  <c:v>77.734380000000002</c:v>
                </c:pt>
                <c:pt idx="190">
                  <c:v>52.734380000000002</c:v>
                </c:pt>
                <c:pt idx="191">
                  <c:v>2.7343799999999998</c:v>
                </c:pt>
                <c:pt idx="192">
                  <c:v>1.95313</c:v>
                </c:pt>
                <c:pt idx="193">
                  <c:v>51.953130000000002</c:v>
                </c:pt>
                <c:pt idx="194">
                  <c:v>76.953130000000002</c:v>
                </c:pt>
                <c:pt idx="195">
                  <c:v>26.953130000000002</c:v>
                </c:pt>
                <c:pt idx="196">
                  <c:v>39.453130000000002</c:v>
                </c:pt>
                <c:pt idx="197">
                  <c:v>89.453130000000002</c:v>
                </c:pt>
                <c:pt idx="198">
                  <c:v>64.453130000000002</c:v>
                </c:pt>
                <c:pt idx="199">
                  <c:v>14.45313</c:v>
                </c:pt>
                <c:pt idx="200">
                  <c:v>20.703130000000002</c:v>
                </c:pt>
                <c:pt idx="201">
                  <c:v>70.703130000000002</c:v>
                </c:pt>
                <c:pt idx="202">
                  <c:v>95.703130000000002</c:v>
                </c:pt>
                <c:pt idx="203">
                  <c:v>45.703130000000002</c:v>
                </c:pt>
                <c:pt idx="204">
                  <c:v>33.203130000000002</c:v>
                </c:pt>
                <c:pt idx="205">
                  <c:v>83.203130000000002</c:v>
                </c:pt>
                <c:pt idx="206">
                  <c:v>58.203130000000002</c:v>
                </c:pt>
                <c:pt idx="207">
                  <c:v>8.2031299999999998</c:v>
                </c:pt>
                <c:pt idx="208">
                  <c:v>11.32813</c:v>
                </c:pt>
                <c:pt idx="209">
                  <c:v>61.328130000000002</c:v>
                </c:pt>
                <c:pt idx="210">
                  <c:v>86.328130000000002</c:v>
                </c:pt>
                <c:pt idx="211">
                  <c:v>36.328130000000002</c:v>
                </c:pt>
                <c:pt idx="212">
                  <c:v>48.828130000000002</c:v>
                </c:pt>
                <c:pt idx="213">
                  <c:v>98.828130000000002</c:v>
                </c:pt>
                <c:pt idx="214">
                  <c:v>73.828130000000002</c:v>
                </c:pt>
                <c:pt idx="215">
                  <c:v>23.828130000000002</c:v>
                </c:pt>
                <c:pt idx="216">
                  <c:v>17.578130000000002</c:v>
                </c:pt>
                <c:pt idx="217">
                  <c:v>67.578130000000002</c:v>
                </c:pt>
                <c:pt idx="218">
                  <c:v>92.578130000000002</c:v>
                </c:pt>
                <c:pt idx="219">
                  <c:v>42.578130000000002</c:v>
                </c:pt>
                <c:pt idx="220">
                  <c:v>30.078130000000002</c:v>
                </c:pt>
                <c:pt idx="221">
                  <c:v>80.078130000000002</c:v>
                </c:pt>
                <c:pt idx="222">
                  <c:v>55.078130000000002</c:v>
                </c:pt>
                <c:pt idx="223">
                  <c:v>5.0781299999999998</c:v>
                </c:pt>
                <c:pt idx="224">
                  <c:v>3.5156299999999998</c:v>
                </c:pt>
                <c:pt idx="225">
                  <c:v>53.515630000000002</c:v>
                </c:pt>
                <c:pt idx="226">
                  <c:v>78.515630000000002</c:v>
                </c:pt>
                <c:pt idx="227">
                  <c:v>28.515630000000002</c:v>
                </c:pt>
                <c:pt idx="228">
                  <c:v>41.015630000000002</c:v>
                </c:pt>
                <c:pt idx="229">
                  <c:v>91.015630000000002</c:v>
                </c:pt>
                <c:pt idx="230">
                  <c:v>66.015630000000002</c:v>
                </c:pt>
                <c:pt idx="231">
                  <c:v>16.015630000000002</c:v>
                </c:pt>
                <c:pt idx="232">
                  <c:v>22.265630000000002</c:v>
                </c:pt>
                <c:pt idx="233">
                  <c:v>72.265630000000002</c:v>
                </c:pt>
                <c:pt idx="234">
                  <c:v>97.265630000000002</c:v>
                </c:pt>
                <c:pt idx="235">
                  <c:v>47.265630000000002</c:v>
                </c:pt>
                <c:pt idx="236">
                  <c:v>34.765630000000002</c:v>
                </c:pt>
                <c:pt idx="237">
                  <c:v>84.765630000000002</c:v>
                </c:pt>
                <c:pt idx="238">
                  <c:v>59.765630000000002</c:v>
                </c:pt>
                <c:pt idx="239">
                  <c:v>9.7656299999999998</c:v>
                </c:pt>
                <c:pt idx="240">
                  <c:v>6.6406299999999998</c:v>
                </c:pt>
                <c:pt idx="241">
                  <c:v>56.640630000000002</c:v>
                </c:pt>
                <c:pt idx="242">
                  <c:v>81.640630000000002</c:v>
                </c:pt>
                <c:pt idx="243">
                  <c:v>31.640630000000002</c:v>
                </c:pt>
                <c:pt idx="244">
                  <c:v>44.140630000000002</c:v>
                </c:pt>
                <c:pt idx="245">
                  <c:v>94.140630000000002</c:v>
                </c:pt>
                <c:pt idx="246">
                  <c:v>69.140630000000002</c:v>
                </c:pt>
                <c:pt idx="247">
                  <c:v>19.140630000000002</c:v>
                </c:pt>
                <c:pt idx="248">
                  <c:v>12.89063</c:v>
                </c:pt>
                <c:pt idx="249">
                  <c:v>62.890630000000002</c:v>
                </c:pt>
                <c:pt idx="250">
                  <c:v>87.890630000000002</c:v>
                </c:pt>
                <c:pt idx="251">
                  <c:v>37.890630000000002</c:v>
                </c:pt>
                <c:pt idx="252">
                  <c:v>25.390630000000002</c:v>
                </c:pt>
                <c:pt idx="253">
                  <c:v>75.390630000000002</c:v>
                </c:pt>
                <c:pt idx="254">
                  <c:v>50.390630000000002</c:v>
                </c:pt>
                <c:pt idx="255">
                  <c:v>0.39062999999999998</c:v>
                </c:pt>
                <c:pt idx="256">
                  <c:v>0.58594000000000002</c:v>
                </c:pt>
                <c:pt idx="257">
                  <c:v>50.585940000000001</c:v>
                </c:pt>
                <c:pt idx="258">
                  <c:v>75.585939999999994</c:v>
                </c:pt>
                <c:pt idx="259">
                  <c:v>25.585940000000001</c:v>
                </c:pt>
                <c:pt idx="260">
                  <c:v>38.085940000000001</c:v>
                </c:pt>
                <c:pt idx="261">
                  <c:v>88.085939999999994</c:v>
                </c:pt>
                <c:pt idx="262">
                  <c:v>63.085940000000001</c:v>
                </c:pt>
                <c:pt idx="263">
                  <c:v>13.085940000000001</c:v>
                </c:pt>
                <c:pt idx="264">
                  <c:v>19.335940000000001</c:v>
                </c:pt>
                <c:pt idx="265">
                  <c:v>69.335939999999994</c:v>
                </c:pt>
                <c:pt idx="266">
                  <c:v>94.335939999999994</c:v>
                </c:pt>
                <c:pt idx="267">
                  <c:v>44.335940000000001</c:v>
                </c:pt>
                <c:pt idx="268">
                  <c:v>31.835940000000001</c:v>
                </c:pt>
                <c:pt idx="269">
                  <c:v>81.835939999999994</c:v>
                </c:pt>
                <c:pt idx="270">
                  <c:v>56.835940000000001</c:v>
                </c:pt>
                <c:pt idx="271">
                  <c:v>6.8359399999999999</c:v>
                </c:pt>
                <c:pt idx="272">
                  <c:v>9.9609400000000008</c:v>
                </c:pt>
                <c:pt idx="273">
                  <c:v>59.960940000000001</c:v>
                </c:pt>
                <c:pt idx="274">
                  <c:v>84.960939999999994</c:v>
                </c:pt>
                <c:pt idx="275">
                  <c:v>34.960940000000001</c:v>
                </c:pt>
                <c:pt idx="276">
                  <c:v>47.460940000000001</c:v>
                </c:pt>
                <c:pt idx="277">
                  <c:v>97.460939999999994</c:v>
                </c:pt>
                <c:pt idx="278">
                  <c:v>72.460939999999994</c:v>
                </c:pt>
                <c:pt idx="279">
                  <c:v>22.460940000000001</c:v>
                </c:pt>
                <c:pt idx="280">
                  <c:v>16.210940000000001</c:v>
                </c:pt>
                <c:pt idx="281">
                  <c:v>66.210939999999994</c:v>
                </c:pt>
                <c:pt idx="282">
                  <c:v>91.210939999999994</c:v>
                </c:pt>
                <c:pt idx="283">
                  <c:v>41.210940000000001</c:v>
                </c:pt>
                <c:pt idx="284">
                  <c:v>28.710940000000001</c:v>
                </c:pt>
                <c:pt idx="285">
                  <c:v>78.710939999999994</c:v>
                </c:pt>
                <c:pt idx="286">
                  <c:v>53.710940000000001</c:v>
                </c:pt>
                <c:pt idx="287">
                  <c:v>3.7109399999999999</c:v>
                </c:pt>
                <c:pt idx="288">
                  <c:v>5.2734399999999999</c:v>
                </c:pt>
                <c:pt idx="289">
                  <c:v>55.273440000000001</c:v>
                </c:pt>
                <c:pt idx="290">
                  <c:v>80.273439999999994</c:v>
                </c:pt>
                <c:pt idx="291">
                  <c:v>30.273440000000001</c:v>
                </c:pt>
                <c:pt idx="292">
                  <c:v>42.773440000000001</c:v>
                </c:pt>
                <c:pt idx="293">
                  <c:v>92.773439999999994</c:v>
                </c:pt>
                <c:pt idx="294">
                  <c:v>67.773439999999994</c:v>
                </c:pt>
                <c:pt idx="295">
                  <c:v>17.773440000000001</c:v>
                </c:pt>
                <c:pt idx="296">
                  <c:v>24.023440000000001</c:v>
                </c:pt>
                <c:pt idx="297">
                  <c:v>74.023439999999994</c:v>
                </c:pt>
                <c:pt idx="298">
                  <c:v>99.023439999999994</c:v>
                </c:pt>
                <c:pt idx="299">
                  <c:v>49.023440000000001</c:v>
                </c:pt>
                <c:pt idx="300">
                  <c:v>36.523440000000001</c:v>
                </c:pt>
                <c:pt idx="301">
                  <c:v>86.523439999999994</c:v>
                </c:pt>
                <c:pt idx="302">
                  <c:v>61.523440000000001</c:v>
                </c:pt>
                <c:pt idx="303">
                  <c:v>11.523440000000001</c:v>
                </c:pt>
                <c:pt idx="304">
                  <c:v>8.3984400000000008</c:v>
                </c:pt>
                <c:pt idx="305">
                  <c:v>58.398440000000001</c:v>
                </c:pt>
                <c:pt idx="306">
                  <c:v>83.398439999999994</c:v>
                </c:pt>
                <c:pt idx="307">
                  <c:v>33.398440000000001</c:v>
                </c:pt>
                <c:pt idx="308">
                  <c:v>45.898440000000001</c:v>
                </c:pt>
                <c:pt idx="309">
                  <c:v>95.898439999999994</c:v>
                </c:pt>
                <c:pt idx="310">
                  <c:v>70.898439999999994</c:v>
                </c:pt>
                <c:pt idx="311">
                  <c:v>20.898440000000001</c:v>
                </c:pt>
                <c:pt idx="312">
                  <c:v>14.648440000000001</c:v>
                </c:pt>
                <c:pt idx="313">
                  <c:v>64.648439999999994</c:v>
                </c:pt>
                <c:pt idx="314">
                  <c:v>89.648439999999994</c:v>
                </c:pt>
                <c:pt idx="315">
                  <c:v>39.648440000000001</c:v>
                </c:pt>
                <c:pt idx="316">
                  <c:v>27.148440000000001</c:v>
                </c:pt>
                <c:pt idx="317">
                  <c:v>77.148439999999994</c:v>
                </c:pt>
                <c:pt idx="318">
                  <c:v>52.148440000000001</c:v>
                </c:pt>
                <c:pt idx="319">
                  <c:v>2.1484399999999999</c:v>
                </c:pt>
                <c:pt idx="320">
                  <c:v>2.9296899999999999</c:v>
                </c:pt>
                <c:pt idx="321">
                  <c:v>52.929690000000001</c:v>
                </c:pt>
                <c:pt idx="322">
                  <c:v>77.929689999999994</c:v>
                </c:pt>
                <c:pt idx="323">
                  <c:v>27.929690000000001</c:v>
                </c:pt>
                <c:pt idx="324">
                  <c:v>40.429690000000001</c:v>
                </c:pt>
                <c:pt idx="325">
                  <c:v>90.429689999999994</c:v>
                </c:pt>
                <c:pt idx="326">
                  <c:v>65.429689999999994</c:v>
                </c:pt>
                <c:pt idx="327">
                  <c:v>15.429690000000001</c:v>
                </c:pt>
                <c:pt idx="328">
                  <c:v>21.679690000000001</c:v>
                </c:pt>
                <c:pt idx="329">
                  <c:v>71.679689999999994</c:v>
                </c:pt>
                <c:pt idx="330">
                  <c:v>96.679689999999994</c:v>
                </c:pt>
                <c:pt idx="331">
                  <c:v>46.679690000000001</c:v>
                </c:pt>
                <c:pt idx="332">
                  <c:v>34.179690000000001</c:v>
                </c:pt>
                <c:pt idx="333">
                  <c:v>84.179689999999994</c:v>
                </c:pt>
                <c:pt idx="334">
                  <c:v>59.179690000000001</c:v>
                </c:pt>
                <c:pt idx="335">
                  <c:v>9.1796900000000008</c:v>
                </c:pt>
                <c:pt idx="336">
                  <c:v>12.304690000000001</c:v>
                </c:pt>
                <c:pt idx="337">
                  <c:v>62.304690000000001</c:v>
                </c:pt>
                <c:pt idx="338">
                  <c:v>87.304689999999994</c:v>
                </c:pt>
                <c:pt idx="339">
                  <c:v>37.304690000000001</c:v>
                </c:pt>
                <c:pt idx="340">
                  <c:v>49.804690000000001</c:v>
                </c:pt>
                <c:pt idx="341">
                  <c:v>99.804689999999994</c:v>
                </c:pt>
                <c:pt idx="342">
                  <c:v>74.804689999999994</c:v>
                </c:pt>
                <c:pt idx="343">
                  <c:v>24.804690000000001</c:v>
                </c:pt>
                <c:pt idx="344">
                  <c:v>18.554690000000001</c:v>
                </c:pt>
                <c:pt idx="345">
                  <c:v>68.554689999999994</c:v>
                </c:pt>
                <c:pt idx="346">
                  <c:v>93.554689999999994</c:v>
                </c:pt>
                <c:pt idx="347">
                  <c:v>43.554690000000001</c:v>
                </c:pt>
                <c:pt idx="348">
                  <c:v>31.054690000000001</c:v>
                </c:pt>
                <c:pt idx="349">
                  <c:v>81.054689999999994</c:v>
                </c:pt>
                <c:pt idx="350">
                  <c:v>56.054690000000001</c:v>
                </c:pt>
                <c:pt idx="351">
                  <c:v>6.0546899999999999</c:v>
                </c:pt>
                <c:pt idx="352">
                  <c:v>4.4921899999999999</c:v>
                </c:pt>
                <c:pt idx="353">
                  <c:v>54.492190000000001</c:v>
                </c:pt>
                <c:pt idx="354">
                  <c:v>79.492189999999994</c:v>
                </c:pt>
                <c:pt idx="355">
                  <c:v>29.492190000000001</c:v>
                </c:pt>
                <c:pt idx="356">
                  <c:v>41.992190000000001</c:v>
                </c:pt>
                <c:pt idx="357">
                  <c:v>91.992189999999994</c:v>
                </c:pt>
                <c:pt idx="358">
                  <c:v>66.992189999999994</c:v>
                </c:pt>
                <c:pt idx="359">
                  <c:v>16.992190000000001</c:v>
                </c:pt>
                <c:pt idx="360">
                  <c:v>23.242190000000001</c:v>
                </c:pt>
                <c:pt idx="361">
                  <c:v>73.242189999999994</c:v>
                </c:pt>
                <c:pt idx="362">
                  <c:v>98.242189999999994</c:v>
                </c:pt>
                <c:pt idx="363">
                  <c:v>48.242190000000001</c:v>
                </c:pt>
                <c:pt idx="364">
                  <c:v>35.742190000000001</c:v>
                </c:pt>
                <c:pt idx="365">
                  <c:v>85.742189999999994</c:v>
                </c:pt>
                <c:pt idx="366">
                  <c:v>60.742190000000001</c:v>
                </c:pt>
                <c:pt idx="367">
                  <c:v>10.742190000000001</c:v>
                </c:pt>
                <c:pt idx="368">
                  <c:v>7.6171899999999999</c:v>
                </c:pt>
                <c:pt idx="369">
                  <c:v>57.617190000000001</c:v>
                </c:pt>
                <c:pt idx="370">
                  <c:v>82.617189999999994</c:v>
                </c:pt>
                <c:pt idx="371">
                  <c:v>32.617190000000001</c:v>
                </c:pt>
                <c:pt idx="372">
                  <c:v>45.117190000000001</c:v>
                </c:pt>
                <c:pt idx="373">
                  <c:v>95.117189999999994</c:v>
                </c:pt>
                <c:pt idx="374">
                  <c:v>70.117189999999994</c:v>
                </c:pt>
                <c:pt idx="375">
                  <c:v>20.117190000000001</c:v>
                </c:pt>
                <c:pt idx="376">
                  <c:v>13.867190000000001</c:v>
                </c:pt>
                <c:pt idx="377">
                  <c:v>63.867190000000001</c:v>
                </c:pt>
                <c:pt idx="378">
                  <c:v>88.867189999999994</c:v>
                </c:pt>
                <c:pt idx="379">
                  <c:v>38.867190000000001</c:v>
                </c:pt>
                <c:pt idx="380">
                  <c:v>26.367190000000001</c:v>
                </c:pt>
                <c:pt idx="381">
                  <c:v>76.367189999999994</c:v>
                </c:pt>
                <c:pt idx="382">
                  <c:v>51.367190000000001</c:v>
                </c:pt>
                <c:pt idx="383">
                  <c:v>1.3671899999999999</c:v>
                </c:pt>
                <c:pt idx="384">
                  <c:v>0.97655999999999998</c:v>
                </c:pt>
                <c:pt idx="385">
                  <c:v>50.976559999999999</c:v>
                </c:pt>
                <c:pt idx="386">
                  <c:v>75.976560000000006</c:v>
                </c:pt>
                <c:pt idx="387">
                  <c:v>25.976559999999999</c:v>
                </c:pt>
                <c:pt idx="388">
                  <c:v>38.476559999999999</c:v>
                </c:pt>
                <c:pt idx="389">
                  <c:v>88.476560000000006</c:v>
                </c:pt>
                <c:pt idx="390">
                  <c:v>63.476559999999999</c:v>
                </c:pt>
                <c:pt idx="391">
                  <c:v>13.476559999999999</c:v>
                </c:pt>
                <c:pt idx="392">
                  <c:v>19.726559999999999</c:v>
                </c:pt>
                <c:pt idx="393">
                  <c:v>69.726560000000006</c:v>
                </c:pt>
                <c:pt idx="394">
                  <c:v>94.726560000000006</c:v>
                </c:pt>
                <c:pt idx="395">
                  <c:v>44.726559999999999</c:v>
                </c:pt>
                <c:pt idx="396">
                  <c:v>32.226559999999999</c:v>
                </c:pt>
                <c:pt idx="397">
                  <c:v>82.226560000000006</c:v>
                </c:pt>
                <c:pt idx="398">
                  <c:v>57.226559999999999</c:v>
                </c:pt>
                <c:pt idx="399">
                  <c:v>7.2265600000000001</c:v>
                </c:pt>
                <c:pt idx="400">
                  <c:v>10.351559999999999</c:v>
                </c:pt>
                <c:pt idx="401">
                  <c:v>60.351559999999999</c:v>
                </c:pt>
                <c:pt idx="402">
                  <c:v>85.351560000000006</c:v>
                </c:pt>
                <c:pt idx="403">
                  <c:v>35.351559999999999</c:v>
                </c:pt>
                <c:pt idx="404">
                  <c:v>47.851559999999999</c:v>
                </c:pt>
                <c:pt idx="405">
                  <c:v>97.851560000000006</c:v>
                </c:pt>
                <c:pt idx="406">
                  <c:v>72.851560000000006</c:v>
                </c:pt>
                <c:pt idx="407">
                  <c:v>22.851559999999999</c:v>
                </c:pt>
                <c:pt idx="408">
                  <c:v>16.601559999999999</c:v>
                </c:pt>
                <c:pt idx="409">
                  <c:v>66.601560000000006</c:v>
                </c:pt>
                <c:pt idx="410">
                  <c:v>91.601560000000006</c:v>
                </c:pt>
                <c:pt idx="411">
                  <c:v>41.601559999999999</c:v>
                </c:pt>
                <c:pt idx="412">
                  <c:v>29.101559999999999</c:v>
                </c:pt>
                <c:pt idx="413">
                  <c:v>79.101560000000006</c:v>
                </c:pt>
                <c:pt idx="414">
                  <c:v>54.101559999999999</c:v>
                </c:pt>
                <c:pt idx="415">
                  <c:v>4.1015600000000001</c:v>
                </c:pt>
                <c:pt idx="416">
                  <c:v>5.6640600000000001</c:v>
                </c:pt>
                <c:pt idx="417">
                  <c:v>55.664059999999999</c:v>
                </c:pt>
                <c:pt idx="418">
                  <c:v>80.664060000000006</c:v>
                </c:pt>
                <c:pt idx="419">
                  <c:v>30.664059999999999</c:v>
                </c:pt>
                <c:pt idx="420">
                  <c:v>43.164059999999999</c:v>
                </c:pt>
                <c:pt idx="421">
                  <c:v>93.164060000000006</c:v>
                </c:pt>
                <c:pt idx="422">
                  <c:v>68.164060000000006</c:v>
                </c:pt>
                <c:pt idx="423">
                  <c:v>18.164059999999999</c:v>
                </c:pt>
                <c:pt idx="424">
                  <c:v>24.414059999999999</c:v>
                </c:pt>
                <c:pt idx="425">
                  <c:v>74.414060000000006</c:v>
                </c:pt>
                <c:pt idx="426">
                  <c:v>99.414060000000006</c:v>
                </c:pt>
                <c:pt idx="427">
                  <c:v>49.414059999999999</c:v>
                </c:pt>
                <c:pt idx="428">
                  <c:v>36.914059999999999</c:v>
                </c:pt>
                <c:pt idx="429">
                  <c:v>86.914060000000006</c:v>
                </c:pt>
                <c:pt idx="430">
                  <c:v>61.914059999999999</c:v>
                </c:pt>
                <c:pt idx="431">
                  <c:v>11.914059999999999</c:v>
                </c:pt>
                <c:pt idx="432">
                  <c:v>8.7890599999999992</c:v>
                </c:pt>
                <c:pt idx="433">
                  <c:v>58.789059999999999</c:v>
                </c:pt>
                <c:pt idx="434">
                  <c:v>83.789060000000006</c:v>
                </c:pt>
                <c:pt idx="435">
                  <c:v>33.789059999999999</c:v>
                </c:pt>
                <c:pt idx="436">
                  <c:v>46.289059999999999</c:v>
                </c:pt>
                <c:pt idx="437">
                  <c:v>96.289060000000006</c:v>
                </c:pt>
                <c:pt idx="438">
                  <c:v>71.289060000000006</c:v>
                </c:pt>
                <c:pt idx="439">
                  <c:v>21.289059999999999</c:v>
                </c:pt>
                <c:pt idx="440">
                  <c:v>15.039059999999999</c:v>
                </c:pt>
                <c:pt idx="441">
                  <c:v>65.039060000000006</c:v>
                </c:pt>
                <c:pt idx="442">
                  <c:v>90.039060000000006</c:v>
                </c:pt>
                <c:pt idx="443">
                  <c:v>40.039059999999999</c:v>
                </c:pt>
                <c:pt idx="444">
                  <c:v>27.539059999999999</c:v>
                </c:pt>
                <c:pt idx="445">
                  <c:v>77.539060000000006</c:v>
                </c:pt>
                <c:pt idx="446">
                  <c:v>52.539059999999999</c:v>
                </c:pt>
                <c:pt idx="447">
                  <c:v>2.5390600000000001</c:v>
                </c:pt>
                <c:pt idx="448">
                  <c:v>1.7578100000000001</c:v>
                </c:pt>
                <c:pt idx="449">
                  <c:v>51.757809999999999</c:v>
                </c:pt>
                <c:pt idx="450">
                  <c:v>76.757810000000006</c:v>
                </c:pt>
                <c:pt idx="451">
                  <c:v>26.757809999999999</c:v>
                </c:pt>
                <c:pt idx="452">
                  <c:v>39.257809999999999</c:v>
                </c:pt>
                <c:pt idx="453">
                  <c:v>89.257810000000006</c:v>
                </c:pt>
                <c:pt idx="454">
                  <c:v>64.257810000000006</c:v>
                </c:pt>
                <c:pt idx="455">
                  <c:v>14.257809999999999</c:v>
                </c:pt>
                <c:pt idx="456">
                  <c:v>20.507809999999999</c:v>
                </c:pt>
                <c:pt idx="457">
                  <c:v>70.507810000000006</c:v>
                </c:pt>
                <c:pt idx="458">
                  <c:v>95.507810000000006</c:v>
                </c:pt>
                <c:pt idx="459">
                  <c:v>45.507809999999999</c:v>
                </c:pt>
                <c:pt idx="460">
                  <c:v>33.007809999999999</c:v>
                </c:pt>
                <c:pt idx="461">
                  <c:v>83.007810000000006</c:v>
                </c:pt>
                <c:pt idx="462">
                  <c:v>58.007809999999999</c:v>
                </c:pt>
                <c:pt idx="463">
                  <c:v>8.0078099999999992</c:v>
                </c:pt>
                <c:pt idx="464">
                  <c:v>11.132809999999999</c:v>
                </c:pt>
                <c:pt idx="465">
                  <c:v>61.132809999999999</c:v>
                </c:pt>
                <c:pt idx="466">
                  <c:v>86.132810000000006</c:v>
                </c:pt>
                <c:pt idx="467">
                  <c:v>36.132809999999999</c:v>
                </c:pt>
                <c:pt idx="468">
                  <c:v>48.632809999999999</c:v>
                </c:pt>
                <c:pt idx="469">
                  <c:v>98.632810000000006</c:v>
                </c:pt>
                <c:pt idx="470">
                  <c:v>73.632810000000006</c:v>
                </c:pt>
                <c:pt idx="471">
                  <c:v>23.632809999999999</c:v>
                </c:pt>
                <c:pt idx="472">
                  <c:v>17.382809999999999</c:v>
                </c:pt>
                <c:pt idx="473">
                  <c:v>67.382810000000006</c:v>
                </c:pt>
                <c:pt idx="474">
                  <c:v>92.382810000000006</c:v>
                </c:pt>
                <c:pt idx="475">
                  <c:v>42.382809999999999</c:v>
                </c:pt>
                <c:pt idx="476">
                  <c:v>29.882809999999999</c:v>
                </c:pt>
                <c:pt idx="477">
                  <c:v>79.882810000000006</c:v>
                </c:pt>
                <c:pt idx="478">
                  <c:v>54.882809999999999</c:v>
                </c:pt>
                <c:pt idx="479">
                  <c:v>4.8828100000000001</c:v>
                </c:pt>
                <c:pt idx="480">
                  <c:v>3.3203100000000001</c:v>
                </c:pt>
                <c:pt idx="481">
                  <c:v>53.320309999999999</c:v>
                </c:pt>
                <c:pt idx="482">
                  <c:v>78.320310000000006</c:v>
                </c:pt>
                <c:pt idx="483">
                  <c:v>28.320309999999999</c:v>
                </c:pt>
                <c:pt idx="484">
                  <c:v>40.820309999999999</c:v>
                </c:pt>
                <c:pt idx="485">
                  <c:v>90.820310000000006</c:v>
                </c:pt>
                <c:pt idx="486">
                  <c:v>65.820310000000006</c:v>
                </c:pt>
                <c:pt idx="487">
                  <c:v>15.820309999999999</c:v>
                </c:pt>
                <c:pt idx="488">
                  <c:v>22.070309999999999</c:v>
                </c:pt>
                <c:pt idx="489">
                  <c:v>72.070310000000006</c:v>
                </c:pt>
                <c:pt idx="490">
                  <c:v>97.070310000000006</c:v>
                </c:pt>
                <c:pt idx="491">
                  <c:v>47.070309999999999</c:v>
                </c:pt>
                <c:pt idx="492">
                  <c:v>34.570309999999999</c:v>
                </c:pt>
                <c:pt idx="493">
                  <c:v>84.570310000000006</c:v>
                </c:pt>
                <c:pt idx="494">
                  <c:v>59.570309999999999</c:v>
                </c:pt>
                <c:pt idx="495">
                  <c:v>9.5703099999999992</c:v>
                </c:pt>
                <c:pt idx="496">
                  <c:v>6.4453100000000001</c:v>
                </c:pt>
                <c:pt idx="497">
                  <c:v>56.445309999999999</c:v>
                </c:pt>
                <c:pt idx="498">
                  <c:v>81.445310000000006</c:v>
                </c:pt>
                <c:pt idx="499">
                  <c:v>31.445309999999999</c:v>
                </c:pt>
                <c:pt idx="500">
                  <c:v>43.945309999999999</c:v>
                </c:pt>
                <c:pt idx="501">
                  <c:v>93.945310000000006</c:v>
                </c:pt>
                <c:pt idx="502">
                  <c:v>68.945310000000006</c:v>
                </c:pt>
                <c:pt idx="503">
                  <c:v>18.945309999999999</c:v>
                </c:pt>
                <c:pt idx="504">
                  <c:v>12.695309999999999</c:v>
                </c:pt>
                <c:pt idx="505">
                  <c:v>62.695309999999999</c:v>
                </c:pt>
                <c:pt idx="506">
                  <c:v>87.695310000000006</c:v>
                </c:pt>
                <c:pt idx="507">
                  <c:v>37.695309999999999</c:v>
                </c:pt>
                <c:pt idx="508">
                  <c:v>25.195309999999999</c:v>
                </c:pt>
                <c:pt idx="509">
                  <c:v>75.195310000000006</c:v>
                </c:pt>
                <c:pt idx="510">
                  <c:v>50.195309999999999</c:v>
                </c:pt>
                <c:pt idx="511">
                  <c:v>0.19531000000000001</c:v>
                </c:pt>
                <c:pt idx="512">
                  <c:v>0.29297000000000001</c:v>
                </c:pt>
                <c:pt idx="513">
                  <c:v>50.292969999999997</c:v>
                </c:pt>
                <c:pt idx="514">
                  <c:v>75.292969999999997</c:v>
                </c:pt>
                <c:pt idx="515">
                  <c:v>25.29297</c:v>
                </c:pt>
                <c:pt idx="516">
                  <c:v>37.792969999999997</c:v>
                </c:pt>
                <c:pt idx="517">
                  <c:v>87.792969999999997</c:v>
                </c:pt>
                <c:pt idx="518">
                  <c:v>62.792969999999997</c:v>
                </c:pt>
                <c:pt idx="519">
                  <c:v>12.79297</c:v>
                </c:pt>
                <c:pt idx="520">
                  <c:v>19.04297</c:v>
                </c:pt>
                <c:pt idx="521">
                  <c:v>69.042969999999997</c:v>
                </c:pt>
                <c:pt idx="522">
                  <c:v>94.042969999999997</c:v>
                </c:pt>
                <c:pt idx="523">
                  <c:v>44.042969999999997</c:v>
                </c:pt>
                <c:pt idx="524">
                  <c:v>31.54297</c:v>
                </c:pt>
                <c:pt idx="525">
                  <c:v>81.542969999999997</c:v>
                </c:pt>
                <c:pt idx="526">
                  <c:v>56.542969999999997</c:v>
                </c:pt>
                <c:pt idx="527">
                  <c:v>6.5429700000000004</c:v>
                </c:pt>
                <c:pt idx="528">
                  <c:v>9.6679700000000004</c:v>
                </c:pt>
                <c:pt idx="529">
                  <c:v>59.667969999999997</c:v>
                </c:pt>
                <c:pt idx="530">
                  <c:v>84.667969999999997</c:v>
                </c:pt>
                <c:pt idx="531">
                  <c:v>34.667969999999997</c:v>
                </c:pt>
                <c:pt idx="532">
                  <c:v>47.167969999999997</c:v>
                </c:pt>
                <c:pt idx="533">
                  <c:v>97.167969999999997</c:v>
                </c:pt>
                <c:pt idx="534">
                  <c:v>72.167969999999997</c:v>
                </c:pt>
                <c:pt idx="535">
                  <c:v>22.16797</c:v>
                </c:pt>
                <c:pt idx="536">
                  <c:v>15.91797</c:v>
                </c:pt>
                <c:pt idx="537">
                  <c:v>65.917969999999997</c:v>
                </c:pt>
                <c:pt idx="538">
                  <c:v>90.917969999999997</c:v>
                </c:pt>
                <c:pt idx="539">
                  <c:v>40.917969999999997</c:v>
                </c:pt>
                <c:pt idx="540">
                  <c:v>28.41797</c:v>
                </c:pt>
                <c:pt idx="541">
                  <c:v>78.417969999999997</c:v>
                </c:pt>
                <c:pt idx="542">
                  <c:v>53.417969999999997</c:v>
                </c:pt>
                <c:pt idx="543">
                  <c:v>3.41797</c:v>
                </c:pt>
                <c:pt idx="544">
                  <c:v>4.9804700000000004</c:v>
                </c:pt>
                <c:pt idx="545">
                  <c:v>54.980469999999997</c:v>
                </c:pt>
                <c:pt idx="546">
                  <c:v>79.980469999999997</c:v>
                </c:pt>
                <c:pt idx="547">
                  <c:v>29.98047</c:v>
                </c:pt>
                <c:pt idx="548">
                  <c:v>42.480469999999997</c:v>
                </c:pt>
                <c:pt idx="549">
                  <c:v>92.480469999999997</c:v>
                </c:pt>
                <c:pt idx="550">
                  <c:v>67.480469999999997</c:v>
                </c:pt>
                <c:pt idx="551">
                  <c:v>17.48047</c:v>
                </c:pt>
                <c:pt idx="552">
                  <c:v>23.73047</c:v>
                </c:pt>
                <c:pt idx="553">
                  <c:v>73.730469999999997</c:v>
                </c:pt>
                <c:pt idx="554">
                  <c:v>98.730469999999997</c:v>
                </c:pt>
                <c:pt idx="555">
                  <c:v>48.730469999999997</c:v>
                </c:pt>
                <c:pt idx="556">
                  <c:v>36.230469999999997</c:v>
                </c:pt>
                <c:pt idx="557">
                  <c:v>86.230469999999997</c:v>
                </c:pt>
                <c:pt idx="558">
                  <c:v>61.230469999999997</c:v>
                </c:pt>
                <c:pt idx="559">
                  <c:v>11.23047</c:v>
                </c:pt>
                <c:pt idx="560">
                  <c:v>8.1054700000000004</c:v>
                </c:pt>
                <c:pt idx="561">
                  <c:v>58.105469999999997</c:v>
                </c:pt>
                <c:pt idx="562">
                  <c:v>83.105469999999997</c:v>
                </c:pt>
                <c:pt idx="563">
                  <c:v>33.105469999999997</c:v>
                </c:pt>
                <c:pt idx="564">
                  <c:v>45.605469999999997</c:v>
                </c:pt>
                <c:pt idx="565">
                  <c:v>95.605469999999997</c:v>
                </c:pt>
                <c:pt idx="566">
                  <c:v>70.605469999999997</c:v>
                </c:pt>
                <c:pt idx="567">
                  <c:v>20.60547</c:v>
                </c:pt>
                <c:pt idx="568">
                  <c:v>14.35547</c:v>
                </c:pt>
                <c:pt idx="569">
                  <c:v>64.355469999999997</c:v>
                </c:pt>
                <c:pt idx="570">
                  <c:v>89.355469999999997</c:v>
                </c:pt>
                <c:pt idx="571">
                  <c:v>39.355469999999997</c:v>
                </c:pt>
                <c:pt idx="572">
                  <c:v>26.85547</c:v>
                </c:pt>
                <c:pt idx="573">
                  <c:v>76.855469999999997</c:v>
                </c:pt>
                <c:pt idx="574">
                  <c:v>51.855469999999997</c:v>
                </c:pt>
                <c:pt idx="575">
                  <c:v>1.85547</c:v>
                </c:pt>
                <c:pt idx="576">
                  <c:v>2.63672</c:v>
                </c:pt>
                <c:pt idx="577">
                  <c:v>52.636719999999997</c:v>
                </c:pt>
                <c:pt idx="578">
                  <c:v>77.636719999999997</c:v>
                </c:pt>
                <c:pt idx="579">
                  <c:v>27.63672</c:v>
                </c:pt>
                <c:pt idx="580">
                  <c:v>40.136719999999997</c:v>
                </c:pt>
                <c:pt idx="581">
                  <c:v>90.136719999999997</c:v>
                </c:pt>
                <c:pt idx="582">
                  <c:v>65.136719999999997</c:v>
                </c:pt>
                <c:pt idx="583">
                  <c:v>15.13672</c:v>
                </c:pt>
                <c:pt idx="584">
                  <c:v>21.38672</c:v>
                </c:pt>
                <c:pt idx="585">
                  <c:v>71.386719999999997</c:v>
                </c:pt>
                <c:pt idx="586">
                  <c:v>96.386719999999997</c:v>
                </c:pt>
                <c:pt idx="587">
                  <c:v>46.386719999999997</c:v>
                </c:pt>
                <c:pt idx="588">
                  <c:v>33.886719999999997</c:v>
                </c:pt>
                <c:pt idx="589">
                  <c:v>83.886719999999997</c:v>
                </c:pt>
                <c:pt idx="590">
                  <c:v>58.886719999999997</c:v>
                </c:pt>
                <c:pt idx="591">
                  <c:v>8.8867200000000004</c:v>
                </c:pt>
                <c:pt idx="592">
                  <c:v>12.01172</c:v>
                </c:pt>
                <c:pt idx="593">
                  <c:v>62.011719999999997</c:v>
                </c:pt>
                <c:pt idx="594">
                  <c:v>87.011719999999997</c:v>
                </c:pt>
                <c:pt idx="595">
                  <c:v>37.011719999999997</c:v>
                </c:pt>
                <c:pt idx="596">
                  <c:v>49.511719999999997</c:v>
                </c:pt>
                <c:pt idx="597">
                  <c:v>99.511719999999997</c:v>
                </c:pt>
                <c:pt idx="598">
                  <c:v>74.511719999999997</c:v>
                </c:pt>
                <c:pt idx="599">
                  <c:v>24.51172</c:v>
                </c:pt>
                <c:pt idx="600">
                  <c:v>18.26172</c:v>
                </c:pt>
                <c:pt idx="601">
                  <c:v>68.261719999999997</c:v>
                </c:pt>
                <c:pt idx="602">
                  <c:v>93.261719999999997</c:v>
                </c:pt>
                <c:pt idx="603">
                  <c:v>43.261719999999997</c:v>
                </c:pt>
                <c:pt idx="604">
                  <c:v>30.76172</c:v>
                </c:pt>
                <c:pt idx="605">
                  <c:v>80.761719999999997</c:v>
                </c:pt>
                <c:pt idx="606">
                  <c:v>55.761719999999997</c:v>
                </c:pt>
                <c:pt idx="607">
                  <c:v>5.7617200000000004</c:v>
                </c:pt>
                <c:pt idx="608">
                  <c:v>4.1992200000000004</c:v>
                </c:pt>
                <c:pt idx="609">
                  <c:v>54.199219999999997</c:v>
                </c:pt>
                <c:pt idx="610">
                  <c:v>79.199219999999997</c:v>
                </c:pt>
                <c:pt idx="611">
                  <c:v>29.19922</c:v>
                </c:pt>
                <c:pt idx="612">
                  <c:v>41.699219999999997</c:v>
                </c:pt>
                <c:pt idx="613">
                  <c:v>91.699219999999997</c:v>
                </c:pt>
                <c:pt idx="614">
                  <c:v>66.699219999999997</c:v>
                </c:pt>
                <c:pt idx="615">
                  <c:v>16.69922</c:v>
                </c:pt>
                <c:pt idx="616">
                  <c:v>22.94922</c:v>
                </c:pt>
                <c:pt idx="617">
                  <c:v>72.949219999999997</c:v>
                </c:pt>
                <c:pt idx="618">
                  <c:v>97.949219999999997</c:v>
                </c:pt>
                <c:pt idx="619">
                  <c:v>47.949219999999997</c:v>
                </c:pt>
                <c:pt idx="620">
                  <c:v>35.449219999999997</c:v>
                </c:pt>
                <c:pt idx="621">
                  <c:v>85.449219999999997</c:v>
                </c:pt>
                <c:pt idx="622">
                  <c:v>60.449219999999997</c:v>
                </c:pt>
                <c:pt idx="623">
                  <c:v>10.44922</c:v>
                </c:pt>
                <c:pt idx="624">
                  <c:v>7.3242200000000004</c:v>
                </c:pt>
                <c:pt idx="625">
                  <c:v>57.324219999999997</c:v>
                </c:pt>
                <c:pt idx="626">
                  <c:v>82.324219999999997</c:v>
                </c:pt>
                <c:pt idx="627">
                  <c:v>32.324219999999997</c:v>
                </c:pt>
                <c:pt idx="628">
                  <c:v>44.824219999999997</c:v>
                </c:pt>
                <c:pt idx="629">
                  <c:v>94.824219999999997</c:v>
                </c:pt>
                <c:pt idx="630">
                  <c:v>69.824219999999997</c:v>
                </c:pt>
                <c:pt idx="631">
                  <c:v>19.82422</c:v>
                </c:pt>
                <c:pt idx="632">
                  <c:v>13.57422</c:v>
                </c:pt>
                <c:pt idx="633">
                  <c:v>63.574219999999997</c:v>
                </c:pt>
                <c:pt idx="634">
                  <c:v>88.574219999999997</c:v>
                </c:pt>
                <c:pt idx="635">
                  <c:v>38.574219999999997</c:v>
                </c:pt>
                <c:pt idx="636">
                  <c:v>26.07422</c:v>
                </c:pt>
                <c:pt idx="637">
                  <c:v>76.074219999999997</c:v>
                </c:pt>
                <c:pt idx="638">
                  <c:v>51.074219999999997</c:v>
                </c:pt>
                <c:pt idx="639">
                  <c:v>1.07422</c:v>
                </c:pt>
                <c:pt idx="640">
                  <c:v>1.4648399999999999</c:v>
                </c:pt>
                <c:pt idx="641">
                  <c:v>51.464840000000002</c:v>
                </c:pt>
                <c:pt idx="642">
                  <c:v>76.464839999999995</c:v>
                </c:pt>
                <c:pt idx="643">
                  <c:v>26.464839999999999</c:v>
                </c:pt>
                <c:pt idx="644">
                  <c:v>38.964840000000002</c:v>
                </c:pt>
                <c:pt idx="645">
                  <c:v>88.964839999999995</c:v>
                </c:pt>
                <c:pt idx="646">
                  <c:v>63.964840000000002</c:v>
                </c:pt>
                <c:pt idx="647">
                  <c:v>13.964840000000001</c:v>
                </c:pt>
                <c:pt idx="648">
                  <c:v>20.214839999999999</c:v>
                </c:pt>
                <c:pt idx="649">
                  <c:v>70.214839999999995</c:v>
                </c:pt>
                <c:pt idx="650">
                  <c:v>95.214839999999995</c:v>
                </c:pt>
                <c:pt idx="651">
                  <c:v>45.214840000000002</c:v>
                </c:pt>
                <c:pt idx="652">
                  <c:v>32.714840000000002</c:v>
                </c:pt>
                <c:pt idx="653">
                  <c:v>82.714839999999995</c:v>
                </c:pt>
                <c:pt idx="654">
                  <c:v>57.714840000000002</c:v>
                </c:pt>
                <c:pt idx="655">
                  <c:v>7.7148399999999997</c:v>
                </c:pt>
                <c:pt idx="656">
                  <c:v>10.839840000000001</c:v>
                </c:pt>
                <c:pt idx="657">
                  <c:v>60.839840000000002</c:v>
                </c:pt>
                <c:pt idx="658">
                  <c:v>85.839839999999995</c:v>
                </c:pt>
                <c:pt idx="659">
                  <c:v>35.839840000000002</c:v>
                </c:pt>
                <c:pt idx="660">
                  <c:v>48.339840000000002</c:v>
                </c:pt>
                <c:pt idx="661">
                  <c:v>98.339839999999995</c:v>
                </c:pt>
                <c:pt idx="662">
                  <c:v>73.339839999999995</c:v>
                </c:pt>
                <c:pt idx="663">
                  <c:v>23.339839999999999</c:v>
                </c:pt>
                <c:pt idx="664">
                  <c:v>17.089839999999999</c:v>
                </c:pt>
                <c:pt idx="665">
                  <c:v>67.089839999999995</c:v>
                </c:pt>
                <c:pt idx="666">
                  <c:v>92.089839999999995</c:v>
                </c:pt>
                <c:pt idx="667">
                  <c:v>42.089840000000002</c:v>
                </c:pt>
                <c:pt idx="668">
                  <c:v>29.589839999999999</c:v>
                </c:pt>
                <c:pt idx="669">
                  <c:v>79.589839999999995</c:v>
                </c:pt>
                <c:pt idx="670">
                  <c:v>54.589840000000002</c:v>
                </c:pt>
                <c:pt idx="671">
                  <c:v>4.5898399999999997</c:v>
                </c:pt>
                <c:pt idx="672">
                  <c:v>6.1523399999999997</c:v>
                </c:pt>
                <c:pt idx="673">
                  <c:v>56.152340000000002</c:v>
                </c:pt>
                <c:pt idx="674">
                  <c:v>81.152339999999995</c:v>
                </c:pt>
                <c:pt idx="675">
                  <c:v>31.152339999999999</c:v>
                </c:pt>
                <c:pt idx="676">
                  <c:v>43.652340000000002</c:v>
                </c:pt>
                <c:pt idx="677">
                  <c:v>93.652339999999995</c:v>
                </c:pt>
                <c:pt idx="678">
                  <c:v>68.652339999999995</c:v>
                </c:pt>
                <c:pt idx="679">
                  <c:v>18.652339999999999</c:v>
                </c:pt>
                <c:pt idx="680">
                  <c:v>24.902339999999999</c:v>
                </c:pt>
                <c:pt idx="681">
                  <c:v>74.902339999999995</c:v>
                </c:pt>
                <c:pt idx="682">
                  <c:v>99.902339999999995</c:v>
                </c:pt>
                <c:pt idx="683">
                  <c:v>49.902340000000002</c:v>
                </c:pt>
                <c:pt idx="684">
                  <c:v>37.402340000000002</c:v>
                </c:pt>
                <c:pt idx="685">
                  <c:v>87.402339999999995</c:v>
                </c:pt>
                <c:pt idx="686">
                  <c:v>62.402340000000002</c:v>
                </c:pt>
                <c:pt idx="687">
                  <c:v>12.402340000000001</c:v>
                </c:pt>
                <c:pt idx="688">
                  <c:v>9.2773400000000006</c:v>
                </c:pt>
                <c:pt idx="689">
                  <c:v>59.277340000000002</c:v>
                </c:pt>
                <c:pt idx="690">
                  <c:v>84.277339999999995</c:v>
                </c:pt>
                <c:pt idx="691">
                  <c:v>34.277340000000002</c:v>
                </c:pt>
                <c:pt idx="692">
                  <c:v>46.777340000000002</c:v>
                </c:pt>
                <c:pt idx="693">
                  <c:v>96.777339999999995</c:v>
                </c:pt>
                <c:pt idx="694">
                  <c:v>71.777339999999995</c:v>
                </c:pt>
                <c:pt idx="695">
                  <c:v>21.777339999999999</c:v>
                </c:pt>
                <c:pt idx="696">
                  <c:v>15.527340000000001</c:v>
                </c:pt>
                <c:pt idx="697">
                  <c:v>65.527339999999995</c:v>
                </c:pt>
                <c:pt idx="698">
                  <c:v>90.527339999999995</c:v>
                </c:pt>
                <c:pt idx="699">
                  <c:v>40.527340000000002</c:v>
                </c:pt>
                <c:pt idx="700">
                  <c:v>28.027339999999999</c:v>
                </c:pt>
                <c:pt idx="701">
                  <c:v>78.027339999999995</c:v>
                </c:pt>
                <c:pt idx="702">
                  <c:v>53.027340000000002</c:v>
                </c:pt>
                <c:pt idx="703">
                  <c:v>3.0273400000000001</c:v>
                </c:pt>
                <c:pt idx="704">
                  <c:v>2.2460900000000001</c:v>
                </c:pt>
                <c:pt idx="705">
                  <c:v>52.246090000000002</c:v>
                </c:pt>
                <c:pt idx="706">
                  <c:v>77.246089999999995</c:v>
                </c:pt>
                <c:pt idx="707">
                  <c:v>27.246089999999999</c:v>
                </c:pt>
                <c:pt idx="708">
                  <c:v>39.746090000000002</c:v>
                </c:pt>
                <c:pt idx="709">
                  <c:v>89.746089999999995</c:v>
                </c:pt>
                <c:pt idx="710">
                  <c:v>64.746089999999995</c:v>
                </c:pt>
                <c:pt idx="711">
                  <c:v>14.746090000000001</c:v>
                </c:pt>
                <c:pt idx="712">
                  <c:v>20.996089999999999</c:v>
                </c:pt>
                <c:pt idx="713">
                  <c:v>70.996089999999995</c:v>
                </c:pt>
                <c:pt idx="714">
                  <c:v>95.996089999999995</c:v>
                </c:pt>
                <c:pt idx="715">
                  <c:v>45.996090000000002</c:v>
                </c:pt>
                <c:pt idx="716">
                  <c:v>33.496090000000002</c:v>
                </c:pt>
                <c:pt idx="717">
                  <c:v>83.496089999999995</c:v>
                </c:pt>
                <c:pt idx="718">
                  <c:v>58.496090000000002</c:v>
                </c:pt>
                <c:pt idx="719">
                  <c:v>8.4960900000000006</c:v>
                </c:pt>
                <c:pt idx="720">
                  <c:v>11.621090000000001</c:v>
                </c:pt>
                <c:pt idx="721">
                  <c:v>61.621090000000002</c:v>
                </c:pt>
                <c:pt idx="722">
                  <c:v>86.621089999999995</c:v>
                </c:pt>
                <c:pt idx="723">
                  <c:v>36.621090000000002</c:v>
                </c:pt>
                <c:pt idx="724">
                  <c:v>49.121090000000002</c:v>
                </c:pt>
                <c:pt idx="725">
                  <c:v>99.121089999999995</c:v>
                </c:pt>
                <c:pt idx="726">
                  <c:v>74.121089999999995</c:v>
                </c:pt>
                <c:pt idx="727">
                  <c:v>24.121089999999999</c:v>
                </c:pt>
                <c:pt idx="728">
                  <c:v>17.871089999999999</c:v>
                </c:pt>
                <c:pt idx="729">
                  <c:v>67.871089999999995</c:v>
                </c:pt>
                <c:pt idx="730">
                  <c:v>92.871089999999995</c:v>
                </c:pt>
                <c:pt idx="731">
                  <c:v>42.871090000000002</c:v>
                </c:pt>
                <c:pt idx="732">
                  <c:v>30.371089999999999</c:v>
                </c:pt>
                <c:pt idx="733">
                  <c:v>80.371089999999995</c:v>
                </c:pt>
                <c:pt idx="734">
                  <c:v>55.371090000000002</c:v>
                </c:pt>
                <c:pt idx="735">
                  <c:v>5.3710899999999997</c:v>
                </c:pt>
                <c:pt idx="736">
                  <c:v>3.8085900000000001</c:v>
                </c:pt>
                <c:pt idx="737">
                  <c:v>53.808590000000002</c:v>
                </c:pt>
                <c:pt idx="738">
                  <c:v>78.808589999999995</c:v>
                </c:pt>
                <c:pt idx="739">
                  <c:v>28.808589999999999</c:v>
                </c:pt>
                <c:pt idx="740">
                  <c:v>41.308590000000002</c:v>
                </c:pt>
                <c:pt idx="741">
                  <c:v>91.308589999999995</c:v>
                </c:pt>
                <c:pt idx="742">
                  <c:v>66.308589999999995</c:v>
                </c:pt>
                <c:pt idx="743">
                  <c:v>16.308589999999999</c:v>
                </c:pt>
                <c:pt idx="744">
                  <c:v>22.558589999999999</c:v>
                </c:pt>
                <c:pt idx="745">
                  <c:v>72.558589999999995</c:v>
                </c:pt>
                <c:pt idx="746">
                  <c:v>97.558589999999995</c:v>
                </c:pt>
                <c:pt idx="747">
                  <c:v>47.558590000000002</c:v>
                </c:pt>
                <c:pt idx="748">
                  <c:v>35.058590000000002</c:v>
                </c:pt>
                <c:pt idx="749">
                  <c:v>85.058589999999995</c:v>
                </c:pt>
                <c:pt idx="750">
                  <c:v>60.058590000000002</c:v>
                </c:pt>
                <c:pt idx="751">
                  <c:v>10.058590000000001</c:v>
                </c:pt>
                <c:pt idx="752">
                  <c:v>6.9335899999999997</c:v>
                </c:pt>
                <c:pt idx="753">
                  <c:v>56.933590000000002</c:v>
                </c:pt>
                <c:pt idx="754">
                  <c:v>81.933589999999995</c:v>
                </c:pt>
                <c:pt idx="755">
                  <c:v>31.933589999999999</c:v>
                </c:pt>
                <c:pt idx="756">
                  <c:v>44.433590000000002</c:v>
                </c:pt>
                <c:pt idx="757">
                  <c:v>94.433589999999995</c:v>
                </c:pt>
                <c:pt idx="758">
                  <c:v>69.433589999999995</c:v>
                </c:pt>
                <c:pt idx="759">
                  <c:v>19.433589999999999</c:v>
                </c:pt>
                <c:pt idx="760">
                  <c:v>13.183590000000001</c:v>
                </c:pt>
                <c:pt idx="761">
                  <c:v>63.183590000000002</c:v>
                </c:pt>
                <c:pt idx="762">
                  <c:v>88.183589999999995</c:v>
                </c:pt>
                <c:pt idx="763">
                  <c:v>38.183590000000002</c:v>
                </c:pt>
                <c:pt idx="764">
                  <c:v>25.683589999999999</c:v>
                </c:pt>
                <c:pt idx="765">
                  <c:v>75.683589999999995</c:v>
                </c:pt>
                <c:pt idx="766">
                  <c:v>50.683590000000002</c:v>
                </c:pt>
                <c:pt idx="767">
                  <c:v>0.68359000000000003</c:v>
                </c:pt>
                <c:pt idx="768">
                  <c:v>0.48827999999999999</c:v>
                </c:pt>
                <c:pt idx="769">
                  <c:v>50.488280000000003</c:v>
                </c:pt>
                <c:pt idx="770">
                  <c:v>75.488280000000003</c:v>
                </c:pt>
                <c:pt idx="771">
                  <c:v>25.48828</c:v>
                </c:pt>
                <c:pt idx="772">
                  <c:v>37.988280000000003</c:v>
                </c:pt>
                <c:pt idx="773">
                  <c:v>87.988280000000003</c:v>
                </c:pt>
                <c:pt idx="774">
                  <c:v>62.988280000000003</c:v>
                </c:pt>
                <c:pt idx="775">
                  <c:v>12.98828</c:v>
                </c:pt>
                <c:pt idx="776">
                  <c:v>19.23828</c:v>
                </c:pt>
                <c:pt idx="777">
                  <c:v>69.238280000000003</c:v>
                </c:pt>
                <c:pt idx="778">
                  <c:v>94.238280000000003</c:v>
                </c:pt>
                <c:pt idx="779">
                  <c:v>44.238280000000003</c:v>
                </c:pt>
                <c:pt idx="780">
                  <c:v>31.73828</c:v>
                </c:pt>
                <c:pt idx="781">
                  <c:v>81.738280000000003</c:v>
                </c:pt>
                <c:pt idx="782">
                  <c:v>56.738280000000003</c:v>
                </c:pt>
                <c:pt idx="783">
                  <c:v>6.7382799999999996</c:v>
                </c:pt>
                <c:pt idx="784">
                  <c:v>9.8632799999999996</c:v>
                </c:pt>
                <c:pt idx="785">
                  <c:v>59.863280000000003</c:v>
                </c:pt>
                <c:pt idx="786">
                  <c:v>84.863280000000003</c:v>
                </c:pt>
                <c:pt idx="787">
                  <c:v>34.863280000000003</c:v>
                </c:pt>
                <c:pt idx="788">
                  <c:v>47.363280000000003</c:v>
                </c:pt>
                <c:pt idx="789">
                  <c:v>97.363280000000003</c:v>
                </c:pt>
                <c:pt idx="790">
                  <c:v>72.363280000000003</c:v>
                </c:pt>
                <c:pt idx="791">
                  <c:v>22.36328</c:v>
                </c:pt>
                <c:pt idx="792">
                  <c:v>16.11328</c:v>
                </c:pt>
                <c:pt idx="793">
                  <c:v>66.113280000000003</c:v>
                </c:pt>
                <c:pt idx="794">
                  <c:v>91.113280000000003</c:v>
                </c:pt>
                <c:pt idx="795">
                  <c:v>41.113280000000003</c:v>
                </c:pt>
                <c:pt idx="796">
                  <c:v>28.61328</c:v>
                </c:pt>
                <c:pt idx="797">
                  <c:v>78.613280000000003</c:v>
                </c:pt>
                <c:pt idx="798">
                  <c:v>53.613280000000003</c:v>
                </c:pt>
                <c:pt idx="799">
                  <c:v>3.61328</c:v>
                </c:pt>
                <c:pt idx="800">
                  <c:v>5.1757799999999996</c:v>
                </c:pt>
                <c:pt idx="801">
                  <c:v>55.175780000000003</c:v>
                </c:pt>
                <c:pt idx="802">
                  <c:v>80.175780000000003</c:v>
                </c:pt>
                <c:pt idx="803">
                  <c:v>30.17578</c:v>
                </c:pt>
                <c:pt idx="804">
                  <c:v>42.675780000000003</c:v>
                </c:pt>
                <c:pt idx="805">
                  <c:v>92.675780000000003</c:v>
                </c:pt>
                <c:pt idx="806">
                  <c:v>67.675780000000003</c:v>
                </c:pt>
                <c:pt idx="807">
                  <c:v>17.67578</c:v>
                </c:pt>
                <c:pt idx="808">
                  <c:v>23.92578</c:v>
                </c:pt>
                <c:pt idx="809">
                  <c:v>73.925780000000003</c:v>
                </c:pt>
                <c:pt idx="810">
                  <c:v>98.925780000000003</c:v>
                </c:pt>
                <c:pt idx="811">
                  <c:v>48.925780000000003</c:v>
                </c:pt>
                <c:pt idx="812">
                  <c:v>36.425780000000003</c:v>
                </c:pt>
                <c:pt idx="813">
                  <c:v>86.425780000000003</c:v>
                </c:pt>
                <c:pt idx="814">
                  <c:v>61.425780000000003</c:v>
                </c:pt>
                <c:pt idx="815">
                  <c:v>11.42578</c:v>
                </c:pt>
                <c:pt idx="816">
                  <c:v>8.3007799999999996</c:v>
                </c:pt>
                <c:pt idx="817">
                  <c:v>58.300780000000003</c:v>
                </c:pt>
                <c:pt idx="818">
                  <c:v>83.300780000000003</c:v>
                </c:pt>
                <c:pt idx="819">
                  <c:v>33.300780000000003</c:v>
                </c:pt>
                <c:pt idx="820">
                  <c:v>45.800780000000003</c:v>
                </c:pt>
                <c:pt idx="821">
                  <c:v>95.800780000000003</c:v>
                </c:pt>
                <c:pt idx="822">
                  <c:v>70.800780000000003</c:v>
                </c:pt>
                <c:pt idx="823">
                  <c:v>20.80078</c:v>
                </c:pt>
                <c:pt idx="824">
                  <c:v>14.55078</c:v>
                </c:pt>
                <c:pt idx="825">
                  <c:v>64.550780000000003</c:v>
                </c:pt>
                <c:pt idx="826">
                  <c:v>89.550780000000003</c:v>
                </c:pt>
                <c:pt idx="827">
                  <c:v>39.550780000000003</c:v>
                </c:pt>
                <c:pt idx="828">
                  <c:v>27.05078</c:v>
                </c:pt>
                <c:pt idx="829">
                  <c:v>77.050780000000003</c:v>
                </c:pt>
                <c:pt idx="830">
                  <c:v>52.050780000000003</c:v>
                </c:pt>
                <c:pt idx="831">
                  <c:v>2.05078</c:v>
                </c:pt>
                <c:pt idx="832">
                  <c:v>2.83203</c:v>
                </c:pt>
                <c:pt idx="833">
                  <c:v>52.832030000000003</c:v>
                </c:pt>
                <c:pt idx="834">
                  <c:v>77.832030000000003</c:v>
                </c:pt>
                <c:pt idx="835">
                  <c:v>27.83203</c:v>
                </c:pt>
                <c:pt idx="836">
                  <c:v>40.332030000000003</c:v>
                </c:pt>
                <c:pt idx="837">
                  <c:v>90.332030000000003</c:v>
                </c:pt>
                <c:pt idx="838">
                  <c:v>65.332030000000003</c:v>
                </c:pt>
                <c:pt idx="839">
                  <c:v>15.33203</c:v>
                </c:pt>
                <c:pt idx="840">
                  <c:v>21.58203</c:v>
                </c:pt>
                <c:pt idx="841">
                  <c:v>71.582030000000003</c:v>
                </c:pt>
                <c:pt idx="842">
                  <c:v>96.582030000000003</c:v>
                </c:pt>
                <c:pt idx="843">
                  <c:v>46.582030000000003</c:v>
                </c:pt>
                <c:pt idx="844">
                  <c:v>34.082030000000003</c:v>
                </c:pt>
                <c:pt idx="845">
                  <c:v>84.082030000000003</c:v>
                </c:pt>
                <c:pt idx="846">
                  <c:v>59.082030000000003</c:v>
                </c:pt>
                <c:pt idx="847">
                  <c:v>9.0820299999999996</c:v>
                </c:pt>
                <c:pt idx="848">
                  <c:v>12.20703</c:v>
                </c:pt>
                <c:pt idx="849">
                  <c:v>62.207030000000003</c:v>
                </c:pt>
                <c:pt idx="850">
                  <c:v>87.207030000000003</c:v>
                </c:pt>
                <c:pt idx="851">
                  <c:v>37.207030000000003</c:v>
                </c:pt>
                <c:pt idx="852">
                  <c:v>49.707030000000003</c:v>
                </c:pt>
                <c:pt idx="853">
                  <c:v>99.707030000000003</c:v>
                </c:pt>
                <c:pt idx="854">
                  <c:v>74.707030000000003</c:v>
                </c:pt>
                <c:pt idx="855">
                  <c:v>24.70703</c:v>
                </c:pt>
                <c:pt idx="856">
                  <c:v>18.45703</c:v>
                </c:pt>
                <c:pt idx="857">
                  <c:v>68.457030000000003</c:v>
                </c:pt>
                <c:pt idx="858">
                  <c:v>93.457030000000003</c:v>
                </c:pt>
                <c:pt idx="859">
                  <c:v>43.457030000000003</c:v>
                </c:pt>
                <c:pt idx="860">
                  <c:v>30.95703</c:v>
                </c:pt>
                <c:pt idx="861">
                  <c:v>80.957030000000003</c:v>
                </c:pt>
                <c:pt idx="862">
                  <c:v>55.957030000000003</c:v>
                </c:pt>
                <c:pt idx="863">
                  <c:v>5.9570299999999996</c:v>
                </c:pt>
                <c:pt idx="864">
                  <c:v>4.3945299999999996</c:v>
                </c:pt>
                <c:pt idx="865">
                  <c:v>54.394530000000003</c:v>
                </c:pt>
                <c:pt idx="866">
                  <c:v>79.394530000000003</c:v>
                </c:pt>
                <c:pt idx="867">
                  <c:v>29.39453</c:v>
                </c:pt>
                <c:pt idx="868">
                  <c:v>41.894530000000003</c:v>
                </c:pt>
                <c:pt idx="869">
                  <c:v>91.894530000000003</c:v>
                </c:pt>
                <c:pt idx="870">
                  <c:v>66.894530000000003</c:v>
                </c:pt>
                <c:pt idx="871">
                  <c:v>16.89453</c:v>
                </c:pt>
                <c:pt idx="872">
                  <c:v>23.14453</c:v>
                </c:pt>
                <c:pt idx="873">
                  <c:v>73.144530000000003</c:v>
                </c:pt>
                <c:pt idx="874">
                  <c:v>98.144530000000003</c:v>
                </c:pt>
                <c:pt idx="875">
                  <c:v>48.144530000000003</c:v>
                </c:pt>
                <c:pt idx="876">
                  <c:v>35.644530000000003</c:v>
                </c:pt>
                <c:pt idx="877">
                  <c:v>85.644530000000003</c:v>
                </c:pt>
                <c:pt idx="878">
                  <c:v>60.644530000000003</c:v>
                </c:pt>
                <c:pt idx="879">
                  <c:v>10.64453</c:v>
                </c:pt>
                <c:pt idx="880">
                  <c:v>7.5195299999999996</c:v>
                </c:pt>
                <c:pt idx="881">
                  <c:v>57.519530000000003</c:v>
                </c:pt>
                <c:pt idx="882">
                  <c:v>82.519530000000003</c:v>
                </c:pt>
                <c:pt idx="883">
                  <c:v>32.519530000000003</c:v>
                </c:pt>
                <c:pt idx="884">
                  <c:v>45.019530000000003</c:v>
                </c:pt>
                <c:pt idx="885">
                  <c:v>95.019530000000003</c:v>
                </c:pt>
                <c:pt idx="886">
                  <c:v>70.019530000000003</c:v>
                </c:pt>
                <c:pt idx="887">
                  <c:v>20.01953</c:v>
                </c:pt>
                <c:pt idx="888">
                  <c:v>13.76953</c:v>
                </c:pt>
                <c:pt idx="889">
                  <c:v>63.769530000000003</c:v>
                </c:pt>
                <c:pt idx="890">
                  <c:v>88.769530000000003</c:v>
                </c:pt>
                <c:pt idx="891">
                  <c:v>38.769530000000003</c:v>
                </c:pt>
                <c:pt idx="892">
                  <c:v>26.26953</c:v>
                </c:pt>
                <c:pt idx="893">
                  <c:v>76.269530000000003</c:v>
                </c:pt>
                <c:pt idx="894">
                  <c:v>51.269530000000003</c:v>
                </c:pt>
                <c:pt idx="895">
                  <c:v>1.26953</c:v>
                </c:pt>
                <c:pt idx="896">
                  <c:v>0.87890999999999997</c:v>
                </c:pt>
                <c:pt idx="897">
                  <c:v>50.878909999999998</c:v>
                </c:pt>
                <c:pt idx="898">
                  <c:v>75.878910000000005</c:v>
                </c:pt>
                <c:pt idx="899">
                  <c:v>25.878910000000001</c:v>
                </c:pt>
                <c:pt idx="900">
                  <c:v>38.378909999999998</c:v>
                </c:pt>
                <c:pt idx="901">
                  <c:v>88.378910000000005</c:v>
                </c:pt>
                <c:pt idx="902">
                  <c:v>63.378909999999998</c:v>
                </c:pt>
                <c:pt idx="903">
                  <c:v>13.378909999999999</c:v>
                </c:pt>
                <c:pt idx="904">
                  <c:v>19.628910000000001</c:v>
                </c:pt>
                <c:pt idx="905">
                  <c:v>69.628910000000005</c:v>
                </c:pt>
                <c:pt idx="906">
                  <c:v>94.628910000000005</c:v>
                </c:pt>
                <c:pt idx="907">
                  <c:v>44.628909999999998</c:v>
                </c:pt>
                <c:pt idx="908">
                  <c:v>32.128909999999998</c:v>
                </c:pt>
                <c:pt idx="909">
                  <c:v>82.128910000000005</c:v>
                </c:pt>
                <c:pt idx="910">
                  <c:v>57.128909999999998</c:v>
                </c:pt>
                <c:pt idx="911">
                  <c:v>7.1289100000000003</c:v>
                </c:pt>
                <c:pt idx="912">
                  <c:v>10.253909999999999</c:v>
                </c:pt>
                <c:pt idx="913">
                  <c:v>60.253909999999998</c:v>
                </c:pt>
                <c:pt idx="914">
                  <c:v>85.253910000000005</c:v>
                </c:pt>
                <c:pt idx="915">
                  <c:v>35.253909999999998</c:v>
                </c:pt>
                <c:pt idx="916">
                  <c:v>47.753909999999998</c:v>
                </c:pt>
                <c:pt idx="917">
                  <c:v>97.753910000000005</c:v>
                </c:pt>
                <c:pt idx="918">
                  <c:v>72.753910000000005</c:v>
                </c:pt>
                <c:pt idx="919">
                  <c:v>22.753910000000001</c:v>
                </c:pt>
                <c:pt idx="920">
                  <c:v>16.503910000000001</c:v>
                </c:pt>
                <c:pt idx="921">
                  <c:v>66.503910000000005</c:v>
                </c:pt>
                <c:pt idx="922">
                  <c:v>91.503910000000005</c:v>
                </c:pt>
                <c:pt idx="923">
                  <c:v>41.503909999999998</c:v>
                </c:pt>
                <c:pt idx="924">
                  <c:v>29.003910000000001</c:v>
                </c:pt>
                <c:pt idx="925">
                  <c:v>79.003910000000005</c:v>
                </c:pt>
                <c:pt idx="926">
                  <c:v>54.003909999999998</c:v>
                </c:pt>
                <c:pt idx="927">
                  <c:v>4.0039100000000003</c:v>
                </c:pt>
                <c:pt idx="928">
                  <c:v>5.5664100000000003</c:v>
                </c:pt>
                <c:pt idx="929">
                  <c:v>55.566409999999998</c:v>
                </c:pt>
                <c:pt idx="930">
                  <c:v>80.566410000000005</c:v>
                </c:pt>
                <c:pt idx="931">
                  <c:v>30.566410000000001</c:v>
                </c:pt>
                <c:pt idx="932">
                  <c:v>43.066409999999998</c:v>
                </c:pt>
                <c:pt idx="933">
                  <c:v>93.066410000000005</c:v>
                </c:pt>
                <c:pt idx="934">
                  <c:v>68.066410000000005</c:v>
                </c:pt>
                <c:pt idx="935">
                  <c:v>18.066410000000001</c:v>
                </c:pt>
                <c:pt idx="936">
                  <c:v>24.316410000000001</c:v>
                </c:pt>
                <c:pt idx="937">
                  <c:v>74.316410000000005</c:v>
                </c:pt>
                <c:pt idx="938">
                  <c:v>99.316410000000005</c:v>
                </c:pt>
                <c:pt idx="939">
                  <c:v>49.316409999999998</c:v>
                </c:pt>
                <c:pt idx="940">
                  <c:v>36.816409999999998</c:v>
                </c:pt>
                <c:pt idx="941">
                  <c:v>86.816410000000005</c:v>
                </c:pt>
                <c:pt idx="942">
                  <c:v>61.816409999999998</c:v>
                </c:pt>
                <c:pt idx="943">
                  <c:v>11.816409999999999</c:v>
                </c:pt>
                <c:pt idx="944">
                  <c:v>8.6914099999999994</c:v>
                </c:pt>
                <c:pt idx="945">
                  <c:v>58.691409999999998</c:v>
                </c:pt>
                <c:pt idx="946">
                  <c:v>83.691410000000005</c:v>
                </c:pt>
                <c:pt idx="947">
                  <c:v>33.691409999999998</c:v>
                </c:pt>
                <c:pt idx="948">
                  <c:v>46.191409999999998</c:v>
                </c:pt>
                <c:pt idx="949">
                  <c:v>96.191410000000005</c:v>
                </c:pt>
                <c:pt idx="950">
                  <c:v>71.191410000000005</c:v>
                </c:pt>
                <c:pt idx="951">
                  <c:v>21.191410000000001</c:v>
                </c:pt>
                <c:pt idx="952">
                  <c:v>14.941409999999999</c:v>
                </c:pt>
                <c:pt idx="953">
                  <c:v>64.941410000000005</c:v>
                </c:pt>
                <c:pt idx="954">
                  <c:v>89.941410000000005</c:v>
                </c:pt>
                <c:pt idx="955">
                  <c:v>39.941409999999998</c:v>
                </c:pt>
                <c:pt idx="956">
                  <c:v>27.441410000000001</c:v>
                </c:pt>
                <c:pt idx="957">
                  <c:v>77.441410000000005</c:v>
                </c:pt>
                <c:pt idx="958">
                  <c:v>52.441409999999998</c:v>
                </c:pt>
                <c:pt idx="959">
                  <c:v>2.4414099999999999</c:v>
                </c:pt>
                <c:pt idx="960">
                  <c:v>1.6601600000000001</c:v>
                </c:pt>
                <c:pt idx="961">
                  <c:v>51.660159999999998</c:v>
                </c:pt>
                <c:pt idx="962">
                  <c:v>76.660160000000005</c:v>
                </c:pt>
                <c:pt idx="963">
                  <c:v>26.660160000000001</c:v>
                </c:pt>
                <c:pt idx="964">
                  <c:v>39.160159999999998</c:v>
                </c:pt>
                <c:pt idx="965">
                  <c:v>89.160160000000005</c:v>
                </c:pt>
                <c:pt idx="966">
                  <c:v>64.160160000000005</c:v>
                </c:pt>
                <c:pt idx="967">
                  <c:v>14.160159999999999</c:v>
                </c:pt>
                <c:pt idx="968">
                  <c:v>20.410160000000001</c:v>
                </c:pt>
                <c:pt idx="969">
                  <c:v>70.410160000000005</c:v>
                </c:pt>
                <c:pt idx="970">
                  <c:v>95.410160000000005</c:v>
                </c:pt>
                <c:pt idx="971">
                  <c:v>45.410159999999998</c:v>
                </c:pt>
                <c:pt idx="972">
                  <c:v>32.910159999999998</c:v>
                </c:pt>
                <c:pt idx="973">
                  <c:v>82.910160000000005</c:v>
                </c:pt>
                <c:pt idx="974">
                  <c:v>57.910159999999998</c:v>
                </c:pt>
                <c:pt idx="975">
                  <c:v>7.9101600000000003</c:v>
                </c:pt>
                <c:pt idx="976">
                  <c:v>11.035159999999999</c:v>
                </c:pt>
                <c:pt idx="977">
                  <c:v>61.035159999999998</c:v>
                </c:pt>
                <c:pt idx="978">
                  <c:v>86.035160000000005</c:v>
                </c:pt>
                <c:pt idx="979">
                  <c:v>36.035159999999998</c:v>
                </c:pt>
                <c:pt idx="980">
                  <c:v>48.535159999999998</c:v>
                </c:pt>
                <c:pt idx="981">
                  <c:v>98.535160000000005</c:v>
                </c:pt>
                <c:pt idx="982">
                  <c:v>73.535160000000005</c:v>
                </c:pt>
                <c:pt idx="983">
                  <c:v>23.535160000000001</c:v>
                </c:pt>
                <c:pt idx="984">
                  <c:v>17.285160000000001</c:v>
                </c:pt>
                <c:pt idx="985">
                  <c:v>67.285160000000005</c:v>
                </c:pt>
                <c:pt idx="986">
                  <c:v>92.285160000000005</c:v>
                </c:pt>
                <c:pt idx="987">
                  <c:v>42.285159999999998</c:v>
                </c:pt>
                <c:pt idx="988">
                  <c:v>29.785160000000001</c:v>
                </c:pt>
                <c:pt idx="989">
                  <c:v>79.785160000000005</c:v>
                </c:pt>
                <c:pt idx="990">
                  <c:v>54.785159999999998</c:v>
                </c:pt>
                <c:pt idx="991">
                  <c:v>4.7851600000000003</c:v>
                </c:pt>
                <c:pt idx="992">
                  <c:v>3.2226599999999999</c:v>
                </c:pt>
                <c:pt idx="993">
                  <c:v>53.222659999999998</c:v>
                </c:pt>
                <c:pt idx="994">
                  <c:v>78.222660000000005</c:v>
                </c:pt>
                <c:pt idx="995">
                  <c:v>28.222660000000001</c:v>
                </c:pt>
                <c:pt idx="996">
                  <c:v>40.722659999999998</c:v>
                </c:pt>
                <c:pt idx="997">
                  <c:v>90.722660000000005</c:v>
                </c:pt>
                <c:pt idx="998">
                  <c:v>65.722660000000005</c:v>
                </c:pt>
                <c:pt idx="999">
                  <c:v>15.722659999999999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4-4158-86F1-5FFEA0AC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61024"/>
        <c:axId val="151095856"/>
      </c:scatterChart>
      <c:valAx>
        <c:axId val="2404610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95856"/>
        <c:crosses val="autoZero"/>
        <c:crossBetween val="midCat"/>
      </c:valAx>
      <c:valAx>
        <c:axId val="1510958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Results'!$AG$1</c:f>
              <c:strCache>
                <c:ptCount val="1"/>
                <c:pt idx="0">
                  <c:v>Knuth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Results'!$AG$2:$AG$2001</c:f>
              <c:numCache>
                <c:formatCode>General</c:formatCode>
                <c:ptCount val="2000"/>
                <c:pt idx="0">
                  <c:v>94.74973</c:v>
                </c:pt>
                <c:pt idx="1">
                  <c:v>8.8612400000000004</c:v>
                </c:pt>
                <c:pt idx="2">
                  <c:v>18.776039999999998</c:v>
                </c:pt>
                <c:pt idx="3">
                  <c:v>3.7658999999999998</c:v>
                </c:pt>
                <c:pt idx="4">
                  <c:v>97.611609999999999</c:v>
                </c:pt>
                <c:pt idx="5">
                  <c:v>96.597989999999996</c:v>
                </c:pt>
                <c:pt idx="6">
                  <c:v>16.010539999999999</c:v>
                </c:pt>
                <c:pt idx="7">
                  <c:v>41.973610000000001</c:v>
                </c:pt>
                <c:pt idx="8">
                  <c:v>61.610900000000001</c:v>
                </c:pt>
                <c:pt idx="9">
                  <c:v>91.241410000000002</c:v>
                </c:pt>
                <c:pt idx="10">
                  <c:v>69.739199999999997</c:v>
                </c:pt>
                <c:pt idx="11">
                  <c:v>60.731549999999999</c:v>
                </c:pt>
                <c:pt idx="12">
                  <c:v>78.291480000000007</c:v>
                </c:pt>
                <c:pt idx="13">
                  <c:v>0.57052000000000003</c:v>
                </c:pt>
                <c:pt idx="14">
                  <c:v>5.7463899999999999</c:v>
                </c:pt>
                <c:pt idx="15">
                  <c:v>3.9529700000000001</c:v>
                </c:pt>
                <c:pt idx="16">
                  <c:v>35.786380000000001</c:v>
                </c:pt>
                <c:pt idx="17">
                  <c:v>90.621170000000006</c:v>
                </c:pt>
                <c:pt idx="18">
                  <c:v>2.8443900000000002</c:v>
                </c:pt>
                <c:pt idx="19">
                  <c:v>6.0100199999999999</c:v>
                </c:pt>
                <c:pt idx="20">
                  <c:v>12.21913</c:v>
                </c:pt>
                <c:pt idx="21">
                  <c:v>36.447319999999998</c:v>
                </c:pt>
                <c:pt idx="22">
                  <c:v>20.470700000000001</c:v>
                </c:pt>
                <c:pt idx="23">
                  <c:v>44.935670000000002</c:v>
                </c:pt>
                <c:pt idx="24">
                  <c:v>71.828370000000007</c:v>
                </c:pt>
                <c:pt idx="25">
                  <c:v>84.874430000000004</c:v>
                </c:pt>
                <c:pt idx="26">
                  <c:v>89.348860000000002</c:v>
                </c:pt>
                <c:pt idx="27">
                  <c:v>16.294789999999999</c:v>
                </c:pt>
                <c:pt idx="28">
                  <c:v>28.514890000000001</c:v>
                </c:pt>
                <c:pt idx="29">
                  <c:v>98.418880000000001</c:v>
                </c:pt>
                <c:pt idx="30">
                  <c:v>44.785760000000003</c:v>
                </c:pt>
                <c:pt idx="31">
                  <c:v>24.763770000000001</c:v>
                </c:pt>
                <c:pt idx="32">
                  <c:v>75.004450000000006</c:v>
                </c:pt>
                <c:pt idx="33">
                  <c:v>33.804969999999997</c:v>
                </c:pt>
                <c:pt idx="34">
                  <c:v>63.65569</c:v>
                </c:pt>
                <c:pt idx="35">
                  <c:v>24.06305</c:v>
                </c:pt>
                <c:pt idx="36">
                  <c:v>76.837339999999998</c:v>
                </c:pt>
                <c:pt idx="37">
                  <c:v>42.438119999999998</c:v>
                </c:pt>
                <c:pt idx="38">
                  <c:v>80.156099999999995</c:v>
                </c:pt>
                <c:pt idx="39">
                  <c:v>22.633009999999999</c:v>
                </c:pt>
                <c:pt idx="40">
                  <c:v>93.978849999999994</c:v>
                </c:pt>
                <c:pt idx="41">
                  <c:v>47.986080000000001</c:v>
                </c:pt>
                <c:pt idx="42">
                  <c:v>42.87697</c:v>
                </c:pt>
                <c:pt idx="43">
                  <c:v>12.40597</c:v>
                </c:pt>
                <c:pt idx="44">
                  <c:v>75.628799999999998</c:v>
                </c:pt>
                <c:pt idx="45">
                  <c:v>58.73377</c:v>
                </c:pt>
                <c:pt idx="46">
                  <c:v>26.509360000000001</c:v>
                </c:pt>
                <c:pt idx="47">
                  <c:v>6.7832800000000004</c:v>
                </c:pt>
                <c:pt idx="48">
                  <c:v>58.630389999999998</c:v>
                </c:pt>
                <c:pt idx="49">
                  <c:v>90.004339999999999</c:v>
                </c:pt>
                <c:pt idx="50">
                  <c:v>46.09422</c:v>
                </c:pt>
                <c:pt idx="51">
                  <c:v>70.553989999999999</c:v>
                </c:pt>
                <c:pt idx="52">
                  <c:v>0.41915999999999998</c:v>
                </c:pt>
                <c:pt idx="53">
                  <c:v>17.03688</c:v>
                </c:pt>
                <c:pt idx="54">
                  <c:v>93.9221</c:v>
                </c:pt>
                <c:pt idx="55">
                  <c:v>39.601759999999999</c:v>
                </c:pt>
                <c:pt idx="56">
                  <c:v>34.706339999999997</c:v>
                </c:pt>
                <c:pt idx="57">
                  <c:v>54.076459999999997</c:v>
                </c:pt>
                <c:pt idx="58">
                  <c:v>50.482210000000002</c:v>
                </c:pt>
                <c:pt idx="59">
                  <c:v>62.905419999999999</c:v>
                </c:pt>
                <c:pt idx="60">
                  <c:v>90.3249</c:v>
                </c:pt>
                <c:pt idx="61">
                  <c:v>49.732979999999998</c:v>
                </c:pt>
                <c:pt idx="62">
                  <c:v>91.199780000000004</c:v>
                </c:pt>
                <c:pt idx="63">
                  <c:v>92.335149999999999</c:v>
                </c:pt>
                <c:pt idx="64">
                  <c:v>54.427250000000001</c:v>
                </c:pt>
                <c:pt idx="65">
                  <c:v>42.336559999999999</c:v>
                </c:pt>
                <c:pt idx="66">
                  <c:v>7.1252700000000004</c:v>
                </c:pt>
                <c:pt idx="67">
                  <c:v>31.23452</c:v>
                </c:pt>
                <c:pt idx="68">
                  <c:v>66.133110000000002</c:v>
                </c:pt>
                <c:pt idx="69">
                  <c:v>70.082380000000001</c:v>
                </c:pt>
                <c:pt idx="70">
                  <c:v>21.703700000000001</c:v>
                </c:pt>
                <c:pt idx="71">
                  <c:v>15.481619999999999</c:v>
                </c:pt>
                <c:pt idx="72">
                  <c:v>20.37238</c:v>
                </c:pt>
                <c:pt idx="73">
                  <c:v>69.981129999999993</c:v>
                </c:pt>
                <c:pt idx="74">
                  <c:v>73.766919999999999</c:v>
                </c:pt>
                <c:pt idx="75">
                  <c:v>53.460140000000003</c:v>
                </c:pt>
                <c:pt idx="76">
                  <c:v>58.639299999999999</c:v>
                </c:pt>
                <c:pt idx="77">
                  <c:v>93.738650000000007</c:v>
                </c:pt>
                <c:pt idx="78">
                  <c:v>44.229370000000003</c:v>
                </c:pt>
                <c:pt idx="79">
                  <c:v>83.56129</c:v>
                </c:pt>
                <c:pt idx="80">
                  <c:v>50.538649999999997</c:v>
                </c:pt>
                <c:pt idx="81">
                  <c:v>78.905810000000002</c:v>
                </c:pt>
                <c:pt idx="82">
                  <c:v>14.051299999999999</c:v>
                </c:pt>
                <c:pt idx="83">
                  <c:v>11.79823</c:v>
                </c:pt>
                <c:pt idx="84">
                  <c:v>50.603279999999998</c:v>
                </c:pt>
                <c:pt idx="85">
                  <c:v>89.794430000000006</c:v>
                </c:pt>
                <c:pt idx="86">
                  <c:v>80.732200000000006</c:v>
                </c:pt>
                <c:pt idx="87">
                  <c:v>5.1833299999999998</c:v>
                </c:pt>
                <c:pt idx="88">
                  <c:v>64.360429999999994</c:v>
                </c:pt>
                <c:pt idx="89">
                  <c:v>37.156219999999998</c:v>
                </c:pt>
                <c:pt idx="90">
                  <c:v>75.296629999999993</c:v>
                </c:pt>
                <c:pt idx="91">
                  <c:v>36.337339999999998</c:v>
                </c:pt>
                <c:pt idx="92">
                  <c:v>6.0611800000000002</c:v>
                </c:pt>
                <c:pt idx="93">
                  <c:v>11.956440000000001</c:v>
                </c:pt>
                <c:pt idx="94">
                  <c:v>91.745419999999996</c:v>
                </c:pt>
                <c:pt idx="95">
                  <c:v>90.092770000000002</c:v>
                </c:pt>
                <c:pt idx="96">
                  <c:v>51.572249999999997</c:v>
                </c:pt>
                <c:pt idx="97">
                  <c:v>86.798379999999995</c:v>
                </c:pt>
                <c:pt idx="98">
                  <c:v>76.624480000000005</c:v>
                </c:pt>
                <c:pt idx="99">
                  <c:v>83.241979999999998</c:v>
                </c:pt>
                <c:pt idx="100">
                  <c:v>92.483189999999993</c:v>
                </c:pt>
                <c:pt idx="101">
                  <c:v>73.640559999999994</c:v>
                </c:pt>
                <c:pt idx="102">
                  <c:v>20.217369999999999</c:v>
                </c:pt>
                <c:pt idx="103">
                  <c:v>70.285669999999996</c:v>
                </c:pt>
                <c:pt idx="104">
                  <c:v>32.091970000000003</c:v>
                </c:pt>
                <c:pt idx="105">
                  <c:v>64.002570000000006</c:v>
                </c:pt>
                <c:pt idx="106">
                  <c:v>99.126159999999999</c:v>
                </c:pt>
                <c:pt idx="107">
                  <c:v>91.507059999999996</c:v>
                </c:pt>
                <c:pt idx="108">
                  <c:v>94.316680000000005</c:v>
                </c:pt>
                <c:pt idx="109">
                  <c:v>47.311500000000002</c:v>
                </c:pt>
                <c:pt idx="110">
                  <c:v>67.476150000000004</c:v>
                </c:pt>
                <c:pt idx="111">
                  <c:v>17.95196</c:v>
                </c:pt>
                <c:pt idx="112">
                  <c:v>30.787960000000002</c:v>
                </c:pt>
                <c:pt idx="113">
                  <c:v>87.287639999999996</c:v>
                </c:pt>
                <c:pt idx="114">
                  <c:v>97.590350000000001</c:v>
                </c:pt>
                <c:pt idx="115">
                  <c:v>14.316000000000001</c:v>
                </c:pt>
                <c:pt idx="116">
                  <c:v>27.600960000000001</c:v>
                </c:pt>
                <c:pt idx="117">
                  <c:v>63.87753</c:v>
                </c:pt>
                <c:pt idx="118">
                  <c:v>38.441850000000002</c:v>
                </c:pt>
                <c:pt idx="119">
                  <c:v>8.0012899999999991</c:v>
                </c:pt>
                <c:pt idx="120">
                  <c:v>76.240740000000002</c:v>
                </c:pt>
                <c:pt idx="121">
                  <c:v>41.050539999999998</c:v>
                </c:pt>
                <c:pt idx="122">
                  <c:v>59.436720000000001</c:v>
                </c:pt>
                <c:pt idx="123">
                  <c:v>67.689970000000002</c:v>
                </c:pt>
                <c:pt idx="124">
                  <c:v>34.30059</c:v>
                </c:pt>
                <c:pt idx="125">
                  <c:v>88.046719999999993</c:v>
                </c:pt>
                <c:pt idx="126">
                  <c:v>19.361640000000001</c:v>
                </c:pt>
                <c:pt idx="127">
                  <c:v>75.432310000000001</c:v>
                </c:pt>
                <c:pt idx="128">
                  <c:v>50.664059999999999</c:v>
                </c:pt>
                <c:pt idx="129">
                  <c:v>6.2346899999999996</c:v>
                </c:pt>
                <c:pt idx="130">
                  <c:v>20.516069999999999</c:v>
                </c:pt>
                <c:pt idx="131">
                  <c:v>58.69811</c:v>
                </c:pt>
                <c:pt idx="132">
                  <c:v>80.486630000000005</c:v>
                </c:pt>
                <c:pt idx="133">
                  <c:v>40.520510000000002</c:v>
                </c:pt>
                <c:pt idx="134">
                  <c:v>41.175170000000001</c:v>
                </c:pt>
                <c:pt idx="135">
                  <c:v>97.961290000000005</c:v>
                </c:pt>
                <c:pt idx="136">
                  <c:v>24.261800000000001</c:v>
                </c:pt>
                <c:pt idx="137">
                  <c:v>73.66704</c:v>
                </c:pt>
                <c:pt idx="138">
                  <c:v>87.675780000000003</c:v>
                </c:pt>
                <c:pt idx="139">
                  <c:v>89.300740000000005</c:v>
                </c:pt>
                <c:pt idx="140">
                  <c:v>42.838999999999999</c:v>
                </c:pt>
                <c:pt idx="141">
                  <c:v>1.41632</c:v>
                </c:pt>
                <c:pt idx="142">
                  <c:v>91.701949999999997</c:v>
                </c:pt>
                <c:pt idx="143">
                  <c:v>23.70946</c:v>
                </c:pt>
                <c:pt idx="144">
                  <c:v>44.188499999999998</c:v>
                </c:pt>
                <c:pt idx="145">
                  <c:v>7.4579599999999999</c:v>
                </c:pt>
                <c:pt idx="146">
                  <c:v>90.881280000000004</c:v>
                </c:pt>
                <c:pt idx="147">
                  <c:v>1.2663</c:v>
                </c:pt>
                <c:pt idx="148">
                  <c:v>71.127160000000003</c:v>
                </c:pt>
                <c:pt idx="149">
                  <c:v>78.166600000000003</c:v>
                </c:pt>
                <c:pt idx="150">
                  <c:v>68.134839999999997</c:v>
                </c:pt>
                <c:pt idx="151">
                  <c:v>64.297020000000003</c:v>
                </c:pt>
                <c:pt idx="152">
                  <c:v>26.492940000000001</c:v>
                </c:pt>
                <c:pt idx="153">
                  <c:v>3.3279899999999998</c:v>
                </c:pt>
                <c:pt idx="154">
                  <c:v>66.281989999999993</c:v>
                </c:pt>
                <c:pt idx="155">
                  <c:v>18.326779999999999</c:v>
                </c:pt>
                <c:pt idx="156">
                  <c:v>92.559330000000003</c:v>
                </c:pt>
                <c:pt idx="157">
                  <c:v>66.938609999999997</c:v>
                </c:pt>
                <c:pt idx="158">
                  <c:v>83.318619999999996</c:v>
                </c:pt>
                <c:pt idx="159">
                  <c:v>77.567589999999996</c:v>
                </c:pt>
                <c:pt idx="160">
                  <c:v>40.065219999999997</c:v>
                </c:pt>
                <c:pt idx="161">
                  <c:v>82.543840000000003</c:v>
                </c:pt>
                <c:pt idx="162">
                  <c:v>80.247780000000006</c:v>
                </c:pt>
                <c:pt idx="163">
                  <c:v>0.73479000000000005</c:v>
                </c:pt>
                <c:pt idx="164">
                  <c:v>64.523089999999996</c:v>
                </c:pt>
                <c:pt idx="165">
                  <c:v>84.01276</c:v>
                </c:pt>
                <c:pt idx="166">
                  <c:v>9.4673599999999993</c:v>
                </c:pt>
                <c:pt idx="167">
                  <c:v>48.735149999999997</c:v>
                </c:pt>
                <c:pt idx="168">
                  <c:v>24.811419999999998</c:v>
                </c:pt>
                <c:pt idx="169">
                  <c:v>95.521180000000001</c:v>
                </c:pt>
                <c:pt idx="170">
                  <c:v>93.426000000000002</c:v>
                </c:pt>
                <c:pt idx="171">
                  <c:v>42.290329999999997</c:v>
                </c:pt>
                <c:pt idx="172">
                  <c:v>2.6272899999999999</c:v>
                </c:pt>
                <c:pt idx="173">
                  <c:v>44.606459999999998</c:v>
                </c:pt>
                <c:pt idx="174">
                  <c:v>3.0830600000000001</c:v>
                </c:pt>
                <c:pt idx="175">
                  <c:v>0.34963</c:v>
                </c:pt>
                <c:pt idx="176">
                  <c:v>16.380320000000001</c:v>
                </c:pt>
                <c:pt idx="177">
                  <c:v>99.989580000000004</c:v>
                </c:pt>
                <c:pt idx="178">
                  <c:v>72.822050000000004</c:v>
                </c:pt>
                <c:pt idx="179">
                  <c:v>58.114359999999998</c:v>
                </c:pt>
                <c:pt idx="180">
                  <c:v>45.963929999999998</c:v>
                </c:pt>
                <c:pt idx="181">
                  <c:v>32.031559999999999</c:v>
                </c:pt>
                <c:pt idx="182">
                  <c:v>84.470079999999996</c:v>
                </c:pt>
                <c:pt idx="183">
                  <c:v>89.081289999999996</c:v>
                </c:pt>
                <c:pt idx="184">
                  <c:v>15.4696</c:v>
                </c:pt>
                <c:pt idx="185">
                  <c:v>99.785439999999994</c:v>
                </c:pt>
                <c:pt idx="186">
                  <c:v>29.359030000000001</c:v>
                </c:pt>
                <c:pt idx="187">
                  <c:v>84.159700000000001</c:v>
                </c:pt>
                <c:pt idx="188">
                  <c:v>23.727060000000002</c:v>
                </c:pt>
                <c:pt idx="189">
                  <c:v>11.23564</c:v>
                </c:pt>
                <c:pt idx="190">
                  <c:v>40.14029</c:v>
                </c:pt>
                <c:pt idx="191">
                  <c:v>26.743099999999998</c:v>
                </c:pt>
                <c:pt idx="192">
                  <c:v>31.268039999999999</c:v>
                </c:pt>
                <c:pt idx="193">
                  <c:v>82.769170000000003</c:v>
                </c:pt>
                <c:pt idx="194">
                  <c:v>29.950759999999999</c:v>
                </c:pt>
                <c:pt idx="195">
                  <c:v>25.05087</c:v>
                </c:pt>
                <c:pt idx="196">
                  <c:v>62.197279999999999</c:v>
                </c:pt>
                <c:pt idx="197">
                  <c:v>61.506039999999999</c:v>
                </c:pt>
                <c:pt idx="198">
                  <c:v>56.516820000000003</c:v>
                </c:pt>
                <c:pt idx="199">
                  <c:v>12.27843</c:v>
                </c:pt>
                <c:pt idx="200">
                  <c:v>89.699259999999995</c:v>
                </c:pt>
                <c:pt idx="201">
                  <c:v>57.533189999999998</c:v>
                </c:pt>
                <c:pt idx="202">
                  <c:v>34.122880000000002</c:v>
                </c:pt>
                <c:pt idx="203">
                  <c:v>18.26071</c:v>
                </c:pt>
                <c:pt idx="204">
                  <c:v>39.518619999999999</c:v>
                </c:pt>
                <c:pt idx="205">
                  <c:v>82.434160000000006</c:v>
                </c:pt>
                <c:pt idx="206">
                  <c:v>47.608420000000002</c:v>
                </c:pt>
                <c:pt idx="207">
                  <c:v>74.294110000000003</c:v>
                </c:pt>
                <c:pt idx="208">
                  <c:v>19.19969</c:v>
                </c:pt>
                <c:pt idx="209">
                  <c:v>45.917389999999997</c:v>
                </c:pt>
                <c:pt idx="210">
                  <c:v>14.24133</c:v>
                </c:pt>
                <c:pt idx="211">
                  <c:v>3.16391</c:v>
                </c:pt>
                <c:pt idx="212">
                  <c:v>13.059010000000001</c:v>
                </c:pt>
                <c:pt idx="213">
                  <c:v>17.116299999999999</c:v>
                </c:pt>
                <c:pt idx="214">
                  <c:v>78.306060000000002</c:v>
                </c:pt>
                <c:pt idx="215">
                  <c:v>92.786789999999996</c:v>
                </c:pt>
                <c:pt idx="216">
                  <c:v>64.250029999999995</c:v>
                </c:pt>
                <c:pt idx="217">
                  <c:v>71.286429999999996</c:v>
                </c:pt>
                <c:pt idx="218">
                  <c:v>17.19904</c:v>
                </c:pt>
                <c:pt idx="219">
                  <c:v>33.558430000000001</c:v>
                </c:pt>
                <c:pt idx="220">
                  <c:v>11.07347</c:v>
                </c:pt>
                <c:pt idx="221">
                  <c:v>48.31653</c:v>
                </c:pt>
                <c:pt idx="222">
                  <c:v>9.0650200000000005</c:v>
                </c:pt>
                <c:pt idx="223">
                  <c:v>60.975879999999997</c:v>
                </c:pt>
                <c:pt idx="224">
                  <c:v>83.88391</c:v>
                </c:pt>
                <c:pt idx="225">
                  <c:v>93.876980000000003</c:v>
                </c:pt>
                <c:pt idx="226">
                  <c:v>49.90146</c:v>
                </c:pt>
                <c:pt idx="227">
                  <c:v>14.33797</c:v>
                </c:pt>
                <c:pt idx="228">
                  <c:v>47.615290000000002</c:v>
                </c:pt>
                <c:pt idx="229">
                  <c:v>34.492809999999999</c:v>
                </c:pt>
                <c:pt idx="230">
                  <c:v>14.832039999999999</c:v>
                </c:pt>
                <c:pt idx="231">
                  <c:v>22.604749999999999</c:v>
                </c:pt>
                <c:pt idx="232">
                  <c:v>98.587850000000003</c:v>
                </c:pt>
                <c:pt idx="233">
                  <c:v>62.240720000000003</c:v>
                </c:pt>
                <c:pt idx="234">
                  <c:v>93.910129999999995</c:v>
                </c:pt>
                <c:pt idx="235">
                  <c:v>66.253069999999994</c:v>
                </c:pt>
                <c:pt idx="236">
                  <c:v>14.31513</c:v>
                </c:pt>
                <c:pt idx="237">
                  <c:v>74.143590000000003</c:v>
                </c:pt>
                <c:pt idx="238">
                  <c:v>1.5864799999999999</c:v>
                </c:pt>
                <c:pt idx="239">
                  <c:v>89.432239999999993</c:v>
                </c:pt>
                <c:pt idx="240">
                  <c:v>0.29170000000000001</c:v>
                </c:pt>
                <c:pt idx="241">
                  <c:v>55.98189</c:v>
                </c:pt>
                <c:pt idx="242">
                  <c:v>11.62602</c:v>
                </c:pt>
                <c:pt idx="243">
                  <c:v>2.8231999999999999</c:v>
                </c:pt>
                <c:pt idx="244">
                  <c:v>52.572580000000002</c:v>
                </c:pt>
                <c:pt idx="245">
                  <c:v>25.198460000000001</c:v>
                </c:pt>
                <c:pt idx="246">
                  <c:v>69.257710000000003</c:v>
                </c:pt>
                <c:pt idx="247">
                  <c:v>64.32423</c:v>
                </c:pt>
                <c:pt idx="248">
                  <c:v>80.720579999999998</c:v>
                </c:pt>
                <c:pt idx="249">
                  <c:v>57.549819999999997</c:v>
                </c:pt>
                <c:pt idx="250">
                  <c:v>16.3094</c:v>
                </c:pt>
                <c:pt idx="251">
                  <c:v>76.02516</c:v>
                </c:pt>
                <c:pt idx="252">
                  <c:v>4.7088999999999999</c:v>
                </c:pt>
                <c:pt idx="253">
                  <c:v>50.456560000000003</c:v>
                </c:pt>
                <c:pt idx="254">
                  <c:v>15.23381</c:v>
                </c:pt>
                <c:pt idx="255">
                  <c:v>65.240979999999993</c:v>
                </c:pt>
                <c:pt idx="256">
                  <c:v>48.662689999999998</c:v>
                </c:pt>
                <c:pt idx="257">
                  <c:v>56.934550000000002</c:v>
                </c:pt>
                <c:pt idx="258">
                  <c:v>90.149630000000002</c:v>
                </c:pt>
                <c:pt idx="259">
                  <c:v>1.05213</c:v>
                </c:pt>
                <c:pt idx="260">
                  <c:v>39.892530000000001</c:v>
                </c:pt>
                <c:pt idx="261">
                  <c:v>87.318309999999997</c:v>
                </c:pt>
                <c:pt idx="262">
                  <c:v>62.751109999999997</c:v>
                </c:pt>
                <c:pt idx="263">
                  <c:v>5.5350900000000003</c:v>
                </c:pt>
                <c:pt idx="264">
                  <c:v>27.71031</c:v>
                </c:pt>
                <c:pt idx="265">
                  <c:v>94.069890000000001</c:v>
                </c:pt>
                <c:pt idx="266">
                  <c:v>96.174689999999998</c:v>
                </c:pt>
                <c:pt idx="267">
                  <c:v>69.499080000000006</c:v>
                </c:pt>
                <c:pt idx="268">
                  <c:v>28.951550000000001</c:v>
                </c:pt>
                <c:pt idx="269">
                  <c:v>75.532889999999995</c:v>
                </c:pt>
                <c:pt idx="270">
                  <c:v>80.439170000000004</c:v>
                </c:pt>
                <c:pt idx="271">
                  <c:v>70.963350000000005</c:v>
                </c:pt>
                <c:pt idx="272">
                  <c:v>20.82133</c:v>
                </c:pt>
                <c:pt idx="273">
                  <c:v>75.522459999999995</c:v>
                </c:pt>
                <c:pt idx="274">
                  <c:v>54.372810000000001</c:v>
                </c:pt>
                <c:pt idx="275">
                  <c:v>81.971900000000005</c:v>
                </c:pt>
                <c:pt idx="276">
                  <c:v>78.238140000000001</c:v>
                </c:pt>
                <c:pt idx="277">
                  <c:v>44.140689999999999</c:v>
                </c:pt>
                <c:pt idx="278">
                  <c:v>94.437569999999994</c:v>
                </c:pt>
                <c:pt idx="279">
                  <c:v>80.466629999999995</c:v>
                </c:pt>
                <c:pt idx="280">
                  <c:v>89.242249999999999</c:v>
                </c:pt>
                <c:pt idx="281">
                  <c:v>95.311049999999994</c:v>
                </c:pt>
                <c:pt idx="282">
                  <c:v>65.867999999999995</c:v>
                </c:pt>
                <c:pt idx="283">
                  <c:v>5.4954999999999998</c:v>
                </c:pt>
                <c:pt idx="284">
                  <c:v>34.659840000000003</c:v>
                </c:pt>
                <c:pt idx="285">
                  <c:v>56.851990000000001</c:v>
                </c:pt>
                <c:pt idx="286">
                  <c:v>22.169560000000001</c:v>
                </c:pt>
                <c:pt idx="287">
                  <c:v>3.8664399999999999</c:v>
                </c:pt>
                <c:pt idx="288">
                  <c:v>31.444189999999999</c:v>
                </c:pt>
                <c:pt idx="289">
                  <c:v>65.923199999999994</c:v>
                </c:pt>
                <c:pt idx="290">
                  <c:v>79.72936</c:v>
                </c:pt>
                <c:pt idx="291">
                  <c:v>67.998230000000007</c:v>
                </c:pt>
                <c:pt idx="292">
                  <c:v>8.9039300000000008</c:v>
                </c:pt>
                <c:pt idx="293">
                  <c:v>37.32741</c:v>
                </c:pt>
                <c:pt idx="294">
                  <c:v>5.1755899999999997</c:v>
                </c:pt>
                <c:pt idx="295">
                  <c:v>13.54368</c:v>
                </c:pt>
                <c:pt idx="296">
                  <c:v>2.6848999999999998</c:v>
                </c:pt>
                <c:pt idx="297">
                  <c:v>55.157269999999997</c:v>
                </c:pt>
                <c:pt idx="298">
                  <c:v>33.343629999999997</c:v>
                </c:pt>
                <c:pt idx="299">
                  <c:v>5.7140700000000004</c:v>
                </c:pt>
                <c:pt idx="300">
                  <c:v>48.597769999999997</c:v>
                </c:pt>
                <c:pt idx="301">
                  <c:v>76.106880000000004</c:v>
                </c:pt>
                <c:pt idx="302">
                  <c:v>43.517789999999998</c:v>
                </c:pt>
                <c:pt idx="303">
                  <c:v>94.451170000000005</c:v>
                </c:pt>
                <c:pt idx="304">
                  <c:v>42.648969999999998</c:v>
                </c:pt>
                <c:pt idx="305">
                  <c:v>4.7301599999999997</c:v>
                </c:pt>
                <c:pt idx="306">
                  <c:v>7.1149899999999997</c:v>
                </c:pt>
                <c:pt idx="307">
                  <c:v>3.4653900000000002</c:v>
                </c:pt>
                <c:pt idx="308">
                  <c:v>82.775769999999994</c:v>
                </c:pt>
                <c:pt idx="309">
                  <c:v>23.23068</c:v>
                </c:pt>
                <c:pt idx="310">
                  <c:v>82.18141</c:v>
                </c:pt>
                <c:pt idx="311">
                  <c:v>20.71471</c:v>
                </c:pt>
                <c:pt idx="312">
                  <c:v>69.603989999999996</c:v>
                </c:pt>
                <c:pt idx="313">
                  <c:v>75.747919999999993</c:v>
                </c:pt>
                <c:pt idx="314">
                  <c:v>63.208100000000002</c:v>
                </c:pt>
                <c:pt idx="315">
                  <c:v>69.882710000000003</c:v>
                </c:pt>
                <c:pt idx="316">
                  <c:v>14.30545</c:v>
                </c:pt>
                <c:pt idx="317">
                  <c:v>30.383009999999999</c:v>
                </c:pt>
                <c:pt idx="318">
                  <c:v>87.661990000000003</c:v>
                </c:pt>
                <c:pt idx="319">
                  <c:v>46.401899999999998</c:v>
                </c:pt>
                <c:pt idx="320">
                  <c:v>35.816130000000001</c:v>
                </c:pt>
                <c:pt idx="321">
                  <c:v>75.050470000000004</c:v>
                </c:pt>
                <c:pt idx="322">
                  <c:v>50.288130000000002</c:v>
                </c:pt>
                <c:pt idx="323">
                  <c:v>36.023850000000003</c:v>
                </c:pt>
                <c:pt idx="324">
                  <c:v>37.47663</c:v>
                </c:pt>
                <c:pt idx="325">
                  <c:v>82.732479999999995</c:v>
                </c:pt>
                <c:pt idx="326">
                  <c:v>73.169269999999997</c:v>
                </c:pt>
                <c:pt idx="327">
                  <c:v>3.9965000000000002</c:v>
                </c:pt>
                <c:pt idx="328">
                  <c:v>36.00168</c:v>
                </c:pt>
                <c:pt idx="329">
                  <c:v>43.482219999999998</c:v>
                </c:pt>
                <c:pt idx="330">
                  <c:v>35.899520000000003</c:v>
                </c:pt>
                <c:pt idx="331">
                  <c:v>76.741600000000005</c:v>
                </c:pt>
                <c:pt idx="332">
                  <c:v>81.308170000000004</c:v>
                </c:pt>
                <c:pt idx="333">
                  <c:v>92.831019999999995</c:v>
                </c:pt>
                <c:pt idx="334">
                  <c:v>22.400230000000001</c:v>
                </c:pt>
                <c:pt idx="335">
                  <c:v>74.907269999999997</c:v>
                </c:pt>
                <c:pt idx="336">
                  <c:v>52.786079999999998</c:v>
                </c:pt>
                <c:pt idx="337">
                  <c:v>99.712670000000003</c:v>
                </c:pt>
                <c:pt idx="338">
                  <c:v>64.151660000000007</c:v>
                </c:pt>
                <c:pt idx="339">
                  <c:v>1.37327</c:v>
                </c:pt>
                <c:pt idx="340">
                  <c:v>27.32996</c:v>
                </c:pt>
                <c:pt idx="341">
                  <c:v>38.944769999999998</c:v>
                </c:pt>
                <c:pt idx="342">
                  <c:v>19.382210000000001</c:v>
                </c:pt>
                <c:pt idx="343">
                  <c:v>84.644059999999996</c:v>
                </c:pt>
                <c:pt idx="344">
                  <c:v>29.608080000000001</c:v>
                </c:pt>
                <c:pt idx="345">
                  <c:v>2.0833499999999998</c:v>
                </c:pt>
                <c:pt idx="346">
                  <c:v>28.604559999999999</c:v>
                </c:pt>
                <c:pt idx="347">
                  <c:v>94.922060000000002</c:v>
                </c:pt>
                <c:pt idx="348">
                  <c:v>20.968389999999999</c:v>
                </c:pt>
                <c:pt idx="349">
                  <c:v>23.004339999999999</c:v>
                </c:pt>
                <c:pt idx="350">
                  <c:v>16.60389</c:v>
                </c:pt>
                <c:pt idx="351">
                  <c:v>96.930229999999995</c:v>
                </c:pt>
                <c:pt idx="352">
                  <c:v>88.879800000000003</c:v>
                </c:pt>
                <c:pt idx="353">
                  <c:v>25.59385</c:v>
                </c:pt>
                <c:pt idx="354">
                  <c:v>14.06235</c:v>
                </c:pt>
                <c:pt idx="355">
                  <c:v>98.086539999999999</c:v>
                </c:pt>
                <c:pt idx="356">
                  <c:v>70.121719999999996</c:v>
                </c:pt>
                <c:pt idx="357">
                  <c:v>12.69983</c:v>
                </c:pt>
                <c:pt idx="358">
                  <c:v>47.004350000000002</c:v>
                </c:pt>
                <c:pt idx="359">
                  <c:v>46.19885</c:v>
                </c:pt>
                <c:pt idx="360">
                  <c:v>75.648570000000007</c:v>
                </c:pt>
                <c:pt idx="361">
                  <c:v>84.732849999999999</c:v>
                </c:pt>
                <c:pt idx="362">
                  <c:v>22.747250000000001</c:v>
                </c:pt>
                <c:pt idx="363">
                  <c:v>68.355350000000001</c:v>
                </c:pt>
                <c:pt idx="364">
                  <c:v>99.868210000000005</c:v>
                </c:pt>
                <c:pt idx="365">
                  <c:v>6.3253300000000001</c:v>
                </c:pt>
                <c:pt idx="366">
                  <c:v>66.145769999999999</c:v>
                </c:pt>
                <c:pt idx="367">
                  <c:v>62.389389999999999</c:v>
                </c:pt>
                <c:pt idx="368">
                  <c:v>36.927250000000001</c:v>
                </c:pt>
                <c:pt idx="369">
                  <c:v>2.1428500000000001</c:v>
                </c:pt>
                <c:pt idx="370">
                  <c:v>52.753050000000002</c:v>
                </c:pt>
                <c:pt idx="371">
                  <c:v>24.812670000000001</c:v>
                </c:pt>
                <c:pt idx="372">
                  <c:v>11.51417</c:v>
                </c:pt>
                <c:pt idx="373">
                  <c:v>33.207560000000001</c:v>
                </c:pt>
                <c:pt idx="374">
                  <c:v>63.070749999999997</c:v>
                </c:pt>
                <c:pt idx="375">
                  <c:v>84.339060000000003</c:v>
                </c:pt>
                <c:pt idx="376">
                  <c:v>46.119160000000001</c:v>
                </c:pt>
                <c:pt idx="377">
                  <c:v>69.088800000000006</c:v>
                </c:pt>
                <c:pt idx="378">
                  <c:v>7.4980000000000005E-2</c:v>
                </c:pt>
                <c:pt idx="379">
                  <c:v>12.020899999999999</c:v>
                </c:pt>
                <c:pt idx="380">
                  <c:v>35.299169999999997</c:v>
                </c:pt>
                <c:pt idx="381">
                  <c:v>89.242050000000006</c:v>
                </c:pt>
                <c:pt idx="382">
                  <c:v>55.912849999999999</c:v>
                </c:pt>
                <c:pt idx="383">
                  <c:v>24.348839999999999</c:v>
                </c:pt>
                <c:pt idx="384">
                  <c:v>40.274590000000003</c:v>
                </c:pt>
                <c:pt idx="385">
                  <c:v>86.41825</c:v>
                </c:pt>
                <c:pt idx="386">
                  <c:v>25.491779999999999</c:v>
                </c:pt>
                <c:pt idx="387">
                  <c:v>92.074929999999995</c:v>
                </c:pt>
                <c:pt idx="388">
                  <c:v>87.59966</c:v>
                </c:pt>
                <c:pt idx="389">
                  <c:v>18.608429999999998</c:v>
                </c:pt>
                <c:pt idx="390">
                  <c:v>61.079430000000002</c:v>
                </c:pt>
                <c:pt idx="391">
                  <c:v>78.992310000000003</c:v>
                </c:pt>
                <c:pt idx="392">
                  <c:v>84.369330000000005</c:v>
                </c:pt>
                <c:pt idx="393">
                  <c:v>34.739240000000002</c:v>
                </c:pt>
                <c:pt idx="394">
                  <c:v>1.19624</c:v>
                </c:pt>
                <c:pt idx="395">
                  <c:v>69.442059999999998</c:v>
                </c:pt>
                <c:pt idx="396">
                  <c:v>27.984739999999999</c:v>
                </c:pt>
                <c:pt idx="397">
                  <c:v>96.466769999999997</c:v>
                </c:pt>
                <c:pt idx="398">
                  <c:v>0.82645999999999997</c:v>
                </c:pt>
                <c:pt idx="399">
                  <c:v>56.606900000000003</c:v>
                </c:pt>
                <c:pt idx="400">
                  <c:v>60.78584</c:v>
                </c:pt>
                <c:pt idx="401">
                  <c:v>17.900369999999999</c:v>
                </c:pt>
                <c:pt idx="402">
                  <c:v>54.353369999999998</c:v>
                </c:pt>
                <c:pt idx="403">
                  <c:v>51.563589999999998</c:v>
                </c:pt>
                <c:pt idx="404">
                  <c:v>39.121169999999999</c:v>
                </c:pt>
                <c:pt idx="405">
                  <c:v>20.594280000000001</c:v>
                </c:pt>
                <c:pt idx="406">
                  <c:v>21.812429999999999</c:v>
                </c:pt>
                <c:pt idx="407">
                  <c:v>5.6637500000000003</c:v>
                </c:pt>
                <c:pt idx="408">
                  <c:v>47.318559999999998</c:v>
                </c:pt>
                <c:pt idx="409">
                  <c:v>99.884100000000004</c:v>
                </c:pt>
                <c:pt idx="410">
                  <c:v>55.915689999999998</c:v>
                </c:pt>
                <c:pt idx="411">
                  <c:v>4.3056700000000001</c:v>
                </c:pt>
                <c:pt idx="412">
                  <c:v>72.318759999999997</c:v>
                </c:pt>
                <c:pt idx="413">
                  <c:v>89.820809999999994</c:v>
                </c:pt>
                <c:pt idx="414">
                  <c:v>79.752260000000007</c:v>
                </c:pt>
                <c:pt idx="415">
                  <c:v>92.601209999999995</c:v>
                </c:pt>
                <c:pt idx="416">
                  <c:v>10.4252</c:v>
                </c:pt>
                <c:pt idx="417">
                  <c:v>29.244450000000001</c:v>
                </c:pt>
                <c:pt idx="418">
                  <c:v>92.237790000000004</c:v>
                </c:pt>
                <c:pt idx="419">
                  <c:v>82.141459999999995</c:v>
                </c:pt>
                <c:pt idx="420">
                  <c:v>43.303379999999997</c:v>
                </c:pt>
                <c:pt idx="421">
                  <c:v>8.9549400000000006</c:v>
                </c:pt>
                <c:pt idx="422">
                  <c:v>70.707239999999999</c:v>
                </c:pt>
                <c:pt idx="423">
                  <c:v>60.3401</c:v>
                </c:pt>
                <c:pt idx="424">
                  <c:v>76.669370000000001</c:v>
                </c:pt>
                <c:pt idx="425">
                  <c:v>86.702569999999994</c:v>
                </c:pt>
                <c:pt idx="426">
                  <c:v>90.236249999999998</c:v>
                </c:pt>
                <c:pt idx="427">
                  <c:v>54.500689999999999</c:v>
                </c:pt>
                <c:pt idx="428">
                  <c:v>68.714340000000007</c:v>
                </c:pt>
                <c:pt idx="429">
                  <c:v>16.946619999999999</c:v>
                </c:pt>
                <c:pt idx="430">
                  <c:v>32.670119999999997</c:v>
                </c:pt>
                <c:pt idx="431">
                  <c:v>10.838699999999999</c:v>
                </c:pt>
                <c:pt idx="432">
                  <c:v>0.50724000000000002</c:v>
                </c:pt>
                <c:pt idx="433">
                  <c:v>2.3203800000000001</c:v>
                </c:pt>
                <c:pt idx="434">
                  <c:v>38.281149999999997</c:v>
                </c:pt>
                <c:pt idx="435">
                  <c:v>28.292670000000001</c:v>
                </c:pt>
                <c:pt idx="436">
                  <c:v>5.9313599999999997</c:v>
                </c:pt>
                <c:pt idx="437">
                  <c:v>5.2523400000000002</c:v>
                </c:pt>
                <c:pt idx="438">
                  <c:v>30.867660000000001</c:v>
                </c:pt>
                <c:pt idx="439">
                  <c:v>72.748490000000004</c:v>
                </c:pt>
                <c:pt idx="440">
                  <c:v>73.091279999999998</c:v>
                </c:pt>
                <c:pt idx="441">
                  <c:v>60.721150000000002</c:v>
                </c:pt>
                <c:pt idx="442">
                  <c:v>74.19117</c:v>
                </c:pt>
                <c:pt idx="443">
                  <c:v>47.235599999999998</c:v>
                </c:pt>
                <c:pt idx="444">
                  <c:v>38.493279999999999</c:v>
                </c:pt>
                <c:pt idx="445">
                  <c:v>71.10915</c:v>
                </c:pt>
                <c:pt idx="446">
                  <c:v>39.819240000000001</c:v>
                </c:pt>
                <c:pt idx="447">
                  <c:v>20.246200000000002</c:v>
                </c:pt>
                <c:pt idx="448">
                  <c:v>96.043800000000005</c:v>
                </c:pt>
                <c:pt idx="449">
                  <c:v>66.511049999999997</c:v>
                </c:pt>
                <c:pt idx="450">
                  <c:v>19.62942</c:v>
                </c:pt>
                <c:pt idx="451">
                  <c:v>34.58681</c:v>
                </c:pt>
                <c:pt idx="452">
                  <c:v>94.043800000000005</c:v>
                </c:pt>
                <c:pt idx="453">
                  <c:v>55.951770000000003</c:v>
                </c:pt>
                <c:pt idx="454">
                  <c:v>24.560849999999999</c:v>
                </c:pt>
                <c:pt idx="455">
                  <c:v>39.162489999999998</c:v>
                </c:pt>
                <c:pt idx="456">
                  <c:v>25.05932</c:v>
                </c:pt>
                <c:pt idx="457">
                  <c:v>59.451180000000001</c:v>
                </c:pt>
                <c:pt idx="458">
                  <c:v>86.719830000000002</c:v>
                </c:pt>
                <c:pt idx="459">
                  <c:v>7.5015999999999998</c:v>
                </c:pt>
                <c:pt idx="460">
                  <c:v>3.8089900000000001</c:v>
                </c:pt>
                <c:pt idx="461">
                  <c:v>77.887200000000007</c:v>
                </c:pt>
                <c:pt idx="462">
                  <c:v>80.098119999999994</c:v>
                </c:pt>
                <c:pt idx="463">
                  <c:v>11.553369999999999</c:v>
                </c:pt>
                <c:pt idx="464">
                  <c:v>97.664429999999996</c:v>
                </c:pt>
                <c:pt idx="465">
                  <c:v>76.948269999999994</c:v>
                </c:pt>
                <c:pt idx="466">
                  <c:v>60.149540000000002</c:v>
                </c:pt>
                <c:pt idx="467">
                  <c:v>99.737759999999994</c:v>
                </c:pt>
                <c:pt idx="468">
                  <c:v>64.478080000000006</c:v>
                </c:pt>
                <c:pt idx="469">
                  <c:v>12.349259999999999</c:v>
                </c:pt>
                <c:pt idx="470">
                  <c:v>28.715769999999999</c:v>
                </c:pt>
                <c:pt idx="471">
                  <c:v>60.177720000000001</c:v>
                </c:pt>
                <c:pt idx="472">
                  <c:v>91.285600000000002</c:v>
                </c:pt>
                <c:pt idx="473">
                  <c:v>39.447380000000003</c:v>
                </c:pt>
                <c:pt idx="474">
                  <c:v>18.9269</c:v>
                </c:pt>
                <c:pt idx="475">
                  <c:v>18.432480000000002</c:v>
                </c:pt>
                <c:pt idx="476">
                  <c:v>88.765619999999998</c:v>
                </c:pt>
                <c:pt idx="477">
                  <c:v>5.6402700000000001</c:v>
                </c:pt>
                <c:pt idx="478">
                  <c:v>42.134070000000001</c:v>
                </c:pt>
                <c:pt idx="479">
                  <c:v>4.8974399999999996</c:v>
                </c:pt>
                <c:pt idx="480">
                  <c:v>92.705699999999993</c:v>
                </c:pt>
                <c:pt idx="481">
                  <c:v>17.438020000000002</c:v>
                </c:pt>
                <c:pt idx="482">
                  <c:v>8.1114099999999993</c:v>
                </c:pt>
                <c:pt idx="483">
                  <c:v>69.719859999999997</c:v>
                </c:pt>
                <c:pt idx="484">
                  <c:v>77.548739999999995</c:v>
                </c:pt>
                <c:pt idx="485">
                  <c:v>8.09056</c:v>
                </c:pt>
                <c:pt idx="486">
                  <c:v>39.795209999999997</c:v>
                </c:pt>
                <c:pt idx="487">
                  <c:v>10.4435</c:v>
                </c:pt>
                <c:pt idx="488">
                  <c:v>98.724729999999994</c:v>
                </c:pt>
                <c:pt idx="489">
                  <c:v>96.044520000000006</c:v>
                </c:pt>
                <c:pt idx="490">
                  <c:v>37.013640000000002</c:v>
                </c:pt>
                <c:pt idx="491">
                  <c:v>96.439400000000006</c:v>
                </c:pt>
                <c:pt idx="492">
                  <c:v>59.567019999999999</c:v>
                </c:pt>
                <c:pt idx="493">
                  <c:v>81.868830000000003</c:v>
                </c:pt>
                <c:pt idx="494">
                  <c:v>26.579270000000001</c:v>
                </c:pt>
                <c:pt idx="495">
                  <c:v>6.4499500000000003</c:v>
                </c:pt>
                <c:pt idx="496">
                  <c:v>70.342119999999994</c:v>
                </c:pt>
                <c:pt idx="497">
                  <c:v>92.802080000000004</c:v>
                </c:pt>
                <c:pt idx="498">
                  <c:v>88.286090000000002</c:v>
                </c:pt>
                <c:pt idx="499">
                  <c:v>57.628729999999997</c:v>
                </c:pt>
                <c:pt idx="500">
                  <c:v>89.38964</c:v>
                </c:pt>
                <c:pt idx="501">
                  <c:v>58.004190000000001</c:v>
                </c:pt>
                <c:pt idx="502">
                  <c:v>24.49419</c:v>
                </c:pt>
                <c:pt idx="503">
                  <c:v>42.896590000000003</c:v>
                </c:pt>
                <c:pt idx="504">
                  <c:v>36.613630000000001</c:v>
                </c:pt>
                <c:pt idx="505">
                  <c:v>57.015120000000003</c:v>
                </c:pt>
                <c:pt idx="506">
                  <c:v>92.387559999999993</c:v>
                </c:pt>
                <c:pt idx="507">
                  <c:v>34.977400000000003</c:v>
                </c:pt>
                <c:pt idx="508">
                  <c:v>81.778580000000005</c:v>
                </c:pt>
                <c:pt idx="509">
                  <c:v>92.103399999999993</c:v>
                </c:pt>
                <c:pt idx="510">
                  <c:v>23.82592</c:v>
                </c:pt>
                <c:pt idx="511">
                  <c:v>94.437809999999999</c:v>
                </c:pt>
                <c:pt idx="512">
                  <c:v>74.729050000000001</c:v>
                </c:pt>
                <c:pt idx="513">
                  <c:v>79.522109999999998</c:v>
                </c:pt>
                <c:pt idx="514">
                  <c:v>40.610410000000002</c:v>
                </c:pt>
                <c:pt idx="515">
                  <c:v>82.702699999999993</c:v>
                </c:pt>
                <c:pt idx="516">
                  <c:v>37.824649999999998</c:v>
                </c:pt>
                <c:pt idx="517">
                  <c:v>33.236739999999998</c:v>
                </c:pt>
                <c:pt idx="518">
                  <c:v>84.201589999999996</c:v>
                </c:pt>
                <c:pt idx="519">
                  <c:v>11.65427</c:v>
                </c:pt>
                <c:pt idx="520">
                  <c:v>66.03246</c:v>
                </c:pt>
                <c:pt idx="521">
                  <c:v>53.646259999999998</c:v>
                </c:pt>
                <c:pt idx="522">
                  <c:v>83.856999999999999</c:v>
                </c:pt>
                <c:pt idx="523">
                  <c:v>52.261339999999997</c:v>
                </c:pt>
                <c:pt idx="524">
                  <c:v>46.005989999999997</c:v>
                </c:pt>
                <c:pt idx="525">
                  <c:v>41.54054</c:v>
                </c:pt>
                <c:pt idx="526">
                  <c:v>37.621319999999997</c:v>
                </c:pt>
                <c:pt idx="527">
                  <c:v>77.977909999999994</c:v>
                </c:pt>
                <c:pt idx="528">
                  <c:v>40.581519999999998</c:v>
                </c:pt>
                <c:pt idx="529">
                  <c:v>54.019840000000002</c:v>
                </c:pt>
                <c:pt idx="530">
                  <c:v>80.620109999999997</c:v>
                </c:pt>
                <c:pt idx="531">
                  <c:v>1.6233599999999999</c:v>
                </c:pt>
                <c:pt idx="532">
                  <c:v>1.90093</c:v>
                </c:pt>
                <c:pt idx="533">
                  <c:v>0.9637</c:v>
                </c:pt>
                <c:pt idx="534">
                  <c:v>14.83562</c:v>
                </c:pt>
                <c:pt idx="535">
                  <c:v>27.553640000000001</c:v>
                </c:pt>
                <c:pt idx="536">
                  <c:v>85.015609999999995</c:v>
                </c:pt>
                <c:pt idx="537">
                  <c:v>95.052019999999999</c:v>
                </c:pt>
                <c:pt idx="538">
                  <c:v>76.653999999999996</c:v>
                </c:pt>
                <c:pt idx="539">
                  <c:v>83.681190000000001</c:v>
                </c:pt>
                <c:pt idx="540">
                  <c:v>42.788110000000003</c:v>
                </c:pt>
                <c:pt idx="541">
                  <c:v>38.249299999999998</c:v>
                </c:pt>
                <c:pt idx="542">
                  <c:v>31.00301</c:v>
                </c:pt>
                <c:pt idx="543">
                  <c:v>83.083640000000003</c:v>
                </c:pt>
                <c:pt idx="544">
                  <c:v>29.826180000000001</c:v>
                </c:pt>
                <c:pt idx="545">
                  <c:v>83.210239999999999</c:v>
                </c:pt>
                <c:pt idx="546">
                  <c:v>51.377690000000001</c:v>
                </c:pt>
                <c:pt idx="547">
                  <c:v>34.463889999999999</c:v>
                </c:pt>
                <c:pt idx="548">
                  <c:v>79.575739999999996</c:v>
                </c:pt>
                <c:pt idx="549">
                  <c:v>17.67821</c:v>
                </c:pt>
                <c:pt idx="550">
                  <c:v>21.430620000000001</c:v>
                </c:pt>
                <c:pt idx="551">
                  <c:v>35.955640000000002</c:v>
                </c:pt>
                <c:pt idx="552">
                  <c:v>31.387920000000001</c:v>
                </c:pt>
                <c:pt idx="553">
                  <c:v>68.295519999999996</c:v>
                </c:pt>
                <c:pt idx="554">
                  <c:v>19.5123</c:v>
                </c:pt>
                <c:pt idx="555">
                  <c:v>94.524209999999997</c:v>
                </c:pt>
                <c:pt idx="556">
                  <c:v>35.142499999999998</c:v>
                </c:pt>
                <c:pt idx="557">
                  <c:v>59.497039999999998</c:v>
                </c:pt>
                <c:pt idx="558">
                  <c:v>24.37538</c:v>
                </c:pt>
                <c:pt idx="559">
                  <c:v>54.792630000000003</c:v>
                </c:pt>
                <c:pt idx="560">
                  <c:v>38.13747</c:v>
                </c:pt>
                <c:pt idx="561">
                  <c:v>96.654600000000002</c:v>
                </c:pt>
                <c:pt idx="562">
                  <c:v>56.789650000000002</c:v>
                </c:pt>
                <c:pt idx="563">
                  <c:v>72.444999999999993</c:v>
                </c:pt>
                <c:pt idx="564">
                  <c:v>40.196179999999998</c:v>
                </c:pt>
                <c:pt idx="565">
                  <c:v>0.64149</c:v>
                </c:pt>
                <c:pt idx="566">
                  <c:v>44.807220000000001</c:v>
                </c:pt>
                <c:pt idx="567">
                  <c:v>75.278850000000006</c:v>
                </c:pt>
                <c:pt idx="568">
                  <c:v>47.75929</c:v>
                </c:pt>
                <c:pt idx="569">
                  <c:v>38.6678</c:v>
                </c:pt>
                <c:pt idx="570">
                  <c:v>43.905549999999998</c:v>
                </c:pt>
                <c:pt idx="571">
                  <c:v>53.148260000000001</c:v>
                </c:pt>
                <c:pt idx="572">
                  <c:v>12.14171</c:v>
                </c:pt>
                <c:pt idx="573">
                  <c:v>88.659109999999998</c:v>
                </c:pt>
                <c:pt idx="574">
                  <c:v>53.077759999999998</c:v>
                </c:pt>
                <c:pt idx="575">
                  <c:v>81.100059999999999</c:v>
                </c:pt>
                <c:pt idx="576">
                  <c:v>46.862670000000001</c:v>
                </c:pt>
                <c:pt idx="577">
                  <c:v>81.330330000000004</c:v>
                </c:pt>
                <c:pt idx="578">
                  <c:v>77.99109</c:v>
                </c:pt>
                <c:pt idx="579">
                  <c:v>7.5941700000000001</c:v>
                </c:pt>
                <c:pt idx="580">
                  <c:v>46.596739999999997</c:v>
                </c:pt>
                <c:pt idx="581">
                  <c:v>83.823629999999994</c:v>
                </c:pt>
                <c:pt idx="582">
                  <c:v>90.892039999999994</c:v>
                </c:pt>
                <c:pt idx="583">
                  <c:v>61.966760000000001</c:v>
                </c:pt>
                <c:pt idx="584">
                  <c:v>78.476389999999995</c:v>
                </c:pt>
                <c:pt idx="585">
                  <c:v>65.979699999999994</c:v>
                </c:pt>
                <c:pt idx="586">
                  <c:v>84.544880000000006</c:v>
                </c:pt>
                <c:pt idx="587">
                  <c:v>76.770210000000006</c:v>
                </c:pt>
                <c:pt idx="588">
                  <c:v>18.221419999999998</c:v>
                </c:pt>
                <c:pt idx="589">
                  <c:v>23.68009</c:v>
                </c:pt>
                <c:pt idx="590">
                  <c:v>34.413069999999998</c:v>
                </c:pt>
                <c:pt idx="591">
                  <c:v>25.711770000000001</c:v>
                </c:pt>
                <c:pt idx="592">
                  <c:v>82.167749999999998</c:v>
                </c:pt>
                <c:pt idx="593">
                  <c:v>88.886979999999994</c:v>
                </c:pt>
                <c:pt idx="594">
                  <c:v>91.019779999999997</c:v>
                </c:pt>
                <c:pt idx="595">
                  <c:v>9.8459000000000003</c:v>
                </c:pt>
                <c:pt idx="596">
                  <c:v>54.681269999999998</c:v>
                </c:pt>
                <c:pt idx="597">
                  <c:v>35.974800000000002</c:v>
                </c:pt>
                <c:pt idx="598">
                  <c:v>65.090670000000003</c:v>
                </c:pt>
                <c:pt idx="599">
                  <c:v>10.68505</c:v>
                </c:pt>
                <c:pt idx="600">
                  <c:v>83.84599</c:v>
                </c:pt>
                <c:pt idx="601">
                  <c:v>86.744259999999997</c:v>
                </c:pt>
                <c:pt idx="602">
                  <c:v>33.667569999999998</c:v>
                </c:pt>
                <c:pt idx="603">
                  <c:v>9.8520400000000006</c:v>
                </c:pt>
                <c:pt idx="604">
                  <c:v>9.4554600000000004</c:v>
                </c:pt>
                <c:pt idx="605">
                  <c:v>74.490279999999998</c:v>
                </c:pt>
                <c:pt idx="606">
                  <c:v>35.121670000000002</c:v>
                </c:pt>
                <c:pt idx="607">
                  <c:v>14.601889999999999</c:v>
                </c:pt>
                <c:pt idx="608">
                  <c:v>90.134510000000006</c:v>
                </c:pt>
                <c:pt idx="609">
                  <c:v>92.298400000000001</c:v>
                </c:pt>
                <c:pt idx="610">
                  <c:v>55.811459999999997</c:v>
                </c:pt>
                <c:pt idx="611">
                  <c:v>89.513800000000003</c:v>
                </c:pt>
                <c:pt idx="612">
                  <c:v>54.56664</c:v>
                </c:pt>
                <c:pt idx="613">
                  <c:v>39.320059999999998</c:v>
                </c:pt>
                <c:pt idx="614">
                  <c:v>9.2013200000000008</c:v>
                </c:pt>
                <c:pt idx="615">
                  <c:v>49.702779999999997</c:v>
                </c:pt>
                <c:pt idx="616">
                  <c:v>57.61936</c:v>
                </c:pt>
                <c:pt idx="617">
                  <c:v>9.0884</c:v>
                </c:pt>
                <c:pt idx="618">
                  <c:v>62.584350000000001</c:v>
                </c:pt>
                <c:pt idx="619">
                  <c:v>47.407989999999998</c:v>
                </c:pt>
                <c:pt idx="620">
                  <c:v>52.910670000000003</c:v>
                </c:pt>
                <c:pt idx="621">
                  <c:v>59.875619999999998</c:v>
                </c:pt>
                <c:pt idx="622">
                  <c:v>79.557389999999998</c:v>
                </c:pt>
                <c:pt idx="623">
                  <c:v>99.799229999999994</c:v>
                </c:pt>
                <c:pt idx="624">
                  <c:v>35.982979999999998</c:v>
                </c:pt>
                <c:pt idx="625">
                  <c:v>39.394469999999998</c:v>
                </c:pt>
                <c:pt idx="626">
                  <c:v>7.3713499999999996</c:v>
                </c:pt>
                <c:pt idx="627">
                  <c:v>63.15598</c:v>
                </c:pt>
                <c:pt idx="628">
                  <c:v>18.188099999999999</c:v>
                </c:pt>
                <c:pt idx="629">
                  <c:v>16.496670000000002</c:v>
                </c:pt>
                <c:pt idx="630">
                  <c:v>3.42476</c:v>
                </c:pt>
                <c:pt idx="631">
                  <c:v>5.3409800000000001</c:v>
                </c:pt>
                <c:pt idx="632">
                  <c:v>85.482060000000004</c:v>
                </c:pt>
                <c:pt idx="633">
                  <c:v>62.521749999999997</c:v>
                </c:pt>
                <c:pt idx="634">
                  <c:v>82.319230000000005</c:v>
                </c:pt>
                <c:pt idx="635">
                  <c:v>94.32208</c:v>
                </c:pt>
                <c:pt idx="636">
                  <c:v>36.82893</c:v>
                </c:pt>
                <c:pt idx="637">
                  <c:v>28.08399</c:v>
                </c:pt>
                <c:pt idx="638">
                  <c:v>35.0535</c:v>
                </c:pt>
                <c:pt idx="639">
                  <c:v>94.633619999999993</c:v>
                </c:pt>
                <c:pt idx="640">
                  <c:v>89.942880000000002</c:v>
                </c:pt>
                <c:pt idx="641">
                  <c:v>88.5595</c:v>
                </c:pt>
                <c:pt idx="642">
                  <c:v>98.453190000000006</c:v>
                </c:pt>
                <c:pt idx="643">
                  <c:v>15.471</c:v>
                </c:pt>
                <c:pt idx="644">
                  <c:v>56.68806</c:v>
                </c:pt>
                <c:pt idx="645">
                  <c:v>86.439499999999995</c:v>
                </c:pt>
                <c:pt idx="646">
                  <c:v>76.847059999999999</c:v>
                </c:pt>
                <c:pt idx="647">
                  <c:v>6.8180100000000001</c:v>
                </c:pt>
                <c:pt idx="648">
                  <c:v>59.127670000000002</c:v>
                </c:pt>
                <c:pt idx="649">
                  <c:v>35.926470000000002</c:v>
                </c:pt>
                <c:pt idx="650">
                  <c:v>50.663919999999997</c:v>
                </c:pt>
                <c:pt idx="651">
                  <c:v>69.736069999999998</c:v>
                </c:pt>
                <c:pt idx="652">
                  <c:v>65.802580000000006</c:v>
                </c:pt>
                <c:pt idx="653">
                  <c:v>39.324390000000001</c:v>
                </c:pt>
                <c:pt idx="654">
                  <c:v>46.093690000000002</c:v>
                </c:pt>
                <c:pt idx="655">
                  <c:v>77.178389999999993</c:v>
                </c:pt>
                <c:pt idx="656">
                  <c:v>98.875290000000007</c:v>
                </c:pt>
                <c:pt idx="657">
                  <c:v>71.540229999999994</c:v>
                </c:pt>
                <c:pt idx="658">
                  <c:v>63.020710000000001</c:v>
                </c:pt>
                <c:pt idx="659">
                  <c:v>15.996420000000001</c:v>
                </c:pt>
                <c:pt idx="660">
                  <c:v>14.547800000000001</c:v>
                </c:pt>
                <c:pt idx="661">
                  <c:v>58.289290000000001</c:v>
                </c:pt>
                <c:pt idx="662">
                  <c:v>29.389019999999999</c:v>
                </c:pt>
                <c:pt idx="663">
                  <c:v>63.118079999999999</c:v>
                </c:pt>
                <c:pt idx="664">
                  <c:v>30.51773</c:v>
                </c:pt>
                <c:pt idx="665">
                  <c:v>13.139900000000001</c:v>
                </c:pt>
                <c:pt idx="666">
                  <c:v>2.13626</c:v>
                </c:pt>
                <c:pt idx="667">
                  <c:v>58.734740000000002</c:v>
                </c:pt>
                <c:pt idx="668">
                  <c:v>38.389569999999999</c:v>
                </c:pt>
                <c:pt idx="669">
                  <c:v>33.819710000000001</c:v>
                </c:pt>
                <c:pt idx="670">
                  <c:v>24.913799999999998</c:v>
                </c:pt>
                <c:pt idx="671">
                  <c:v>4.35466</c:v>
                </c:pt>
                <c:pt idx="672">
                  <c:v>94.181439999999995</c:v>
                </c:pt>
                <c:pt idx="673">
                  <c:v>61.914459999999998</c:v>
                </c:pt>
                <c:pt idx="674">
                  <c:v>14.854419999999999</c:v>
                </c:pt>
                <c:pt idx="675">
                  <c:v>69.58</c:v>
                </c:pt>
                <c:pt idx="676">
                  <c:v>67.735720000000001</c:v>
                </c:pt>
                <c:pt idx="677">
                  <c:v>31.858059999999998</c:v>
                </c:pt>
                <c:pt idx="678">
                  <c:v>67.507810000000006</c:v>
                </c:pt>
                <c:pt idx="679">
                  <c:v>26.8184</c:v>
                </c:pt>
                <c:pt idx="680">
                  <c:v>33.426650000000002</c:v>
                </c:pt>
                <c:pt idx="681">
                  <c:v>55.361930000000001</c:v>
                </c:pt>
                <c:pt idx="682">
                  <c:v>96.638620000000003</c:v>
                </c:pt>
                <c:pt idx="683">
                  <c:v>63.551180000000002</c:v>
                </c:pt>
                <c:pt idx="684">
                  <c:v>17.383320000000001</c:v>
                </c:pt>
                <c:pt idx="685">
                  <c:v>52.434220000000003</c:v>
                </c:pt>
                <c:pt idx="686">
                  <c:v>82.580780000000004</c:v>
                </c:pt>
                <c:pt idx="687">
                  <c:v>56.327129999999997</c:v>
                </c:pt>
                <c:pt idx="688">
                  <c:v>36.556780000000003</c:v>
                </c:pt>
                <c:pt idx="689">
                  <c:v>30.275369999999999</c:v>
                </c:pt>
                <c:pt idx="690">
                  <c:v>1.8924799999999999</c:v>
                </c:pt>
                <c:pt idx="691">
                  <c:v>10.66635</c:v>
                </c:pt>
                <c:pt idx="692">
                  <c:v>93.605980000000002</c:v>
                </c:pt>
                <c:pt idx="693">
                  <c:v>57.688330000000001</c:v>
                </c:pt>
                <c:pt idx="694">
                  <c:v>8.68675</c:v>
                </c:pt>
                <c:pt idx="695">
                  <c:v>80.968050000000005</c:v>
                </c:pt>
                <c:pt idx="696">
                  <c:v>75.316429999999997</c:v>
                </c:pt>
                <c:pt idx="697">
                  <c:v>46.996839999999999</c:v>
                </c:pt>
                <c:pt idx="698">
                  <c:v>73.469089999999994</c:v>
                </c:pt>
                <c:pt idx="699">
                  <c:v>60.90757</c:v>
                </c:pt>
                <c:pt idx="700">
                  <c:v>57.730420000000002</c:v>
                </c:pt>
                <c:pt idx="701">
                  <c:v>43.736049999999999</c:v>
                </c:pt>
                <c:pt idx="702">
                  <c:v>82.485299999999995</c:v>
                </c:pt>
                <c:pt idx="703">
                  <c:v>82.189430000000002</c:v>
                </c:pt>
                <c:pt idx="704">
                  <c:v>96.363159999999993</c:v>
                </c:pt>
                <c:pt idx="705">
                  <c:v>84.889480000000006</c:v>
                </c:pt>
                <c:pt idx="706">
                  <c:v>21.132059999999999</c:v>
                </c:pt>
                <c:pt idx="707">
                  <c:v>31.791080000000001</c:v>
                </c:pt>
                <c:pt idx="708">
                  <c:v>31.8903</c:v>
                </c:pt>
                <c:pt idx="709">
                  <c:v>53.070889999999999</c:v>
                </c:pt>
                <c:pt idx="710">
                  <c:v>3.9987699999999999</c:v>
                </c:pt>
                <c:pt idx="711">
                  <c:v>34.248040000000003</c:v>
                </c:pt>
                <c:pt idx="712">
                  <c:v>64.842140000000001</c:v>
                </c:pt>
                <c:pt idx="713">
                  <c:v>1.47018</c:v>
                </c:pt>
                <c:pt idx="714">
                  <c:v>23.72139</c:v>
                </c:pt>
                <c:pt idx="715">
                  <c:v>93.376509999999996</c:v>
                </c:pt>
                <c:pt idx="716">
                  <c:v>70.050179999999997</c:v>
                </c:pt>
                <c:pt idx="717">
                  <c:v>68.069090000000003</c:v>
                </c:pt>
                <c:pt idx="718">
                  <c:v>42.777529999999999</c:v>
                </c:pt>
                <c:pt idx="719">
                  <c:v>99.437029999999993</c:v>
                </c:pt>
                <c:pt idx="720">
                  <c:v>38.646239999999999</c:v>
                </c:pt>
                <c:pt idx="721">
                  <c:v>26.31672</c:v>
                </c:pt>
                <c:pt idx="722">
                  <c:v>93.453699999999998</c:v>
                </c:pt>
                <c:pt idx="723">
                  <c:v>1.7562599999999999</c:v>
                </c:pt>
                <c:pt idx="724">
                  <c:v>76.795249999999996</c:v>
                </c:pt>
                <c:pt idx="725">
                  <c:v>92.272919999999999</c:v>
                </c:pt>
                <c:pt idx="726">
                  <c:v>52.428310000000003</c:v>
                </c:pt>
                <c:pt idx="727">
                  <c:v>18.398029999999999</c:v>
                </c:pt>
                <c:pt idx="728">
                  <c:v>89.557580000000002</c:v>
                </c:pt>
                <c:pt idx="729">
                  <c:v>97.841549999999998</c:v>
                </c:pt>
                <c:pt idx="730">
                  <c:v>74.016310000000004</c:v>
                </c:pt>
                <c:pt idx="731">
                  <c:v>4.5876200000000003</c:v>
                </c:pt>
                <c:pt idx="732">
                  <c:v>28.98048</c:v>
                </c:pt>
                <c:pt idx="733">
                  <c:v>95.234440000000006</c:v>
                </c:pt>
                <c:pt idx="734">
                  <c:v>43.674660000000003</c:v>
                </c:pt>
                <c:pt idx="735">
                  <c:v>82.370400000000004</c:v>
                </c:pt>
                <c:pt idx="736">
                  <c:v>54.093809999999998</c:v>
                </c:pt>
                <c:pt idx="737">
                  <c:v>54.04983</c:v>
                </c:pt>
                <c:pt idx="738">
                  <c:v>1.7864</c:v>
                </c:pt>
                <c:pt idx="739">
                  <c:v>98.288870000000003</c:v>
                </c:pt>
                <c:pt idx="740">
                  <c:v>83.434280000000001</c:v>
                </c:pt>
                <c:pt idx="741">
                  <c:v>78.222970000000004</c:v>
                </c:pt>
                <c:pt idx="742">
                  <c:v>37.173909999999999</c:v>
                </c:pt>
                <c:pt idx="743">
                  <c:v>12.599220000000001</c:v>
                </c:pt>
                <c:pt idx="744">
                  <c:v>52.164589999999997</c:v>
                </c:pt>
                <c:pt idx="745">
                  <c:v>4.0221200000000001</c:v>
                </c:pt>
                <c:pt idx="746">
                  <c:v>82.837490000000003</c:v>
                </c:pt>
                <c:pt idx="747">
                  <c:v>34.190689999999996</c:v>
                </c:pt>
                <c:pt idx="748">
                  <c:v>57.297499999999999</c:v>
                </c:pt>
                <c:pt idx="749">
                  <c:v>39.034820000000003</c:v>
                </c:pt>
                <c:pt idx="750">
                  <c:v>7.6528999999999998</c:v>
                </c:pt>
                <c:pt idx="751">
                  <c:v>75.701549999999997</c:v>
                </c:pt>
                <c:pt idx="752">
                  <c:v>28.70768</c:v>
                </c:pt>
                <c:pt idx="753">
                  <c:v>22.96903</c:v>
                </c:pt>
                <c:pt idx="754">
                  <c:v>87.114890000000003</c:v>
                </c:pt>
                <c:pt idx="755">
                  <c:v>99.140699999999995</c:v>
                </c:pt>
                <c:pt idx="756">
                  <c:v>85.446759999999998</c:v>
                </c:pt>
                <c:pt idx="757">
                  <c:v>15.73747</c:v>
                </c:pt>
                <c:pt idx="758">
                  <c:v>47.492089999999997</c:v>
                </c:pt>
                <c:pt idx="759">
                  <c:v>14.50911</c:v>
                </c:pt>
                <c:pt idx="760">
                  <c:v>40.0518</c:v>
                </c:pt>
                <c:pt idx="761">
                  <c:v>34.980119999999999</c:v>
                </c:pt>
                <c:pt idx="762">
                  <c:v>95.196089999999998</c:v>
                </c:pt>
                <c:pt idx="763">
                  <c:v>38.188789999999997</c:v>
                </c:pt>
                <c:pt idx="764">
                  <c:v>65.828090000000003</c:v>
                </c:pt>
                <c:pt idx="765">
                  <c:v>4.13225</c:v>
                </c:pt>
                <c:pt idx="766">
                  <c:v>59.042999999999999</c:v>
                </c:pt>
                <c:pt idx="767">
                  <c:v>25.398759999999999</c:v>
                </c:pt>
                <c:pt idx="768">
                  <c:v>82.81514</c:v>
                </c:pt>
                <c:pt idx="769">
                  <c:v>54.302230000000002</c:v>
                </c:pt>
                <c:pt idx="770">
                  <c:v>85.604339999999993</c:v>
                </c:pt>
                <c:pt idx="771">
                  <c:v>94.886049999999997</c:v>
                </c:pt>
                <c:pt idx="772">
                  <c:v>68.376990000000006</c:v>
                </c:pt>
                <c:pt idx="773">
                  <c:v>5.53261</c:v>
                </c:pt>
                <c:pt idx="774">
                  <c:v>23.805040000000002</c:v>
                </c:pt>
                <c:pt idx="775">
                  <c:v>30.254909999999999</c:v>
                </c:pt>
                <c:pt idx="776">
                  <c:v>32.944070000000004</c:v>
                </c:pt>
                <c:pt idx="777">
                  <c:v>39.999899999999997</c:v>
                </c:pt>
                <c:pt idx="778">
                  <c:v>88.243189999999998</c:v>
                </c:pt>
                <c:pt idx="779">
                  <c:v>62.91225</c:v>
                </c:pt>
                <c:pt idx="780">
                  <c:v>56.78199</c:v>
                </c:pt>
                <c:pt idx="781">
                  <c:v>43.591090000000001</c:v>
                </c:pt>
                <c:pt idx="782">
                  <c:v>61.06812</c:v>
                </c:pt>
                <c:pt idx="783">
                  <c:v>16.963100000000001</c:v>
                </c:pt>
                <c:pt idx="784">
                  <c:v>75.658779999999993</c:v>
                </c:pt>
                <c:pt idx="785">
                  <c:v>93.332490000000007</c:v>
                </c:pt>
                <c:pt idx="786">
                  <c:v>35.065629999999999</c:v>
                </c:pt>
                <c:pt idx="787">
                  <c:v>43.037649999999999</c:v>
                </c:pt>
                <c:pt idx="788">
                  <c:v>71.141030000000001</c:v>
                </c:pt>
                <c:pt idx="789">
                  <c:v>16.243749999999999</c:v>
                </c:pt>
                <c:pt idx="790">
                  <c:v>13.95295</c:v>
                </c:pt>
                <c:pt idx="791">
                  <c:v>59.442860000000003</c:v>
                </c:pt>
                <c:pt idx="792">
                  <c:v>91.257850000000005</c:v>
                </c:pt>
                <c:pt idx="793">
                  <c:v>89.954719999999995</c:v>
                </c:pt>
                <c:pt idx="794">
                  <c:v>39.485509999999998</c:v>
                </c:pt>
                <c:pt idx="795">
                  <c:v>88.3232</c:v>
                </c:pt>
                <c:pt idx="796">
                  <c:v>75.483580000000003</c:v>
                </c:pt>
                <c:pt idx="797">
                  <c:v>21.961069999999999</c:v>
                </c:pt>
                <c:pt idx="798">
                  <c:v>50.770650000000003</c:v>
                </c:pt>
                <c:pt idx="799">
                  <c:v>23.680720000000001</c:v>
                </c:pt>
                <c:pt idx="800">
                  <c:v>20.506550000000001</c:v>
                </c:pt>
                <c:pt idx="801">
                  <c:v>76.776070000000004</c:v>
                </c:pt>
                <c:pt idx="802">
                  <c:v>14.764889999999999</c:v>
                </c:pt>
                <c:pt idx="803">
                  <c:v>17.572949999999999</c:v>
                </c:pt>
                <c:pt idx="804">
                  <c:v>17.619230000000002</c:v>
                </c:pt>
                <c:pt idx="805">
                  <c:v>71.804339999999996</c:v>
                </c:pt>
                <c:pt idx="806">
                  <c:v>52.474530000000001</c:v>
                </c:pt>
                <c:pt idx="807">
                  <c:v>36.914499999999997</c:v>
                </c:pt>
                <c:pt idx="808">
                  <c:v>87.161270000000002</c:v>
                </c:pt>
                <c:pt idx="809">
                  <c:v>81.289519999999996</c:v>
                </c:pt>
                <c:pt idx="810">
                  <c:v>36.472369999999998</c:v>
                </c:pt>
                <c:pt idx="811">
                  <c:v>13.505409999999999</c:v>
                </c:pt>
                <c:pt idx="812">
                  <c:v>90.951250000000002</c:v>
                </c:pt>
                <c:pt idx="813">
                  <c:v>96.358000000000004</c:v>
                </c:pt>
                <c:pt idx="814">
                  <c:v>99.344130000000007</c:v>
                </c:pt>
                <c:pt idx="815">
                  <c:v>41.655940000000001</c:v>
                </c:pt>
                <c:pt idx="816">
                  <c:v>38.346910000000001</c:v>
                </c:pt>
                <c:pt idx="817">
                  <c:v>51.338230000000003</c:v>
                </c:pt>
                <c:pt idx="818">
                  <c:v>90.206159999999997</c:v>
                </c:pt>
                <c:pt idx="819">
                  <c:v>35.675530000000002</c:v>
                </c:pt>
                <c:pt idx="820">
                  <c:v>9.0009999999999994</c:v>
                </c:pt>
                <c:pt idx="821">
                  <c:v>70.62</c:v>
                </c:pt>
                <c:pt idx="822">
                  <c:v>27.4025</c:v>
                </c:pt>
                <c:pt idx="823">
                  <c:v>98.885379999999998</c:v>
                </c:pt>
                <c:pt idx="824">
                  <c:v>25.860530000000001</c:v>
                </c:pt>
                <c:pt idx="825">
                  <c:v>71.966909999999999</c:v>
                </c:pt>
                <c:pt idx="826">
                  <c:v>97.726150000000004</c:v>
                </c:pt>
                <c:pt idx="827">
                  <c:v>47.660879999999999</c:v>
                </c:pt>
                <c:pt idx="828">
                  <c:v>34.213030000000003</c:v>
                </c:pt>
                <c:pt idx="829">
                  <c:v>49.24982</c:v>
                </c:pt>
                <c:pt idx="830">
                  <c:v>56.062350000000002</c:v>
                </c:pt>
                <c:pt idx="831">
                  <c:v>46.919359999999998</c:v>
                </c:pt>
                <c:pt idx="832">
                  <c:v>17.366320000000002</c:v>
                </c:pt>
                <c:pt idx="833">
                  <c:v>66.570880000000002</c:v>
                </c:pt>
                <c:pt idx="834">
                  <c:v>15.510809999999999</c:v>
                </c:pt>
                <c:pt idx="835">
                  <c:v>20.029990000000002</c:v>
                </c:pt>
                <c:pt idx="836">
                  <c:v>74.064480000000003</c:v>
                </c:pt>
                <c:pt idx="837">
                  <c:v>74.922799999999995</c:v>
                </c:pt>
                <c:pt idx="838">
                  <c:v>8.6592500000000001</c:v>
                </c:pt>
                <c:pt idx="839">
                  <c:v>26.271159999999998</c:v>
                </c:pt>
                <c:pt idx="840">
                  <c:v>84.338719999999995</c:v>
                </c:pt>
                <c:pt idx="841">
                  <c:v>24.692409999999999</c:v>
                </c:pt>
                <c:pt idx="842">
                  <c:v>0.54815000000000003</c:v>
                </c:pt>
                <c:pt idx="843">
                  <c:v>37.167949999999998</c:v>
                </c:pt>
                <c:pt idx="844">
                  <c:v>13.87777</c:v>
                </c:pt>
                <c:pt idx="845">
                  <c:v>98.010409999999993</c:v>
                </c:pt>
                <c:pt idx="846">
                  <c:v>47.334910000000001</c:v>
                </c:pt>
                <c:pt idx="847">
                  <c:v>93.618690000000001</c:v>
                </c:pt>
                <c:pt idx="848">
                  <c:v>16.439260000000001</c:v>
                </c:pt>
                <c:pt idx="849">
                  <c:v>25.800529999999998</c:v>
                </c:pt>
                <c:pt idx="850">
                  <c:v>51.551659999999998</c:v>
                </c:pt>
                <c:pt idx="851">
                  <c:v>97.959909999999994</c:v>
                </c:pt>
                <c:pt idx="852">
                  <c:v>48.86815</c:v>
                </c:pt>
                <c:pt idx="853">
                  <c:v>21.292280000000002</c:v>
                </c:pt>
                <c:pt idx="854">
                  <c:v>63.809899999999999</c:v>
                </c:pt>
                <c:pt idx="855">
                  <c:v>36.067419999999998</c:v>
                </c:pt>
                <c:pt idx="856">
                  <c:v>71.949560000000005</c:v>
                </c:pt>
                <c:pt idx="857">
                  <c:v>86.868489999999994</c:v>
                </c:pt>
                <c:pt idx="858">
                  <c:v>29.36947</c:v>
                </c:pt>
                <c:pt idx="859">
                  <c:v>66.16798</c:v>
                </c:pt>
                <c:pt idx="860">
                  <c:v>37.516170000000002</c:v>
                </c:pt>
                <c:pt idx="861">
                  <c:v>49.851709999999997</c:v>
                </c:pt>
                <c:pt idx="862">
                  <c:v>65.262900000000002</c:v>
                </c:pt>
                <c:pt idx="863">
                  <c:v>12.25522</c:v>
                </c:pt>
                <c:pt idx="864">
                  <c:v>31.89723</c:v>
                </c:pt>
                <c:pt idx="865">
                  <c:v>76.342150000000004</c:v>
                </c:pt>
                <c:pt idx="866">
                  <c:v>98.776740000000004</c:v>
                </c:pt>
                <c:pt idx="867">
                  <c:v>55.128250000000001</c:v>
                </c:pt>
                <c:pt idx="868">
                  <c:v>40.700850000000003</c:v>
                </c:pt>
                <c:pt idx="869">
                  <c:v>23.297899999999998</c:v>
                </c:pt>
                <c:pt idx="870">
                  <c:v>99.734750000000005</c:v>
                </c:pt>
                <c:pt idx="871">
                  <c:v>82.669479999999993</c:v>
                </c:pt>
                <c:pt idx="872">
                  <c:v>51.429400000000001</c:v>
                </c:pt>
                <c:pt idx="873">
                  <c:v>30.01896</c:v>
                </c:pt>
                <c:pt idx="874">
                  <c:v>93.746200000000002</c:v>
                </c:pt>
                <c:pt idx="875">
                  <c:v>40.74492</c:v>
                </c:pt>
                <c:pt idx="876">
                  <c:v>15.47756</c:v>
                </c:pt>
                <c:pt idx="877">
                  <c:v>40.552079999999997</c:v>
                </c:pt>
                <c:pt idx="878">
                  <c:v>27.130590000000002</c:v>
                </c:pt>
                <c:pt idx="879">
                  <c:v>81.883430000000004</c:v>
                </c:pt>
                <c:pt idx="880">
                  <c:v>48.005420000000001</c:v>
                </c:pt>
                <c:pt idx="881">
                  <c:v>41.879890000000003</c:v>
                </c:pt>
                <c:pt idx="882">
                  <c:v>13.0327</c:v>
                </c:pt>
                <c:pt idx="883">
                  <c:v>96.3523</c:v>
                </c:pt>
                <c:pt idx="884">
                  <c:v>32.674149999999997</c:v>
                </c:pt>
                <c:pt idx="885">
                  <c:v>67.144360000000006</c:v>
                </c:pt>
                <c:pt idx="886">
                  <c:v>39.967829999999999</c:v>
                </c:pt>
                <c:pt idx="887">
                  <c:v>85.115110000000001</c:v>
                </c:pt>
                <c:pt idx="888">
                  <c:v>74.633260000000007</c:v>
                </c:pt>
                <c:pt idx="889">
                  <c:v>68.88015</c:v>
                </c:pt>
                <c:pt idx="890">
                  <c:v>57.694789999999998</c:v>
                </c:pt>
                <c:pt idx="891">
                  <c:v>48.051740000000002</c:v>
                </c:pt>
                <c:pt idx="892">
                  <c:v>79.680049999999994</c:v>
                </c:pt>
                <c:pt idx="893">
                  <c:v>57.929780000000001</c:v>
                </c:pt>
                <c:pt idx="894">
                  <c:v>35.985489999999999</c:v>
                </c:pt>
                <c:pt idx="895">
                  <c:v>7.3893199999999997</c:v>
                </c:pt>
                <c:pt idx="896">
                  <c:v>21.22803</c:v>
                </c:pt>
                <c:pt idx="897">
                  <c:v>53.503689999999999</c:v>
                </c:pt>
                <c:pt idx="898">
                  <c:v>16.778359999999999</c:v>
                </c:pt>
                <c:pt idx="899">
                  <c:v>24.220410000000001</c:v>
                </c:pt>
                <c:pt idx="900">
                  <c:v>76.411900000000003</c:v>
                </c:pt>
                <c:pt idx="901">
                  <c:v>66.364130000000003</c:v>
                </c:pt>
                <c:pt idx="902">
                  <c:v>38.107230000000001</c:v>
                </c:pt>
                <c:pt idx="903">
                  <c:v>32.048070000000003</c:v>
                </c:pt>
                <c:pt idx="904">
                  <c:v>13.788460000000001</c:v>
                </c:pt>
                <c:pt idx="905">
                  <c:v>18.050360000000001</c:v>
                </c:pt>
                <c:pt idx="906">
                  <c:v>12.74611</c:v>
                </c:pt>
                <c:pt idx="907">
                  <c:v>38.217660000000002</c:v>
                </c:pt>
                <c:pt idx="908">
                  <c:v>46.101959999999998</c:v>
                </c:pt>
                <c:pt idx="909">
                  <c:v>38.726570000000002</c:v>
                </c:pt>
                <c:pt idx="910">
                  <c:v>25.903919999999999</c:v>
                </c:pt>
                <c:pt idx="911">
                  <c:v>88.701120000000003</c:v>
                </c:pt>
                <c:pt idx="912">
                  <c:v>22.95223</c:v>
                </c:pt>
                <c:pt idx="913">
                  <c:v>3.6969699999999999</c:v>
                </c:pt>
                <c:pt idx="914">
                  <c:v>23.120190000000001</c:v>
                </c:pt>
                <c:pt idx="915">
                  <c:v>73.582949999999997</c:v>
                </c:pt>
                <c:pt idx="916">
                  <c:v>54.79448</c:v>
                </c:pt>
                <c:pt idx="917">
                  <c:v>17.379539999999999</c:v>
                </c:pt>
                <c:pt idx="918">
                  <c:v>99.721720000000005</c:v>
                </c:pt>
                <c:pt idx="919">
                  <c:v>68.034329999999997</c:v>
                </c:pt>
                <c:pt idx="920">
                  <c:v>47.921720000000001</c:v>
                </c:pt>
                <c:pt idx="921">
                  <c:v>48.458089999999999</c:v>
                </c:pt>
                <c:pt idx="922">
                  <c:v>10.30335</c:v>
                </c:pt>
                <c:pt idx="923">
                  <c:v>42.365070000000003</c:v>
                </c:pt>
                <c:pt idx="924">
                  <c:v>81.81456</c:v>
                </c:pt>
                <c:pt idx="925">
                  <c:v>16.273820000000001</c:v>
                </c:pt>
                <c:pt idx="926">
                  <c:v>72.835599999999999</c:v>
                </c:pt>
                <c:pt idx="927">
                  <c:v>31.431889999999999</c:v>
                </c:pt>
                <c:pt idx="928">
                  <c:v>37.731650000000002</c:v>
                </c:pt>
                <c:pt idx="929">
                  <c:v>37.835549999999998</c:v>
                </c:pt>
                <c:pt idx="930">
                  <c:v>23.775359999999999</c:v>
                </c:pt>
                <c:pt idx="931">
                  <c:v>76.626760000000004</c:v>
                </c:pt>
                <c:pt idx="932">
                  <c:v>40.933900000000001</c:v>
                </c:pt>
                <c:pt idx="933">
                  <c:v>77.393280000000004</c:v>
                </c:pt>
                <c:pt idx="934">
                  <c:v>8.7127099999999995</c:v>
                </c:pt>
                <c:pt idx="935">
                  <c:v>93.11936</c:v>
                </c:pt>
                <c:pt idx="936">
                  <c:v>43.005450000000003</c:v>
                </c:pt>
                <c:pt idx="937">
                  <c:v>40.705390000000001</c:v>
                </c:pt>
                <c:pt idx="938">
                  <c:v>71.07629</c:v>
                </c:pt>
                <c:pt idx="939">
                  <c:v>62.6586</c:v>
                </c:pt>
                <c:pt idx="940">
                  <c:v>32.98677</c:v>
                </c:pt>
                <c:pt idx="941">
                  <c:v>37.895800000000001</c:v>
                </c:pt>
                <c:pt idx="942">
                  <c:v>20.67088</c:v>
                </c:pt>
                <c:pt idx="943">
                  <c:v>33.614409999999999</c:v>
                </c:pt>
                <c:pt idx="944">
                  <c:v>80.524090000000001</c:v>
                </c:pt>
                <c:pt idx="945">
                  <c:v>33.794229999999999</c:v>
                </c:pt>
                <c:pt idx="946">
                  <c:v>5.3639799999999997</c:v>
                </c:pt>
                <c:pt idx="947">
                  <c:v>7.6433200000000001</c:v>
                </c:pt>
                <c:pt idx="948">
                  <c:v>90.517690000000002</c:v>
                </c:pt>
                <c:pt idx="949">
                  <c:v>59.503529999999998</c:v>
                </c:pt>
                <c:pt idx="950">
                  <c:v>50.60839</c:v>
                </c:pt>
                <c:pt idx="951">
                  <c:v>51.492530000000002</c:v>
                </c:pt>
                <c:pt idx="952">
                  <c:v>18.697009999999999</c:v>
                </c:pt>
                <c:pt idx="953">
                  <c:v>81.080870000000004</c:v>
                </c:pt>
                <c:pt idx="954">
                  <c:v>3.77765</c:v>
                </c:pt>
                <c:pt idx="955">
                  <c:v>36.892229999999998</c:v>
                </c:pt>
                <c:pt idx="956">
                  <c:v>20.88729</c:v>
                </c:pt>
                <c:pt idx="957">
                  <c:v>94.146029999999996</c:v>
                </c:pt>
                <c:pt idx="958">
                  <c:v>12.790229999999999</c:v>
                </c:pt>
                <c:pt idx="959">
                  <c:v>30.598980000000001</c:v>
                </c:pt>
                <c:pt idx="960">
                  <c:v>81.398120000000006</c:v>
                </c:pt>
                <c:pt idx="961">
                  <c:v>34.779179999999997</c:v>
                </c:pt>
                <c:pt idx="962">
                  <c:v>58.494750000000003</c:v>
                </c:pt>
                <c:pt idx="963">
                  <c:v>98.014510000000001</c:v>
                </c:pt>
                <c:pt idx="964">
                  <c:v>70.638499999999993</c:v>
                </c:pt>
                <c:pt idx="965">
                  <c:v>69.779769999999999</c:v>
                </c:pt>
                <c:pt idx="966">
                  <c:v>13.24114</c:v>
                </c:pt>
                <c:pt idx="967">
                  <c:v>67.909450000000007</c:v>
                </c:pt>
                <c:pt idx="968">
                  <c:v>36.405430000000003</c:v>
                </c:pt>
                <c:pt idx="969">
                  <c:v>21.233820000000001</c:v>
                </c:pt>
                <c:pt idx="970">
                  <c:v>51.936570000000003</c:v>
                </c:pt>
                <c:pt idx="971">
                  <c:v>39.779589999999999</c:v>
                </c:pt>
                <c:pt idx="972">
                  <c:v>22.0884</c:v>
                </c:pt>
                <c:pt idx="973">
                  <c:v>19.30837</c:v>
                </c:pt>
                <c:pt idx="974">
                  <c:v>57.770189999999999</c:v>
                </c:pt>
                <c:pt idx="975">
                  <c:v>63.32058</c:v>
                </c:pt>
                <c:pt idx="976">
                  <c:v>51.394559999999998</c:v>
                </c:pt>
                <c:pt idx="977">
                  <c:v>10.27064</c:v>
                </c:pt>
                <c:pt idx="978">
                  <c:v>80.452510000000004</c:v>
                </c:pt>
                <c:pt idx="979">
                  <c:v>77.920259999999999</c:v>
                </c:pt>
                <c:pt idx="980">
                  <c:v>41.027009999999997</c:v>
                </c:pt>
                <c:pt idx="981">
                  <c:v>30.383330000000001</c:v>
                </c:pt>
                <c:pt idx="982">
                  <c:v>40.520740000000004</c:v>
                </c:pt>
                <c:pt idx="983">
                  <c:v>86.425460000000001</c:v>
                </c:pt>
                <c:pt idx="984">
                  <c:v>61.226700000000001</c:v>
                </c:pt>
                <c:pt idx="985">
                  <c:v>91.746470000000002</c:v>
                </c:pt>
                <c:pt idx="986">
                  <c:v>28.14744</c:v>
                </c:pt>
                <c:pt idx="987">
                  <c:v>16.479189999999999</c:v>
                </c:pt>
                <c:pt idx="988">
                  <c:v>30.83587</c:v>
                </c:pt>
                <c:pt idx="989">
                  <c:v>6.2807899999999997</c:v>
                </c:pt>
                <c:pt idx="990">
                  <c:v>88.335130000000007</c:v>
                </c:pt>
                <c:pt idx="991">
                  <c:v>48.068980000000003</c:v>
                </c:pt>
                <c:pt idx="992">
                  <c:v>94.098960000000005</c:v>
                </c:pt>
                <c:pt idx="993">
                  <c:v>47.2363</c:v>
                </c:pt>
                <c:pt idx="994">
                  <c:v>73.84854</c:v>
                </c:pt>
                <c:pt idx="995">
                  <c:v>56.093670000000003</c:v>
                </c:pt>
                <c:pt idx="996">
                  <c:v>49.47242</c:v>
                </c:pt>
                <c:pt idx="997">
                  <c:v>41.421550000000003</c:v>
                </c:pt>
                <c:pt idx="998">
                  <c:v>68.006550000000004</c:v>
                </c:pt>
                <c:pt idx="999">
                  <c:v>65.462559999999996</c:v>
                </c:pt>
                <c:pt idx="1000">
                  <c:v>1.36574</c:v>
                </c:pt>
                <c:pt idx="1001">
                  <c:v>52.719769999999997</c:v>
                </c:pt>
                <c:pt idx="1002">
                  <c:v>95.282089999999997</c:v>
                </c:pt>
                <c:pt idx="1003">
                  <c:v>59.385899999999999</c:v>
                </c:pt>
                <c:pt idx="1004">
                  <c:v>96.164000000000001</c:v>
                </c:pt>
                <c:pt idx="1005">
                  <c:v>76.8142</c:v>
                </c:pt>
                <c:pt idx="1006">
                  <c:v>68.767520000000005</c:v>
                </c:pt>
                <c:pt idx="1007">
                  <c:v>63.752279999999999</c:v>
                </c:pt>
                <c:pt idx="1008">
                  <c:v>66.216660000000005</c:v>
                </c:pt>
                <c:pt idx="1009">
                  <c:v>88.650109999999998</c:v>
                </c:pt>
                <c:pt idx="1010">
                  <c:v>37.161650000000002</c:v>
                </c:pt>
                <c:pt idx="1011">
                  <c:v>2.3627500000000001</c:v>
                </c:pt>
                <c:pt idx="1012">
                  <c:v>25.213159999999998</c:v>
                </c:pt>
                <c:pt idx="1013">
                  <c:v>71.014750000000006</c:v>
                </c:pt>
                <c:pt idx="1014">
                  <c:v>31.496580000000002</c:v>
                </c:pt>
                <c:pt idx="1015">
                  <c:v>75.753469999999993</c:v>
                </c:pt>
                <c:pt idx="1016">
                  <c:v>97.093530000000001</c:v>
                </c:pt>
                <c:pt idx="1017">
                  <c:v>32.138680000000001</c:v>
                </c:pt>
                <c:pt idx="1018">
                  <c:v>50.177590000000002</c:v>
                </c:pt>
                <c:pt idx="1019">
                  <c:v>94.352459999999994</c:v>
                </c:pt>
                <c:pt idx="1020">
                  <c:v>73.691909999999993</c:v>
                </c:pt>
                <c:pt idx="1021">
                  <c:v>32.398049999999998</c:v>
                </c:pt>
                <c:pt idx="1022">
                  <c:v>47.89931</c:v>
                </c:pt>
                <c:pt idx="1023">
                  <c:v>70.779070000000004</c:v>
                </c:pt>
                <c:pt idx="1024">
                  <c:v>40.885669999999998</c:v>
                </c:pt>
                <c:pt idx="1025">
                  <c:v>43.6646</c:v>
                </c:pt>
                <c:pt idx="1026">
                  <c:v>89.110569999999996</c:v>
                </c:pt>
                <c:pt idx="1027">
                  <c:v>98.129720000000006</c:v>
                </c:pt>
                <c:pt idx="1028">
                  <c:v>11.023860000000001</c:v>
                </c:pt>
                <c:pt idx="1029">
                  <c:v>23.185220000000001</c:v>
                </c:pt>
                <c:pt idx="1030">
                  <c:v>96.322850000000003</c:v>
                </c:pt>
                <c:pt idx="1031">
                  <c:v>6.90977</c:v>
                </c:pt>
                <c:pt idx="1032">
                  <c:v>79.849209999999999</c:v>
                </c:pt>
                <c:pt idx="1033">
                  <c:v>4.5167200000000003</c:v>
                </c:pt>
                <c:pt idx="1034">
                  <c:v>89.088989999999995</c:v>
                </c:pt>
                <c:pt idx="1035">
                  <c:v>27.483820000000001</c:v>
                </c:pt>
                <c:pt idx="1036">
                  <c:v>85.154920000000004</c:v>
                </c:pt>
                <c:pt idx="1037">
                  <c:v>8.1100499999999993</c:v>
                </c:pt>
                <c:pt idx="1038">
                  <c:v>14.33958</c:v>
                </c:pt>
                <c:pt idx="1039">
                  <c:v>3.3487</c:v>
                </c:pt>
                <c:pt idx="1040">
                  <c:v>15.594889999999999</c:v>
                </c:pt>
                <c:pt idx="1041">
                  <c:v>94.904589999999999</c:v>
                </c:pt>
                <c:pt idx="1042">
                  <c:v>58.331589999999998</c:v>
                </c:pt>
                <c:pt idx="1043">
                  <c:v>50.157919999999997</c:v>
                </c:pt>
                <c:pt idx="1044">
                  <c:v>90.728359999999995</c:v>
                </c:pt>
                <c:pt idx="1045">
                  <c:v>24.503129999999999</c:v>
                </c:pt>
                <c:pt idx="1046">
                  <c:v>88.584140000000005</c:v>
                </c:pt>
                <c:pt idx="1047">
                  <c:v>6.4863799999999996</c:v>
                </c:pt>
                <c:pt idx="1048">
                  <c:v>75.157420000000002</c:v>
                </c:pt>
                <c:pt idx="1049">
                  <c:v>11.43014</c:v>
                </c:pt>
                <c:pt idx="1050">
                  <c:v>20.542339999999999</c:v>
                </c:pt>
                <c:pt idx="1051">
                  <c:v>30.77413</c:v>
                </c:pt>
                <c:pt idx="1052">
                  <c:v>93.606049999999996</c:v>
                </c:pt>
                <c:pt idx="1053">
                  <c:v>84.504429999999999</c:v>
                </c:pt>
                <c:pt idx="1054">
                  <c:v>23.068719999999999</c:v>
                </c:pt>
                <c:pt idx="1055">
                  <c:v>3.5396399999999999</c:v>
                </c:pt>
                <c:pt idx="1056">
                  <c:v>10.87068</c:v>
                </c:pt>
                <c:pt idx="1057">
                  <c:v>42.621960000000001</c:v>
                </c:pt>
                <c:pt idx="1058">
                  <c:v>66.162679999999995</c:v>
                </c:pt>
                <c:pt idx="1059">
                  <c:v>77.423090000000002</c:v>
                </c:pt>
                <c:pt idx="1060">
                  <c:v>82.963509999999999</c:v>
                </c:pt>
                <c:pt idx="1061">
                  <c:v>4.47926</c:v>
                </c:pt>
                <c:pt idx="1062">
                  <c:v>70.388210000000001</c:v>
                </c:pt>
                <c:pt idx="1063">
                  <c:v>31.60173</c:v>
                </c:pt>
                <c:pt idx="1064">
                  <c:v>27.198699999999999</c:v>
                </c:pt>
                <c:pt idx="1065">
                  <c:v>68.569109999999995</c:v>
                </c:pt>
                <c:pt idx="1066">
                  <c:v>61.94462</c:v>
                </c:pt>
                <c:pt idx="1067">
                  <c:v>48.652439999999999</c:v>
                </c:pt>
                <c:pt idx="1068">
                  <c:v>15.911630000000001</c:v>
                </c:pt>
                <c:pt idx="1069">
                  <c:v>66.052499999999995</c:v>
                </c:pt>
                <c:pt idx="1070">
                  <c:v>0.54266000000000003</c:v>
                </c:pt>
                <c:pt idx="1071">
                  <c:v>19.384399999999999</c:v>
                </c:pt>
                <c:pt idx="1072">
                  <c:v>85.670609999999996</c:v>
                </c:pt>
                <c:pt idx="1073">
                  <c:v>23.881689999999999</c:v>
                </c:pt>
                <c:pt idx="1074">
                  <c:v>12.49569</c:v>
                </c:pt>
                <c:pt idx="1075">
                  <c:v>44.054900000000004</c:v>
                </c:pt>
                <c:pt idx="1076">
                  <c:v>68.541290000000004</c:v>
                </c:pt>
                <c:pt idx="1077">
                  <c:v>75.570930000000004</c:v>
                </c:pt>
                <c:pt idx="1078">
                  <c:v>26.399809999999999</c:v>
                </c:pt>
                <c:pt idx="1079">
                  <c:v>79.78631</c:v>
                </c:pt>
                <c:pt idx="1080">
                  <c:v>30.32939</c:v>
                </c:pt>
                <c:pt idx="1081">
                  <c:v>12.454230000000001</c:v>
                </c:pt>
                <c:pt idx="1082">
                  <c:v>82.725960000000001</c:v>
                </c:pt>
                <c:pt idx="1083">
                  <c:v>7.2216300000000002</c:v>
                </c:pt>
                <c:pt idx="1084">
                  <c:v>85.171419999999998</c:v>
                </c:pt>
                <c:pt idx="1085">
                  <c:v>69.758330000000001</c:v>
                </c:pt>
                <c:pt idx="1086">
                  <c:v>41.159950000000002</c:v>
                </c:pt>
                <c:pt idx="1087">
                  <c:v>63.010770000000001</c:v>
                </c:pt>
                <c:pt idx="1088">
                  <c:v>16.804929999999999</c:v>
                </c:pt>
                <c:pt idx="1089">
                  <c:v>40.56785</c:v>
                </c:pt>
                <c:pt idx="1090">
                  <c:v>80.645629999999997</c:v>
                </c:pt>
                <c:pt idx="1091">
                  <c:v>79.541619999999995</c:v>
                </c:pt>
                <c:pt idx="1092">
                  <c:v>57.754019999999997</c:v>
                </c:pt>
                <c:pt idx="1093">
                  <c:v>48.104640000000003</c:v>
                </c:pt>
                <c:pt idx="1094">
                  <c:v>3.66269</c:v>
                </c:pt>
                <c:pt idx="1095">
                  <c:v>14.61788</c:v>
                </c:pt>
                <c:pt idx="1096">
                  <c:v>8.27454</c:v>
                </c:pt>
                <c:pt idx="1097">
                  <c:v>57.163130000000002</c:v>
                </c:pt>
                <c:pt idx="1098">
                  <c:v>2.7282899999999999</c:v>
                </c:pt>
                <c:pt idx="1099">
                  <c:v>28.19661</c:v>
                </c:pt>
                <c:pt idx="1100">
                  <c:v>86.834329999999994</c:v>
                </c:pt>
                <c:pt idx="1101">
                  <c:v>70.049350000000004</c:v>
                </c:pt>
                <c:pt idx="1102">
                  <c:v>67.653940000000006</c:v>
                </c:pt>
                <c:pt idx="1103">
                  <c:v>56.21181</c:v>
                </c:pt>
                <c:pt idx="1104">
                  <c:v>58.83569</c:v>
                </c:pt>
                <c:pt idx="1105">
                  <c:v>42.710749999999997</c:v>
                </c:pt>
                <c:pt idx="1106">
                  <c:v>50.969169999999998</c:v>
                </c:pt>
                <c:pt idx="1107">
                  <c:v>85.674549999999996</c:v>
                </c:pt>
                <c:pt idx="1108">
                  <c:v>25.440770000000001</c:v>
                </c:pt>
                <c:pt idx="1109">
                  <c:v>45.728499999999997</c:v>
                </c:pt>
                <c:pt idx="1110">
                  <c:v>93.560289999999995</c:v>
                </c:pt>
                <c:pt idx="1111">
                  <c:v>79.766630000000006</c:v>
                </c:pt>
                <c:pt idx="1112">
                  <c:v>15.067550000000001</c:v>
                </c:pt>
                <c:pt idx="1113">
                  <c:v>75.8309</c:v>
                </c:pt>
                <c:pt idx="1114">
                  <c:v>40.163449999999997</c:v>
                </c:pt>
                <c:pt idx="1115">
                  <c:v>29.814859999999999</c:v>
                </c:pt>
                <c:pt idx="1116">
                  <c:v>53.745080000000002</c:v>
                </c:pt>
                <c:pt idx="1117">
                  <c:v>70.837800000000001</c:v>
                </c:pt>
                <c:pt idx="1118">
                  <c:v>48.686590000000002</c:v>
                </c:pt>
                <c:pt idx="1119">
                  <c:v>45.119540000000001</c:v>
                </c:pt>
                <c:pt idx="1120">
                  <c:v>63.304859999999998</c:v>
                </c:pt>
                <c:pt idx="1121">
                  <c:v>25.97485</c:v>
                </c:pt>
                <c:pt idx="1122">
                  <c:v>6.4176700000000002</c:v>
                </c:pt>
                <c:pt idx="1123">
                  <c:v>15.853479999999999</c:v>
                </c:pt>
                <c:pt idx="1124">
                  <c:v>61.235840000000003</c:v>
                </c:pt>
                <c:pt idx="1125">
                  <c:v>13.693759999999999</c:v>
                </c:pt>
                <c:pt idx="1126">
                  <c:v>61.436239999999998</c:v>
                </c:pt>
                <c:pt idx="1127">
                  <c:v>10.56926</c:v>
                </c:pt>
                <c:pt idx="1128">
                  <c:v>65.084280000000007</c:v>
                </c:pt>
                <c:pt idx="1129">
                  <c:v>78.175979999999996</c:v>
                </c:pt>
                <c:pt idx="1130">
                  <c:v>68.05838</c:v>
                </c:pt>
                <c:pt idx="1131">
                  <c:v>46.447800000000001</c:v>
                </c:pt>
                <c:pt idx="1132">
                  <c:v>96.738839999999996</c:v>
                </c:pt>
                <c:pt idx="1133">
                  <c:v>37.491599999999998</c:v>
                </c:pt>
                <c:pt idx="1134">
                  <c:v>86.315770000000001</c:v>
                </c:pt>
                <c:pt idx="1135">
                  <c:v>51.440770000000001</c:v>
                </c:pt>
                <c:pt idx="1136">
                  <c:v>44.841259999999998</c:v>
                </c:pt>
                <c:pt idx="1137">
                  <c:v>36.142380000000003</c:v>
                </c:pt>
                <c:pt idx="1138">
                  <c:v>89.917619999999999</c:v>
                </c:pt>
                <c:pt idx="1139">
                  <c:v>33.434310000000004</c:v>
                </c:pt>
                <c:pt idx="1140">
                  <c:v>49.807299999999998</c:v>
                </c:pt>
                <c:pt idx="1141">
                  <c:v>8.6181400000000004</c:v>
                </c:pt>
                <c:pt idx="1142">
                  <c:v>51.769309999999997</c:v>
                </c:pt>
                <c:pt idx="1143">
                  <c:v>21.47673</c:v>
                </c:pt>
                <c:pt idx="1144">
                  <c:v>86.246380000000002</c:v>
                </c:pt>
                <c:pt idx="1145">
                  <c:v>61.49539</c:v>
                </c:pt>
                <c:pt idx="1146">
                  <c:v>18.67174</c:v>
                </c:pt>
                <c:pt idx="1147">
                  <c:v>0.99639999999999995</c:v>
                </c:pt>
                <c:pt idx="1148">
                  <c:v>82.146079999999998</c:v>
                </c:pt>
                <c:pt idx="1149">
                  <c:v>51.506450000000001</c:v>
                </c:pt>
                <c:pt idx="1150">
                  <c:v>52.489620000000002</c:v>
                </c:pt>
                <c:pt idx="1151">
                  <c:v>13.77962</c:v>
                </c:pt>
                <c:pt idx="1152">
                  <c:v>95.026259999999994</c:v>
                </c:pt>
                <c:pt idx="1153">
                  <c:v>13.44394</c:v>
                </c:pt>
                <c:pt idx="1154">
                  <c:v>58.822809999999997</c:v>
                </c:pt>
                <c:pt idx="1155">
                  <c:v>39.085540000000002</c:v>
                </c:pt>
                <c:pt idx="1156">
                  <c:v>58.15728</c:v>
                </c:pt>
                <c:pt idx="1157">
                  <c:v>73.431139999999999</c:v>
                </c:pt>
                <c:pt idx="1158">
                  <c:v>88.554410000000004</c:v>
                </c:pt>
                <c:pt idx="1159">
                  <c:v>51.807769999999998</c:v>
                </c:pt>
                <c:pt idx="1160">
                  <c:v>74.000349999999997</c:v>
                </c:pt>
                <c:pt idx="1161">
                  <c:v>50.95993</c:v>
                </c:pt>
                <c:pt idx="1162">
                  <c:v>11.452360000000001</c:v>
                </c:pt>
                <c:pt idx="1163">
                  <c:v>25.870439999999999</c:v>
                </c:pt>
                <c:pt idx="1164">
                  <c:v>39.837670000000003</c:v>
                </c:pt>
                <c:pt idx="1165">
                  <c:v>51.805489999999999</c:v>
                </c:pt>
                <c:pt idx="1166">
                  <c:v>85.275369999999995</c:v>
                </c:pt>
                <c:pt idx="1167">
                  <c:v>57.009799999999998</c:v>
                </c:pt>
                <c:pt idx="1168">
                  <c:v>3.4068999999999998</c:v>
                </c:pt>
                <c:pt idx="1169">
                  <c:v>63.693159999999999</c:v>
                </c:pt>
                <c:pt idx="1170">
                  <c:v>37.474299999999999</c:v>
                </c:pt>
                <c:pt idx="1171">
                  <c:v>9.8909599999999998</c:v>
                </c:pt>
                <c:pt idx="1172">
                  <c:v>12.45547</c:v>
                </c:pt>
                <c:pt idx="1173">
                  <c:v>35.266919999999999</c:v>
                </c:pt>
                <c:pt idx="1174">
                  <c:v>52.8187</c:v>
                </c:pt>
                <c:pt idx="1175">
                  <c:v>20.46678</c:v>
                </c:pt>
                <c:pt idx="1176">
                  <c:v>83.756119999999996</c:v>
                </c:pt>
                <c:pt idx="1177">
                  <c:v>62.830770000000001</c:v>
                </c:pt>
                <c:pt idx="1178">
                  <c:v>39.638629999999999</c:v>
                </c:pt>
                <c:pt idx="1179">
                  <c:v>72.305369999999996</c:v>
                </c:pt>
                <c:pt idx="1180">
                  <c:v>5.8746200000000002</c:v>
                </c:pt>
                <c:pt idx="1181">
                  <c:v>32.615270000000002</c:v>
                </c:pt>
                <c:pt idx="1182">
                  <c:v>57.409390000000002</c:v>
                </c:pt>
                <c:pt idx="1183">
                  <c:v>74.460419999999999</c:v>
                </c:pt>
                <c:pt idx="1184">
                  <c:v>35.105609999999999</c:v>
                </c:pt>
                <c:pt idx="1185">
                  <c:v>58.590170000000001</c:v>
                </c:pt>
                <c:pt idx="1186">
                  <c:v>75.435370000000006</c:v>
                </c:pt>
                <c:pt idx="1187">
                  <c:v>27.369890000000002</c:v>
                </c:pt>
                <c:pt idx="1188">
                  <c:v>37.424570000000003</c:v>
                </c:pt>
                <c:pt idx="1189">
                  <c:v>11.49837</c:v>
                </c:pt>
                <c:pt idx="1190">
                  <c:v>54.428260000000002</c:v>
                </c:pt>
                <c:pt idx="1191">
                  <c:v>44.538460000000001</c:v>
                </c:pt>
                <c:pt idx="1192">
                  <c:v>90.873720000000006</c:v>
                </c:pt>
                <c:pt idx="1193">
                  <c:v>95.361900000000006</c:v>
                </c:pt>
                <c:pt idx="1194">
                  <c:v>99.103080000000006</c:v>
                </c:pt>
                <c:pt idx="1195">
                  <c:v>32.595179999999999</c:v>
                </c:pt>
                <c:pt idx="1196">
                  <c:v>59.205590000000001</c:v>
                </c:pt>
                <c:pt idx="1197">
                  <c:v>40.187849999999997</c:v>
                </c:pt>
                <c:pt idx="1198">
                  <c:v>68.26867</c:v>
                </c:pt>
                <c:pt idx="1199">
                  <c:v>42.748930000000001</c:v>
                </c:pt>
                <c:pt idx="1200">
                  <c:v>40.678280000000001</c:v>
                </c:pt>
                <c:pt idx="1201">
                  <c:v>73.906120000000001</c:v>
                </c:pt>
                <c:pt idx="1202">
                  <c:v>43.776249999999997</c:v>
                </c:pt>
                <c:pt idx="1203">
                  <c:v>79.491910000000004</c:v>
                </c:pt>
                <c:pt idx="1204">
                  <c:v>27.22786</c:v>
                </c:pt>
                <c:pt idx="1205">
                  <c:v>48.842970000000001</c:v>
                </c:pt>
                <c:pt idx="1206">
                  <c:v>19.076779999999999</c:v>
                </c:pt>
                <c:pt idx="1207">
                  <c:v>27.285029999999999</c:v>
                </c:pt>
                <c:pt idx="1208">
                  <c:v>51.303199999999997</c:v>
                </c:pt>
                <c:pt idx="1209">
                  <c:v>36.156199999999998</c:v>
                </c:pt>
                <c:pt idx="1210">
                  <c:v>19.15343</c:v>
                </c:pt>
                <c:pt idx="1211">
                  <c:v>63.573390000000003</c:v>
                </c:pt>
                <c:pt idx="1212">
                  <c:v>77.71987</c:v>
                </c:pt>
                <c:pt idx="1213">
                  <c:v>21.505780000000001</c:v>
                </c:pt>
                <c:pt idx="1214">
                  <c:v>33.59995</c:v>
                </c:pt>
                <c:pt idx="1215">
                  <c:v>18.629770000000001</c:v>
                </c:pt>
                <c:pt idx="1216">
                  <c:v>3.16675</c:v>
                </c:pt>
                <c:pt idx="1217">
                  <c:v>24.43891</c:v>
                </c:pt>
                <c:pt idx="1218">
                  <c:v>87.944779999999994</c:v>
                </c:pt>
                <c:pt idx="1219">
                  <c:v>21.267980000000001</c:v>
                </c:pt>
                <c:pt idx="1220">
                  <c:v>3.3764699999999999</c:v>
                </c:pt>
                <c:pt idx="1221">
                  <c:v>37.805999999999997</c:v>
                </c:pt>
                <c:pt idx="1222">
                  <c:v>79.253060000000005</c:v>
                </c:pt>
                <c:pt idx="1223">
                  <c:v>30.419419999999999</c:v>
                </c:pt>
                <c:pt idx="1224">
                  <c:v>12.34094</c:v>
                </c:pt>
                <c:pt idx="1225">
                  <c:v>10.75657</c:v>
                </c:pt>
                <c:pt idx="1226">
                  <c:v>9.9025999999999996</c:v>
                </c:pt>
                <c:pt idx="1227">
                  <c:v>58.40757</c:v>
                </c:pt>
                <c:pt idx="1228">
                  <c:v>21.584669999999999</c:v>
                </c:pt>
                <c:pt idx="1229">
                  <c:v>3.27135</c:v>
                </c:pt>
                <c:pt idx="1230">
                  <c:v>8.0834899999999994</c:v>
                </c:pt>
                <c:pt idx="1231">
                  <c:v>91.037270000000007</c:v>
                </c:pt>
                <c:pt idx="1232">
                  <c:v>73.589770000000001</c:v>
                </c:pt>
                <c:pt idx="1233">
                  <c:v>58.953000000000003</c:v>
                </c:pt>
                <c:pt idx="1234">
                  <c:v>86.167140000000003</c:v>
                </c:pt>
                <c:pt idx="1235">
                  <c:v>83.042969999999997</c:v>
                </c:pt>
                <c:pt idx="1236">
                  <c:v>57.150959999999998</c:v>
                </c:pt>
                <c:pt idx="1237">
                  <c:v>55.809440000000002</c:v>
                </c:pt>
                <c:pt idx="1238">
                  <c:v>30.712070000000001</c:v>
                </c:pt>
                <c:pt idx="1239">
                  <c:v>39.67042</c:v>
                </c:pt>
                <c:pt idx="1240">
                  <c:v>10.266109999999999</c:v>
                </c:pt>
                <c:pt idx="1241">
                  <c:v>29.319559999999999</c:v>
                </c:pt>
                <c:pt idx="1242">
                  <c:v>51.926020000000001</c:v>
                </c:pt>
                <c:pt idx="1243">
                  <c:v>64.793059999999997</c:v>
                </c:pt>
                <c:pt idx="1244">
                  <c:v>53.896149999999999</c:v>
                </c:pt>
                <c:pt idx="1245">
                  <c:v>20.780419999999999</c:v>
                </c:pt>
                <c:pt idx="1246">
                  <c:v>28.063030000000001</c:v>
                </c:pt>
                <c:pt idx="1247">
                  <c:v>61.8202</c:v>
                </c:pt>
                <c:pt idx="1248">
                  <c:v>37.540999999999997</c:v>
                </c:pt>
                <c:pt idx="1249">
                  <c:v>3.1875200000000001</c:v>
                </c:pt>
                <c:pt idx="1250">
                  <c:v>91.561520000000002</c:v>
                </c:pt>
                <c:pt idx="1251">
                  <c:v>50.941569999999999</c:v>
                </c:pt>
                <c:pt idx="1252">
                  <c:v>8.1108499999999992</c:v>
                </c:pt>
                <c:pt idx="1253">
                  <c:v>74.952690000000004</c:v>
                </c:pt>
                <c:pt idx="1254">
                  <c:v>63.766379999999998</c:v>
                </c:pt>
                <c:pt idx="1255">
                  <c:v>33.768169999999998</c:v>
                </c:pt>
                <c:pt idx="1256">
                  <c:v>77.033990000000003</c:v>
                </c:pt>
                <c:pt idx="1257">
                  <c:v>3.6593900000000001</c:v>
                </c:pt>
                <c:pt idx="1258">
                  <c:v>59.808669999999999</c:v>
                </c:pt>
                <c:pt idx="1259">
                  <c:v>76.459400000000002</c:v>
                </c:pt>
                <c:pt idx="1260">
                  <c:v>79.458110000000005</c:v>
                </c:pt>
                <c:pt idx="1261">
                  <c:v>61.877290000000002</c:v>
                </c:pt>
                <c:pt idx="1262">
                  <c:v>24.103999999999999</c:v>
                </c:pt>
                <c:pt idx="1263">
                  <c:v>94.656139999999994</c:v>
                </c:pt>
                <c:pt idx="1264">
                  <c:v>26.229569999999999</c:v>
                </c:pt>
                <c:pt idx="1265">
                  <c:v>63.400860000000002</c:v>
                </c:pt>
                <c:pt idx="1266">
                  <c:v>18.619890000000002</c:v>
                </c:pt>
                <c:pt idx="1267">
                  <c:v>52.384219999999999</c:v>
                </c:pt>
                <c:pt idx="1268">
                  <c:v>93.824269999999999</c:v>
                </c:pt>
                <c:pt idx="1269">
                  <c:v>45.092779999999998</c:v>
                </c:pt>
                <c:pt idx="1270">
                  <c:v>32.510730000000002</c:v>
                </c:pt>
                <c:pt idx="1271">
                  <c:v>16.21566</c:v>
                </c:pt>
                <c:pt idx="1272">
                  <c:v>27.098030000000001</c:v>
                </c:pt>
                <c:pt idx="1273">
                  <c:v>18.6236</c:v>
                </c:pt>
                <c:pt idx="1274">
                  <c:v>36.573059999999998</c:v>
                </c:pt>
                <c:pt idx="1275">
                  <c:v>77.255260000000007</c:v>
                </c:pt>
                <c:pt idx="1276">
                  <c:v>78.390550000000005</c:v>
                </c:pt>
                <c:pt idx="1277">
                  <c:v>41.190379999999998</c:v>
                </c:pt>
                <c:pt idx="1278">
                  <c:v>53.13165</c:v>
                </c:pt>
                <c:pt idx="1279">
                  <c:v>62.687620000000003</c:v>
                </c:pt>
                <c:pt idx="1280">
                  <c:v>47.70147</c:v>
                </c:pt>
                <c:pt idx="1281">
                  <c:v>89.065740000000005</c:v>
                </c:pt>
                <c:pt idx="1282">
                  <c:v>79.430419999999998</c:v>
                </c:pt>
                <c:pt idx="1283">
                  <c:v>78.015979999999999</c:v>
                </c:pt>
                <c:pt idx="1284">
                  <c:v>9.1113099999999996</c:v>
                </c:pt>
                <c:pt idx="1285">
                  <c:v>47.640729999999998</c:v>
                </c:pt>
                <c:pt idx="1286">
                  <c:v>17.43524</c:v>
                </c:pt>
                <c:pt idx="1287">
                  <c:v>74.139970000000005</c:v>
                </c:pt>
                <c:pt idx="1288">
                  <c:v>54.374940000000002</c:v>
                </c:pt>
                <c:pt idx="1289">
                  <c:v>82.423630000000003</c:v>
                </c:pt>
                <c:pt idx="1290">
                  <c:v>59.001049999999999</c:v>
                </c:pt>
                <c:pt idx="1291">
                  <c:v>42.838900000000002</c:v>
                </c:pt>
                <c:pt idx="1292">
                  <c:v>36.303440000000002</c:v>
                </c:pt>
                <c:pt idx="1293">
                  <c:v>9.1498899999999992</c:v>
                </c:pt>
                <c:pt idx="1294">
                  <c:v>70.270089999999996</c:v>
                </c:pt>
                <c:pt idx="1295">
                  <c:v>35.217149999999997</c:v>
                </c:pt>
                <c:pt idx="1296">
                  <c:v>24.868210000000001</c:v>
                </c:pt>
                <c:pt idx="1297">
                  <c:v>56.972639999999998</c:v>
                </c:pt>
                <c:pt idx="1298">
                  <c:v>34.9587</c:v>
                </c:pt>
                <c:pt idx="1299">
                  <c:v>32.529049999999998</c:v>
                </c:pt>
                <c:pt idx="1300">
                  <c:v>78.302170000000004</c:v>
                </c:pt>
                <c:pt idx="1301">
                  <c:v>79.677180000000007</c:v>
                </c:pt>
                <c:pt idx="1302">
                  <c:v>30.241620000000001</c:v>
                </c:pt>
                <c:pt idx="1303">
                  <c:v>61.318800000000003</c:v>
                </c:pt>
                <c:pt idx="1304">
                  <c:v>76.808080000000004</c:v>
                </c:pt>
                <c:pt idx="1305">
                  <c:v>59.113990000000001</c:v>
                </c:pt>
                <c:pt idx="1306">
                  <c:v>20.558810000000001</c:v>
                </c:pt>
                <c:pt idx="1307">
                  <c:v>76.083460000000002</c:v>
                </c:pt>
                <c:pt idx="1308">
                  <c:v>78.282539999999997</c:v>
                </c:pt>
                <c:pt idx="1309">
                  <c:v>25.282800000000002</c:v>
                </c:pt>
                <c:pt idx="1310">
                  <c:v>26.014060000000001</c:v>
                </c:pt>
                <c:pt idx="1311">
                  <c:v>29.459389999999999</c:v>
                </c:pt>
                <c:pt idx="1312">
                  <c:v>93.923180000000002</c:v>
                </c:pt>
                <c:pt idx="1313">
                  <c:v>28.719989999999999</c:v>
                </c:pt>
                <c:pt idx="1314">
                  <c:v>49.429870000000001</c:v>
                </c:pt>
                <c:pt idx="1315">
                  <c:v>62.362630000000003</c:v>
                </c:pt>
                <c:pt idx="1316">
                  <c:v>4.10548</c:v>
                </c:pt>
                <c:pt idx="1317">
                  <c:v>77.04007</c:v>
                </c:pt>
                <c:pt idx="1318">
                  <c:v>53.10951</c:v>
                </c:pt>
                <c:pt idx="1319">
                  <c:v>16.065460000000002</c:v>
                </c:pt>
                <c:pt idx="1320">
                  <c:v>28.797830000000001</c:v>
                </c:pt>
                <c:pt idx="1321">
                  <c:v>17.63063</c:v>
                </c:pt>
                <c:pt idx="1322">
                  <c:v>30.769100000000002</c:v>
                </c:pt>
                <c:pt idx="1323">
                  <c:v>35.118009999999998</c:v>
                </c:pt>
                <c:pt idx="1324">
                  <c:v>26.93824</c:v>
                </c:pt>
                <c:pt idx="1325">
                  <c:v>65.828190000000006</c:v>
                </c:pt>
                <c:pt idx="1326">
                  <c:v>84.62885</c:v>
                </c:pt>
                <c:pt idx="1327">
                  <c:v>11.855919999999999</c:v>
                </c:pt>
                <c:pt idx="1328">
                  <c:v>90.851100000000002</c:v>
                </c:pt>
                <c:pt idx="1329">
                  <c:v>91.425089999999997</c:v>
                </c:pt>
                <c:pt idx="1330">
                  <c:v>7.6323499999999997</c:v>
                </c:pt>
                <c:pt idx="1331">
                  <c:v>0.94105000000000005</c:v>
                </c:pt>
                <c:pt idx="1332">
                  <c:v>98.361509999999996</c:v>
                </c:pt>
                <c:pt idx="1333">
                  <c:v>67.836060000000003</c:v>
                </c:pt>
                <c:pt idx="1334">
                  <c:v>78.016450000000006</c:v>
                </c:pt>
                <c:pt idx="1335">
                  <c:v>48.680729999999997</c:v>
                </c:pt>
                <c:pt idx="1336">
                  <c:v>25.886479999999999</c:v>
                </c:pt>
                <c:pt idx="1337">
                  <c:v>18.620270000000001</c:v>
                </c:pt>
                <c:pt idx="1338">
                  <c:v>48.733350000000002</c:v>
                </c:pt>
                <c:pt idx="1339">
                  <c:v>59.370759999999997</c:v>
                </c:pt>
                <c:pt idx="1340">
                  <c:v>98.375460000000004</c:v>
                </c:pt>
                <c:pt idx="1341">
                  <c:v>90.298720000000003</c:v>
                </c:pt>
                <c:pt idx="1342">
                  <c:v>96.008790000000005</c:v>
                </c:pt>
                <c:pt idx="1343">
                  <c:v>83.546430000000001</c:v>
                </c:pt>
                <c:pt idx="1344">
                  <c:v>16.006049999999998</c:v>
                </c:pt>
                <c:pt idx="1345">
                  <c:v>21.736059999999998</c:v>
                </c:pt>
                <c:pt idx="1346">
                  <c:v>28.123819999999998</c:v>
                </c:pt>
                <c:pt idx="1347">
                  <c:v>71.960400000000007</c:v>
                </c:pt>
                <c:pt idx="1348">
                  <c:v>23.403449999999999</c:v>
                </c:pt>
                <c:pt idx="1349">
                  <c:v>48.944710000000001</c:v>
                </c:pt>
                <c:pt idx="1350">
                  <c:v>38.872459999999997</c:v>
                </c:pt>
                <c:pt idx="1351">
                  <c:v>32.932749999999999</c:v>
                </c:pt>
                <c:pt idx="1352">
                  <c:v>23.469729999999998</c:v>
                </c:pt>
                <c:pt idx="1353">
                  <c:v>10.71433</c:v>
                </c:pt>
                <c:pt idx="1354">
                  <c:v>30.361039999999999</c:v>
                </c:pt>
                <c:pt idx="1355">
                  <c:v>36.221649999999997</c:v>
                </c:pt>
                <c:pt idx="1356">
                  <c:v>5.4971100000000002</c:v>
                </c:pt>
                <c:pt idx="1357">
                  <c:v>11.875909999999999</c:v>
                </c:pt>
                <c:pt idx="1358">
                  <c:v>4.6026699999999998</c:v>
                </c:pt>
                <c:pt idx="1359">
                  <c:v>62.923029999999997</c:v>
                </c:pt>
                <c:pt idx="1360">
                  <c:v>61.253630000000001</c:v>
                </c:pt>
                <c:pt idx="1361">
                  <c:v>65.304339999999996</c:v>
                </c:pt>
                <c:pt idx="1362">
                  <c:v>58.97316</c:v>
                </c:pt>
                <c:pt idx="1363">
                  <c:v>48.591500000000003</c:v>
                </c:pt>
                <c:pt idx="1364">
                  <c:v>70.019909999999996</c:v>
                </c:pt>
                <c:pt idx="1365">
                  <c:v>23.28895</c:v>
                </c:pt>
                <c:pt idx="1366">
                  <c:v>98.445049999999995</c:v>
                </c:pt>
                <c:pt idx="1367">
                  <c:v>89.813059999999993</c:v>
                </c:pt>
                <c:pt idx="1368">
                  <c:v>48.280320000000003</c:v>
                </c:pt>
                <c:pt idx="1369">
                  <c:v>31.053280000000001</c:v>
                </c:pt>
                <c:pt idx="1370">
                  <c:v>40.68327</c:v>
                </c:pt>
                <c:pt idx="1371">
                  <c:v>89.919700000000006</c:v>
                </c:pt>
                <c:pt idx="1372">
                  <c:v>31.748090000000001</c:v>
                </c:pt>
                <c:pt idx="1373">
                  <c:v>88.556730000000002</c:v>
                </c:pt>
                <c:pt idx="1374">
                  <c:v>48.563960000000002</c:v>
                </c:pt>
                <c:pt idx="1375">
                  <c:v>55.48836</c:v>
                </c:pt>
                <c:pt idx="1376">
                  <c:v>81.457890000000006</c:v>
                </c:pt>
                <c:pt idx="1377">
                  <c:v>47.306950000000001</c:v>
                </c:pt>
                <c:pt idx="1378">
                  <c:v>30.219830000000002</c:v>
                </c:pt>
                <c:pt idx="1379">
                  <c:v>68.819810000000004</c:v>
                </c:pt>
                <c:pt idx="1380">
                  <c:v>91.255189999999999</c:v>
                </c:pt>
                <c:pt idx="1381">
                  <c:v>52.805399999999999</c:v>
                </c:pt>
                <c:pt idx="1382">
                  <c:v>11.36796</c:v>
                </c:pt>
                <c:pt idx="1383">
                  <c:v>44.569809999999997</c:v>
                </c:pt>
                <c:pt idx="1384">
                  <c:v>10.60413</c:v>
                </c:pt>
                <c:pt idx="1385">
                  <c:v>12.263450000000001</c:v>
                </c:pt>
                <c:pt idx="1386">
                  <c:v>7.7057500000000001</c:v>
                </c:pt>
                <c:pt idx="1387">
                  <c:v>70.415809999999993</c:v>
                </c:pt>
                <c:pt idx="1388">
                  <c:v>76.691490000000002</c:v>
                </c:pt>
                <c:pt idx="1389">
                  <c:v>98.343220000000002</c:v>
                </c:pt>
                <c:pt idx="1390">
                  <c:v>70.926599999999993</c:v>
                </c:pt>
                <c:pt idx="1391">
                  <c:v>32.531529999999997</c:v>
                </c:pt>
                <c:pt idx="1392">
                  <c:v>67.1357</c:v>
                </c:pt>
                <c:pt idx="1393">
                  <c:v>17.954139999999999</c:v>
                </c:pt>
                <c:pt idx="1394">
                  <c:v>10.481450000000001</c:v>
                </c:pt>
                <c:pt idx="1395">
                  <c:v>48.318710000000003</c:v>
                </c:pt>
                <c:pt idx="1396">
                  <c:v>23.254999999999999</c:v>
                </c:pt>
                <c:pt idx="1397">
                  <c:v>36.085749999999997</c:v>
                </c:pt>
                <c:pt idx="1398">
                  <c:v>54.81277</c:v>
                </c:pt>
                <c:pt idx="1399">
                  <c:v>17.91816</c:v>
                </c:pt>
                <c:pt idx="1400">
                  <c:v>19.66001</c:v>
                </c:pt>
                <c:pt idx="1401">
                  <c:v>82.861770000000007</c:v>
                </c:pt>
                <c:pt idx="1402">
                  <c:v>2.59124</c:v>
                </c:pt>
                <c:pt idx="1403">
                  <c:v>53.991190000000003</c:v>
                </c:pt>
                <c:pt idx="1404">
                  <c:v>47.260199999999998</c:v>
                </c:pt>
                <c:pt idx="1405">
                  <c:v>0.67296999999999996</c:v>
                </c:pt>
                <c:pt idx="1406">
                  <c:v>84.736369999999994</c:v>
                </c:pt>
                <c:pt idx="1407">
                  <c:v>24.69753</c:v>
                </c:pt>
                <c:pt idx="1408">
                  <c:v>12.65809</c:v>
                </c:pt>
                <c:pt idx="1409">
                  <c:v>18.31626</c:v>
                </c:pt>
                <c:pt idx="1410">
                  <c:v>26.1355</c:v>
                </c:pt>
                <c:pt idx="1411">
                  <c:v>97.558920000000001</c:v>
                </c:pt>
                <c:pt idx="1412">
                  <c:v>90.179950000000005</c:v>
                </c:pt>
                <c:pt idx="1413">
                  <c:v>27.843990000000002</c:v>
                </c:pt>
                <c:pt idx="1414">
                  <c:v>0.44450000000000001</c:v>
                </c:pt>
                <c:pt idx="1415">
                  <c:v>66.02655</c:v>
                </c:pt>
                <c:pt idx="1416">
                  <c:v>75.771990000000002</c:v>
                </c:pt>
                <c:pt idx="1417">
                  <c:v>70.100070000000002</c:v>
                </c:pt>
                <c:pt idx="1418">
                  <c:v>11.26423</c:v>
                </c:pt>
                <c:pt idx="1419">
                  <c:v>64.202039999999997</c:v>
                </c:pt>
                <c:pt idx="1420">
                  <c:v>45.374949999999998</c:v>
                </c:pt>
                <c:pt idx="1421">
                  <c:v>86.871780000000001</c:v>
                </c:pt>
                <c:pt idx="1422">
                  <c:v>66.900940000000006</c:v>
                </c:pt>
                <c:pt idx="1423">
                  <c:v>24.184999999999999</c:v>
                </c:pt>
                <c:pt idx="1424">
                  <c:v>87.826359999999994</c:v>
                </c:pt>
                <c:pt idx="1425">
                  <c:v>40.753480000000003</c:v>
                </c:pt>
                <c:pt idx="1426">
                  <c:v>33.108690000000003</c:v>
                </c:pt>
                <c:pt idx="1427">
                  <c:v>52.545870000000001</c:v>
                </c:pt>
                <c:pt idx="1428">
                  <c:v>80.782880000000006</c:v>
                </c:pt>
                <c:pt idx="1429">
                  <c:v>23.885739999999998</c:v>
                </c:pt>
                <c:pt idx="1430">
                  <c:v>47.61186</c:v>
                </c:pt>
                <c:pt idx="1431">
                  <c:v>68.838080000000005</c:v>
                </c:pt>
                <c:pt idx="1432">
                  <c:v>71.151439999999994</c:v>
                </c:pt>
                <c:pt idx="1433">
                  <c:v>92.778109999999998</c:v>
                </c:pt>
                <c:pt idx="1434">
                  <c:v>73.865639999999999</c:v>
                </c:pt>
                <c:pt idx="1435">
                  <c:v>48.417490000000001</c:v>
                </c:pt>
                <c:pt idx="1436">
                  <c:v>48.907620000000001</c:v>
                </c:pt>
                <c:pt idx="1437">
                  <c:v>55.403039999999997</c:v>
                </c:pt>
                <c:pt idx="1438">
                  <c:v>92.072550000000007</c:v>
                </c:pt>
                <c:pt idx="1439">
                  <c:v>37.548389999999998</c:v>
                </c:pt>
                <c:pt idx="1440">
                  <c:v>95.100369999999998</c:v>
                </c:pt>
                <c:pt idx="1441">
                  <c:v>63.189509999999999</c:v>
                </c:pt>
                <c:pt idx="1442">
                  <c:v>89.718279999999993</c:v>
                </c:pt>
                <c:pt idx="1443">
                  <c:v>17.800319999999999</c:v>
                </c:pt>
                <c:pt idx="1444">
                  <c:v>44.408850000000001</c:v>
                </c:pt>
                <c:pt idx="1445">
                  <c:v>92.3934</c:v>
                </c:pt>
                <c:pt idx="1446">
                  <c:v>21.88524</c:v>
                </c:pt>
                <c:pt idx="1447">
                  <c:v>29.54785</c:v>
                </c:pt>
                <c:pt idx="1448">
                  <c:v>32.280029999999996</c:v>
                </c:pt>
                <c:pt idx="1449">
                  <c:v>20.317620000000002</c:v>
                </c:pt>
                <c:pt idx="1450">
                  <c:v>38.371020000000001</c:v>
                </c:pt>
                <c:pt idx="1451">
                  <c:v>57.540399999999998</c:v>
                </c:pt>
                <c:pt idx="1452">
                  <c:v>12.95411</c:v>
                </c:pt>
                <c:pt idx="1453">
                  <c:v>38.442549999999997</c:v>
                </c:pt>
                <c:pt idx="1454">
                  <c:v>50.379939999999998</c:v>
                </c:pt>
                <c:pt idx="1455">
                  <c:v>99.679150000000007</c:v>
                </c:pt>
                <c:pt idx="1456">
                  <c:v>37.622219999999999</c:v>
                </c:pt>
                <c:pt idx="1457">
                  <c:v>49.983269999999997</c:v>
                </c:pt>
                <c:pt idx="1458">
                  <c:v>42.257480000000001</c:v>
                </c:pt>
                <c:pt idx="1459">
                  <c:v>4.4903399999999998</c:v>
                </c:pt>
                <c:pt idx="1460">
                  <c:v>40.232460000000003</c:v>
                </c:pt>
                <c:pt idx="1461">
                  <c:v>54.87923</c:v>
                </c:pt>
                <c:pt idx="1462">
                  <c:v>65.358810000000005</c:v>
                </c:pt>
                <c:pt idx="1463">
                  <c:v>33.879420000000003</c:v>
                </c:pt>
                <c:pt idx="1464">
                  <c:v>37.224040000000002</c:v>
                </c:pt>
                <c:pt idx="1465">
                  <c:v>0.34470000000000001</c:v>
                </c:pt>
                <c:pt idx="1466">
                  <c:v>91.207980000000006</c:v>
                </c:pt>
                <c:pt idx="1467">
                  <c:v>49.655270000000002</c:v>
                </c:pt>
                <c:pt idx="1468">
                  <c:v>90.42989</c:v>
                </c:pt>
                <c:pt idx="1469">
                  <c:v>11.3202</c:v>
                </c:pt>
                <c:pt idx="1470">
                  <c:v>90.772400000000005</c:v>
                </c:pt>
                <c:pt idx="1471">
                  <c:v>26.193750000000001</c:v>
                </c:pt>
                <c:pt idx="1472">
                  <c:v>52.194009999999999</c:v>
                </c:pt>
                <c:pt idx="1473">
                  <c:v>22.03903</c:v>
                </c:pt>
                <c:pt idx="1474">
                  <c:v>25.17184</c:v>
                </c:pt>
                <c:pt idx="1475">
                  <c:v>63.429540000000003</c:v>
                </c:pt>
                <c:pt idx="1476">
                  <c:v>24.51473</c:v>
                </c:pt>
                <c:pt idx="1477">
                  <c:v>77.720740000000006</c:v>
                </c:pt>
                <c:pt idx="1478">
                  <c:v>24.466470000000001</c:v>
                </c:pt>
                <c:pt idx="1479">
                  <c:v>84.962959999999995</c:v>
                </c:pt>
                <c:pt idx="1480">
                  <c:v>43.923699999999997</c:v>
                </c:pt>
                <c:pt idx="1481">
                  <c:v>20.501660000000001</c:v>
                </c:pt>
                <c:pt idx="1482">
                  <c:v>16.708400000000001</c:v>
                </c:pt>
                <c:pt idx="1483">
                  <c:v>50.518859999999997</c:v>
                </c:pt>
                <c:pt idx="1484">
                  <c:v>97.810890000000001</c:v>
                </c:pt>
                <c:pt idx="1485">
                  <c:v>59.91469</c:v>
                </c:pt>
                <c:pt idx="1486">
                  <c:v>41.112720000000003</c:v>
                </c:pt>
                <c:pt idx="1487">
                  <c:v>35.59299</c:v>
                </c:pt>
                <c:pt idx="1488">
                  <c:v>90.168080000000003</c:v>
                </c:pt>
                <c:pt idx="1489">
                  <c:v>38.490139999999997</c:v>
                </c:pt>
                <c:pt idx="1490">
                  <c:v>46.80986</c:v>
                </c:pt>
                <c:pt idx="1491">
                  <c:v>41.573929999999997</c:v>
                </c:pt>
                <c:pt idx="1492">
                  <c:v>83.471299999999999</c:v>
                </c:pt>
                <c:pt idx="1493">
                  <c:v>45.033380000000001</c:v>
                </c:pt>
                <c:pt idx="1494">
                  <c:v>97.039439999999999</c:v>
                </c:pt>
                <c:pt idx="1495">
                  <c:v>41.897939999999998</c:v>
                </c:pt>
                <c:pt idx="1496">
                  <c:v>89.507530000000003</c:v>
                </c:pt>
                <c:pt idx="1497">
                  <c:v>87.241900000000001</c:v>
                </c:pt>
                <c:pt idx="1498">
                  <c:v>69.022419999999997</c:v>
                </c:pt>
                <c:pt idx="1499">
                  <c:v>70.450940000000003</c:v>
                </c:pt>
                <c:pt idx="1500">
                  <c:v>54.333950000000002</c:v>
                </c:pt>
                <c:pt idx="1501">
                  <c:v>90.91704</c:v>
                </c:pt>
                <c:pt idx="1502">
                  <c:v>2.1791200000000002</c:v>
                </c:pt>
                <c:pt idx="1503">
                  <c:v>22.98537</c:v>
                </c:pt>
                <c:pt idx="1504">
                  <c:v>78.904520000000005</c:v>
                </c:pt>
                <c:pt idx="1505">
                  <c:v>35.680239999999998</c:v>
                </c:pt>
                <c:pt idx="1506">
                  <c:v>21.87529</c:v>
                </c:pt>
                <c:pt idx="1507">
                  <c:v>77.689989999999995</c:v>
                </c:pt>
                <c:pt idx="1508">
                  <c:v>47.49559</c:v>
                </c:pt>
                <c:pt idx="1509">
                  <c:v>74.449920000000006</c:v>
                </c:pt>
                <c:pt idx="1510">
                  <c:v>27.727450000000001</c:v>
                </c:pt>
                <c:pt idx="1511">
                  <c:v>94.603970000000004</c:v>
                </c:pt>
                <c:pt idx="1512">
                  <c:v>60.48283</c:v>
                </c:pt>
                <c:pt idx="1513">
                  <c:v>39.059510000000003</c:v>
                </c:pt>
                <c:pt idx="1514">
                  <c:v>8.4404500000000002</c:v>
                </c:pt>
                <c:pt idx="1515">
                  <c:v>44.976120000000002</c:v>
                </c:pt>
                <c:pt idx="1516">
                  <c:v>98.052149999999997</c:v>
                </c:pt>
                <c:pt idx="1517">
                  <c:v>38.26435</c:v>
                </c:pt>
                <c:pt idx="1518">
                  <c:v>90.641289999999998</c:v>
                </c:pt>
                <c:pt idx="1519">
                  <c:v>5.9342899999999998</c:v>
                </c:pt>
                <c:pt idx="1520">
                  <c:v>47.22504</c:v>
                </c:pt>
                <c:pt idx="1521">
                  <c:v>76.969819999999999</c:v>
                </c:pt>
                <c:pt idx="1522">
                  <c:v>71.584890000000001</c:v>
                </c:pt>
                <c:pt idx="1523">
                  <c:v>19.680700000000002</c:v>
                </c:pt>
                <c:pt idx="1524">
                  <c:v>18.92202</c:v>
                </c:pt>
                <c:pt idx="1525">
                  <c:v>21.451730000000001</c:v>
                </c:pt>
                <c:pt idx="1526">
                  <c:v>5.2071199999999997</c:v>
                </c:pt>
                <c:pt idx="1527">
                  <c:v>29.503440000000001</c:v>
                </c:pt>
                <c:pt idx="1528">
                  <c:v>16.179369999999999</c:v>
                </c:pt>
                <c:pt idx="1529">
                  <c:v>62.965989999999998</c:v>
                </c:pt>
                <c:pt idx="1530">
                  <c:v>9.7981599999999993</c:v>
                </c:pt>
                <c:pt idx="1531">
                  <c:v>22.50826</c:v>
                </c:pt>
                <c:pt idx="1532">
                  <c:v>87.018619999999999</c:v>
                </c:pt>
                <c:pt idx="1533">
                  <c:v>76.705209999999994</c:v>
                </c:pt>
                <c:pt idx="1534">
                  <c:v>66.830629999999999</c:v>
                </c:pt>
                <c:pt idx="1535">
                  <c:v>30.095269999999999</c:v>
                </c:pt>
                <c:pt idx="1536">
                  <c:v>8.0266999999999999</c:v>
                </c:pt>
                <c:pt idx="1537">
                  <c:v>79.877279999999999</c:v>
                </c:pt>
                <c:pt idx="1538">
                  <c:v>25.129110000000001</c:v>
                </c:pt>
                <c:pt idx="1539">
                  <c:v>79.566059999999993</c:v>
                </c:pt>
                <c:pt idx="1540">
                  <c:v>21.971050000000002</c:v>
                </c:pt>
                <c:pt idx="1541">
                  <c:v>76.059780000000003</c:v>
                </c:pt>
                <c:pt idx="1542">
                  <c:v>64.377669999999995</c:v>
                </c:pt>
                <c:pt idx="1543">
                  <c:v>84.799469999999999</c:v>
                </c:pt>
                <c:pt idx="1544">
                  <c:v>8.5198300000000007</c:v>
                </c:pt>
                <c:pt idx="1545">
                  <c:v>21.623180000000001</c:v>
                </c:pt>
                <c:pt idx="1546">
                  <c:v>3.62514</c:v>
                </c:pt>
                <c:pt idx="1547">
                  <c:v>12.49826</c:v>
                </c:pt>
                <c:pt idx="1548">
                  <c:v>32.38747</c:v>
                </c:pt>
                <c:pt idx="1549">
                  <c:v>4.5465900000000001</c:v>
                </c:pt>
                <c:pt idx="1550">
                  <c:v>86.152649999999994</c:v>
                </c:pt>
                <c:pt idx="1551">
                  <c:v>13.260619999999999</c:v>
                </c:pt>
                <c:pt idx="1552">
                  <c:v>95.14555</c:v>
                </c:pt>
                <c:pt idx="1553">
                  <c:v>54.447969999999998</c:v>
                </c:pt>
                <c:pt idx="1554">
                  <c:v>17.201080000000001</c:v>
                </c:pt>
                <c:pt idx="1555">
                  <c:v>76.718069999999997</c:v>
                </c:pt>
                <c:pt idx="1556">
                  <c:v>54.562469999999998</c:v>
                </c:pt>
                <c:pt idx="1557">
                  <c:v>23.520440000000001</c:v>
                </c:pt>
                <c:pt idx="1558">
                  <c:v>76.914169999999999</c:v>
                </c:pt>
                <c:pt idx="1559">
                  <c:v>80.461349999999996</c:v>
                </c:pt>
                <c:pt idx="1560">
                  <c:v>95.95926</c:v>
                </c:pt>
                <c:pt idx="1561">
                  <c:v>85.652019999999993</c:v>
                </c:pt>
                <c:pt idx="1562">
                  <c:v>6.9609199999999998</c:v>
                </c:pt>
                <c:pt idx="1563">
                  <c:v>7.71835</c:v>
                </c:pt>
                <c:pt idx="1564">
                  <c:v>66.751379999999997</c:v>
                </c:pt>
                <c:pt idx="1565">
                  <c:v>96.322010000000006</c:v>
                </c:pt>
                <c:pt idx="1566">
                  <c:v>57.817689999999999</c:v>
                </c:pt>
                <c:pt idx="1567">
                  <c:v>87.653099999999995</c:v>
                </c:pt>
                <c:pt idx="1568">
                  <c:v>47.923430000000003</c:v>
                </c:pt>
                <c:pt idx="1569">
                  <c:v>90.432199999999995</c:v>
                </c:pt>
                <c:pt idx="1570">
                  <c:v>28.963010000000001</c:v>
                </c:pt>
                <c:pt idx="1571">
                  <c:v>73.534199999999998</c:v>
                </c:pt>
                <c:pt idx="1572">
                  <c:v>11.25408</c:v>
                </c:pt>
                <c:pt idx="1573">
                  <c:v>42.776649999999997</c:v>
                </c:pt>
                <c:pt idx="1574">
                  <c:v>8.1539000000000001</c:v>
                </c:pt>
                <c:pt idx="1575">
                  <c:v>12.385899999999999</c:v>
                </c:pt>
                <c:pt idx="1576">
                  <c:v>84.270039999999995</c:v>
                </c:pt>
                <c:pt idx="1577">
                  <c:v>71.913120000000006</c:v>
                </c:pt>
                <c:pt idx="1578">
                  <c:v>52.698970000000003</c:v>
                </c:pt>
                <c:pt idx="1579">
                  <c:v>31.288499999999999</c:v>
                </c:pt>
                <c:pt idx="1580">
                  <c:v>99.947819999999993</c:v>
                </c:pt>
                <c:pt idx="1581">
                  <c:v>7.0412800000000004</c:v>
                </c:pt>
                <c:pt idx="1582">
                  <c:v>33.771769999999997</c:v>
                </c:pt>
                <c:pt idx="1583">
                  <c:v>95.437010000000001</c:v>
                </c:pt>
                <c:pt idx="1584">
                  <c:v>60.2288</c:v>
                </c:pt>
                <c:pt idx="1585">
                  <c:v>8.8994</c:v>
                </c:pt>
                <c:pt idx="1586">
                  <c:v>11.10528</c:v>
                </c:pt>
                <c:pt idx="1587">
                  <c:v>8.6054099999999991</c:v>
                </c:pt>
                <c:pt idx="1588">
                  <c:v>88.801779999999994</c:v>
                </c:pt>
                <c:pt idx="1589">
                  <c:v>53.124490000000002</c:v>
                </c:pt>
                <c:pt idx="1590">
                  <c:v>75.273099999999999</c:v>
                </c:pt>
                <c:pt idx="1591">
                  <c:v>18.058409999999999</c:v>
                </c:pt>
                <c:pt idx="1592">
                  <c:v>41.032269999999997</c:v>
                </c:pt>
                <c:pt idx="1593">
                  <c:v>42.057769999999998</c:v>
                </c:pt>
                <c:pt idx="1594">
                  <c:v>64.02722</c:v>
                </c:pt>
                <c:pt idx="1595">
                  <c:v>62.651209999999999</c:v>
                </c:pt>
                <c:pt idx="1596">
                  <c:v>78.174369999999996</c:v>
                </c:pt>
                <c:pt idx="1597">
                  <c:v>79.772400000000005</c:v>
                </c:pt>
                <c:pt idx="1598">
                  <c:v>80.966390000000004</c:v>
                </c:pt>
                <c:pt idx="1599">
                  <c:v>4.4125800000000002</c:v>
                </c:pt>
                <c:pt idx="1600">
                  <c:v>50.523339999999997</c:v>
                </c:pt>
                <c:pt idx="1601">
                  <c:v>27.138529999999999</c:v>
                </c:pt>
                <c:pt idx="1602">
                  <c:v>36.849110000000003</c:v>
                </c:pt>
                <c:pt idx="1603">
                  <c:v>11.23516</c:v>
                </c:pt>
                <c:pt idx="1604">
                  <c:v>40.528120000000001</c:v>
                </c:pt>
                <c:pt idx="1605">
                  <c:v>62.703060000000001</c:v>
                </c:pt>
                <c:pt idx="1606">
                  <c:v>63.35765</c:v>
                </c:pt>
                <c:pt idx="1607">
                  <c:v>93.141040000000004</c:v>
                </c:pt>
                <c:pt idx="1608">
                  <c:v>98.154750000000007</c:v>
                </c:pt>
                <c:pt idx="1609">
                  <c:v>48.800400000000003</c:v>
                </c:pt>
                <c:pt idx="1610">
                  <c:v>21.392230000000001</c:v>
                </c:pt>
                <c:pt idx="1611">
                  <c:v>90.178719999999998</c:v>
                </c:pt>
                <c:pt idx="1612">
                  <c:v>18.528320000000001</c:v>
                </c:pt>
                <c:pt idx="1613">
                  <c:v>65.332359999999994</c:v>
                </c:pt>
                <c:pt idx="1614">
                  <c:v>40.864339999999999</c:v>
                </c:pt>
                <c:pt idx="1615">
                  <c:v>99.921859999999995</c:v>
                </c:pt>
                <c:pt idx="1616">
                  <c:v>94.129949999999994</c:v>
                </c:pt>
                <c:pt idx="1617">
                  <c:v>63.106630000000003</c:v>
                </c:pt>
                <c:pt idx="1618">
                  <c:v>89.552700000000002</c:v>
                </c:pt>
                <c:pt idx="1619">
                  <c:v>2.0688499999999999</c:v>
                </c:pt>
                <c:pt idx="1620">
                  <c:v>62.289430000000003</c:v>
                </c:pt>
                <c:pt idx="1621">
                  <c:v>87.940880000000007</c:v>
                </c:pt>
                <c:pt idx="1622">
                  <c:v>85.532839999999993</c:v>
                </c:pt>
                <c:pt idx="1623">
                  <c:v>94.75976</c:v>
                </c:pt>
                <c:pt idx="1624">
                  <c:v>31.602799999999998</c:v>
                </c:pt>
                <c:pt idx="1625">
                  <c:v>5.5469799999999996</c:v>
                </c:pt>
                <c:pt idx="1626">
                  <c:v>20.115690000000001</c:v>
                </c:pt>
                <c:pt idx="1627">
                  <c:v>57.918840000000003</c:v>
                </c:pt>
                <c:pt idx="1628">
                  <c:v>48.124420000000001</c:v>
                </c:pt>
                <c:pt idx="1629">
                  <c:v>71.779610000000005</c:v>
                </c:pt>
                <c:pt idx="1630">
                  <c:v>29.902529999999999</c:v>
                </c:pt>
                <c:pt idx="1631">
                  <c:v>7.1384999999999996</c:v>
                </c:pt>
                <c:pt idx="1632">
                  <c:v>2.1004399999999999</c:v>
                </c:pt>
                <c:pt idx="1633">
                  <c:v>24.582149999999999</c:v>
                </c:pt>
                <c:pt idx="1634">
                  <c:v>69.205179999999999</c:v>
                </c:pt>
                <c:pt idx="1635">
                  <c:v>98.413960000000003</c:v>
                </c:pt>
                <c:pt idx="1636">
                  <c:v>16.333880000000001</c:v>
                </c:pt>
                <c:pt idx="1637">
                  <c:v>27.7422</c:v>
                </c:pt>
                <c:pt idx="1638">
                  <c:v>1.2607200000000001</c:v>
                </c:pt>
                <c:pt idx="1639">
                  <c:v>61.199280000000002</c:v>
                </c:pt>
                <c:pt idx="1640">
                  <c:v>19.927209999999999</c:v>
                </c:pt>
                <c:pt idx="1641">
                  <c:v>50.499940000000002</c:v>
                </c:pt>
                <c:pt idx="1642">
                  <c:v>31.542919999999999</c:v>
                </c:pt>
                <c:pt idx="1643">
                  <c:v>3.7890000000000001</c:v>
                </c:pt>
                <c:pt idx="1644">
                  <c:v>65.251949999999994</c:v>
                </c:pt>
                <c:pt idx="1645">
                  <c:v>44.415439999999997</c:v>
                </c:pt>
                <c:pt idx="1646">
                  <c:v>90.908640000000005</c:v>
                </c:pt>
                <c:pt idx="1647">
                  <c:v>62.466839999999998</c:v>
                </c:pt>
                <c:pt idx="1648">
                  <c:v>41.080570000000002</c:v>
                </c:pt>
                <c:pt idx="1649">
                  <c:v>74.274820000000005</c:v>
                </c:pt>
                <c:pt idx="1650">
                  <c:v>83.164820000000006</c:v>
                </c:pt>
                <c:pt idx="1651">
                  <c:v>42.78839</c:v>
                </c:pt>
                <c:pt idx="1652">
                  <c:v>1.76126</c:v>
                </c:pt>
                <c:pt idx="1653">
                  <c:v>27.68796</c:v>
                </c:pt>
                <c:pt idx="1654">
                  <c:v>28.013500000000001</c:v>
                </c:pt>
                <c:pt idx="1655">
                  <c:v>41.932519999999997</c:v>
                </c:pt>
                <c:pt idx="1656">
                  <c:v>1.9684900000000001</c:v>
                </c:pt>
                <c:pt idx="1657">
                  <c:v>38.615699999999997</c:v>
                </c:pt>
                <c:pt idx="1658">
                  <c:v>27.21828</c:v>
                </c:pt>
                <c:pt idx="1659">
                  <c:v>39.269889999999997</c:v>
                </c:pt>
                <c:pt idx="1660">
                  <c:v>75.509860000000003</c:v>
                </c:pt>
                <c:pt idx="1661">
                  <c:v>36.650109999999998</c:v>
                </c:pt>
                <c:pt idx="1662">
                  <c:v>67.910640000000001</c:v>
                </c:pt>
                <c:pt idx="1663">
                  <c:v>11.23964</c:v>
                </c:pt>
                <c:pt idx="1664">
                  <c:v>33.535319999999999</c:v>
                </c:pt>
                <c:pt idx="1665">
                  <c:v>22.353210000000001</c:v>
                </c:pt>
                <c:pt idx="1666">
                  <c:v>84.290220000000005</c:v>
                </c:pt>
                <c:pt idx="1667">
                  <c:v>4.6122800000000002</c:v>
                </c:pt>
                <c:pt idx="1668">
                  <c:v>49.553170000000001</c:v>
                </c:pt>
                <c:pt idx="1669">
                  <c:v>21.232230000000001</c:v>
                </c:pt>
                <c:pt idx="1670">
                  <c:v>92.066990000000004</c:v>
                </c:pt>
                <c:pt idx="1671">
                  <c:v>34.733989999999999</c:v>
                </c:pt>
                <c:pt idx="1672">
                  <c:v>77.970680000000002</c:v>
                </c:pt>
                <c:pt idx="1673">
                  <c:v>5.1228400000000001</c:v>
                </c:pt>
                <c:pt idx="1674">
                  <c:v>71.21687</c:v>
                </c:pt>
                <c:pt idx="1675">
                  <c:v>51.199599999999997</c:v>
                </c:pt>
                <c:pt idx="1676">
                  <c:v>47.227429999999998</c:v>
                </c:pt>
                <c:pt idx="1677">
                  <c:v>6.34253</c:v>
                </c:pt>
                <c:pt idx="1678">
                  <c:v>24.6327</c:v>
                </c:pt>
                <c:pt idx="1679">
                  <c:v>70.374440000000007</c:v>
                </c:pt>
                <c:pt idx="1680">
                  <c:v>39.913200000000003</c:v>
                </c:pt>
                <c:pt idx="1681">
                  <c:v>56.180590000000002</c:v>
                </c:pt>
                <c:pt idx="1682">
                  <c:v>25.92088</c:v>
                </c:pt>
                <c:pt idx="1683">
                  <c:v>11.15244</c:v>
                </c:pt>
                <c:pt idx="1684">
                  <c:v>57.262230000000002</c:v>
                </c:pt>
                <c:pt idx="1685">
                  <c:v>10.514430000000001</c:v>
                </c:pt>
                <c:pt idx="1686">
                  <c:v>52.648229999999998</c:v>
                </c:pt>
                <c:pt idx="1687">
                  <c:v>39.485639999999997</c:v>
                </c:pt>
                <c:pt idx="1688">
                  <c:v>40.871420000000001</c:v>
                </c:pt>
                <c:pt idx="1689">
                  <c:v>61.249389999999998</c:v>
                </c:pt>
                <c:pt idx="1690">
                  <c:v>31.074149999999999</c:v>
                </c:pt>
                <c:pt idx="1691">
                  <c:v>73.541129999999995</c:v>
                </c:pt>
                <c:pt idx="1692">
                  <c:v>33.626159999999999</c:v>
                </c:pt>
                <c:pt idx="1693">
                  <c:v>47.071370000000002</c:v>
                </c:pt>
                <c:pt idx="1694">
                  <c:v>49.914209999999997</c:v>
                </c:pt>
                <c:pt idx="1695">
                  <c:v>98.466200000000001</c:v>
                </c:pt>
                <c:pt idx="1696">
                  <c:v>76.521119999999996</c:v>
                </c:pt>
                <c:pt idx="1697">
                  <c:v>72.955070000000006</c:v>
                </c:pt>
                <c:pt idx="1698">
                  <c:v>20.124169999999999</c:v>
                </c:pt>
                <c:pt idx="1699">
                  <c:v>57.408990000000003</c:v>
                </c:pt>
                <c:pt idx="1700">
                  <c:v>1.56358</c:v>
                </c:pt>
                <c:pt idx="1701">
                  <c:v>67.853700000000003</c:v>
                </c:pt>
                <c:pt idx="1702">
                  <c:v>84.506259999999997</c:v>
                </c:pt>
                <c:pt idx="1703">
                  <c:v>78.829939999999993</c:v>
                </c:pt>
                <c:pt idx="1704">
                  <c:v>26.414809999999999</c:v>
                </c:pt>
                <c:pt idx="1705">
                  <c:v>43.737900000000003</c:v>
                </c:pt>
                <c:pt idx="1706">
                  <c:v>17.458449999999999</c:v>
                </c:pt>
                <c:pt idx="1707">
                  <c:v>85.567800000000005</c:v>
                </c:pt>
                <c:pt idx="1708">
                  <c:v>69.977990000000005</c:v>
                </c:pt>
                <c:pt idx="1709">
                  <c:v>54.250540000000001</c:v>
                </c:pt>
                <c:pt idx="1710">
                  <c:v>44.310809999999996</c:v>
                </c:pt>
                <c:pt idx="1711">
                  <c:v>62.466470000000001</c:v>
                </c:pt>
                <c:pt idx="1712">
                  <c:v>81.297020000000003</c:v>
                </c:pt>
                <c:pt idx="1713">
                  <c:v>12.23677</c:v>
                </c:pt>
                <c:pt idx="1714">
                  <c:v>97.443539999999999</c:v>
                </c:pt>
                <c:pt idx="1715">
                  <c:v>69.223839999999996</c:v>
                </c:pt>
                <c:pt idx="1716">
                  <c:v>37.909790000000001</c:v>
                </c:pt>
                <c:pt idx="1717">
                  <c:v>51.66742</c:v>
                </c:pt>
                <c:pt idx="1718">
                  <c:v>84.358329999999995</c:v>
                </c:pt>
                <c:pt idx="1719">
                  <c:v>71.160049999999998</c:v>
                </c:pt>
                <c:pt idx="1720">
                  <c:v>1.52227</c:v>
                </c:pt>
                <c:pt idx="1721">
                  <c:v>36.185160000000003</c:v>
                </c:pt>
                <c:pt idx="1722">
                  <c:v>81.739130000000003</c:v>
                </c:pt>
                <c:pt idx="1723">
                  <c:v>84.520700000000005</c:v>
                </c:pt>
                <c:pt idx="1724">
                  <c:v>3.4038400000000002</c:v>
                </c:pt>
                <c:pt idx="1725">
                  <c:v>52.494520000000001</c:v>
                </c:pt>
                <c:pt idx="1726">
                  <c:v>60.011659999999999</c:v>
                </c:pt>
                <c:pt idx="1727">
                  <c:v>37.33522</c:v>
                </c:pt>
                <c:pt idx="1728">
                  <c:v>62.208950000000002</c:v>
                </c:pt>
                <c:pt idx="1729">
                  <c:v>46.39678</c:v>
                </c:pt>
                <c:pt idx="1730">
                  <c:v>32.657069999999997</c:v>
                </c:pt>
                <c:pt idx="1731">
                  <c:v>96.642799999999994</c:v>
                </c:pt>
                <c:pt idx="1732">
                  <c:v>16.568259999999999</c:v>
                </c:pt>
                <c:pt idx="1733">
                  <c:v>44.950279999999999</c:v>
                </c:pt>
                <c:pt idx="1734">
                  <c:v>85.981260000000006</c:v>
                </c:pt>
                <c:pt idx="1735">
                  <c:v>89.631150000000005</c:v>
                </c:pt>
                <c:pt idx="1736">
                  <c:v>86.321389999999994</c:v>
                </c:pt>
                <c:pt idx="1737">
                  <c:v>16.205169999999999</c:v>
                </c:pt>
                <c:pt idx="1738">
                  <c:v>62.669460000000001</c:v>
                </c:pt>
                <c:pt idx="1739">
                  <c:v>90.750150000000005</c:v>
                </c:pt>
                <c:pt idx="1740">
                  <c:v>41.039839999999998</c:v>
                </c:pt>
                <c:pt idx="1741">
                  <c:v>70.488929999999996</c:v>
                </c:pt>
                <c:pt idx="1742">
                  <c:v>79.399959999999993</c:v>
                </c:pt>
                <c:pt idx="1743">
                  <c:v>33.534109999999998</c:v>
                </c:pt>
                <c:pt idx="1744">
                  <c:v>83.517960000000002</c:v>
                </c:pt>
                <c:pt idx="1745">
                  <c:v>45.993450000000003</c:v>
                </c:pt>
                <c:pt idx="1746">
                  <c:v>32.720219999999998</c:v>
                </c:pt>
                <c:pt idx="1747">
                  <c:v>21.407060000000001</c:v>
                </c:pt>
                <c:pt idx="1748">
                  <c:v>24.240269999999999</c:v>
                </c:pt>
                <c:pt idx="1749">
                  <c:v>73.465270000000004</c:v>
                </c:pt>
                <c:pt idx="1750">
                  <c:v>1.33819</c:v>
                </c:pt>
                <c:pt idx="1751">
                  <c:v>61.537849999999999</c:v>
                </c:pt>
                <c:pt idx="1752">
                  <c:v>53.31138</c:v>
                </c:pt>
                <c:pt idx="1753">
                  <c:v>53.035899999999998</c:v>
                </c:pt>
                <c:pt idx="1754">
                  <c:v>40.5032</c:v>
                </c:pt>
                <c:pt idx="1755">
                  <c:v>57.933610000000002</c:v>
                </c:pt>
                <c:pt idx="1756">
                  <c:v>76.849590000000006</c:v>
                </c:pt>
                <c:pt idx="1757">
                  <c:v>8.9548000000000005</c:v>
                </c:pt>
                <c:pt idx="1758">
                  <c:v>97.820040000000006</c:v>
                </c:pt>
                <c:pt idx="1759">
                  <c:v>92.032139999999998</c:v>
                </c:pt>
                <c:pt idx="1760">
                  <c:v>58.94988</c:v>
                </c:pt>
                <c:pt idx="1761">
                  <c:v>28.75573</c:v>
                </c:pt>
                <c:pt idx="1762">
                  <c:v>43.15652</c:v>
                </c:pt>
                <c:pt idx="1763">
                  <c:v>81.987889999999993</c:v>
                </c:pt>
                <c:pt idx="1764">
                  <c:v>23.921040000000001</c:v>
                </c:pt>
                <c:pt idx="1765">
                  <c:v>27.419720000000002</c:v>
                </c:pt>
                <c:pt idx="1766">
                  <c:v>25.938110000000002</c:v>
                </c:pt>
                <c:pt idx="1767">
                  <c:v>72.51482</c:v>
                </c:pt>
                <c:pt idx="1768">
                  <c:v>37.989989999999999</c:v>
                </c:pt>
                <c:pt idx="1769">
                  <c:v>2.4059400000000002</c:v>
                </c:pt>
                <c:pt idx="1770">
                  <c:v>30.811299999999999</c:v>
                </c:pt>
                <c:pt idx="1771">
                  <c:v>29.855920000000001</c:v>
                </c:pt>
                <c:pt idx="1772">
                  <c:v>52.355200000000004</c:v>
                </c:pt>
                <c:pt idx="1773">
                  <c:v>79.312190000000001</c:v>
                </c:pt>
                <c:pt idx="1774">
                  <c:v>82.077870000000004</c:v>
                </c:pt>
                <c:pt idx="1775">
                  <c:v>93.932479999999998</c:v>
                </c:pt>
                <c:pt idx="1776">
                  <c:v>8.0341000000000005</c:v>
                </c:pt>
                <c:pt idx="1777">
                  <c:v>94.664410000000004</c:v>
                </c:pt>
                <c:pt idx="1778">
                  <c:v>27.749099999999999</c:v>
                </c:pt>
                <c:pt idx="1779">
                  <c:v>69.556520000000006</c:v>
                </c:pt>
                <c:pt idx="1780">
                  <c:v>73.396590000000003</c:v>
                </c:pt>
                <c:pt idx="1781">
                  <c:v>31.661390000000001</c:v>
                </c:pt>
                <c:pt idx="1782">
                  <c:v>33.538789999999999</c:v>
                </c:pt>
                <c:pt idx="1783">
                  <c:v>90.511899999999997</c:v>
                </c:pt>
                <c:pt idx="1784">
                  <c:v>52.164740000000002</c:v>
                </c:pt>
                <c:pt idx="1785">
                  <c:v>91.067210000000003</c:v>
                </c:pt>
                <c:pt idx="1786">
                  <c:v>66.133390000000006</c:v>
                </c:pt>
                <c:pt idx="1787">
                  <c:v>37.050939999999997</c:v>
                </c:pt>
                <c:pt idx="1788">
                  <c:v>39.000979999999998</c:v>
                </c:pt>
                <c:pt idx="1789">
                  <c:v>62.708959999999998</c:v>
                </c:pt>
                <c:pt idx="1790">
                  <c:v>45.983649999999997</c:v>
                </c:pt>
                <c:pt idx="1791">
                  <c:v>45.107190000000003</c:v>
                </c:pt>
                <c:pt idx="1792">
                  <c:v>86.962630000000004</c:v>
                </c:pt>
                <c:pt idx="1793">
                  <c:v>10.34041</c:v>
                </c:pt>
                <c:pt idx="1794">
                  <c:v>90.7941</c:v>
                </c:pt>
                <c:pt idx="1795">
                  <c:v>81.319969999999998</c:v>
                </c:pt>
                <c:pt idx="1796">
                  <c:v>53.261020000000002</c:v>
                </c:pt>
                <c:pt idx="1797">
                  <c:v>55.85295</c:v>
                </c:pt>
                <c:pt idx="1798">
                  <c:v>17.089030000000001</c:v>
                </c:pt>
                <c:pt idx="1799">
                  <c:v>53.437519999999999</c:v>
                </c:pt>
                <c:pt idx="1800">
                  <c:v>55.549770000000002</c:v>
                </c:pt>
                <c:pt idx="1801">
                  <c:v>75.096630000000005</c:v>
                </c:pt>
                <c:pt idx="1802">
                  <c:v>92.215069999999997</c:v>
                </c:pt>
                <c:pt idx="1803">
                  <c:v>71.22251</c:v>
                </c:pt>
                <c:pt idx="1804">
                  <c:v>69.788640000000001</c:v>
                </c:pt>
                <c:pt idx="1805">
                  <c:v>57.354179999999999</c:v>
                </c:pt>
                <c:pt idx="1806">
                  <c:v>5.7816200000000002</c:v>
                </c:pt>
                <c:pt idx="1807">
                  <c:v>21.620239999999999</c:v>
                </c:pt>
                <c:pt idx="1808">
                  <c:v>12.53725</c:v>
                </c:pt>
                <c:pt idx="1809">
                  <c:v>18.959060000000001</c:v>
                </c:pt>
                <c:pt idx="1810">
                  <c:v>19.09862</c:v>
                </c:pt>
                <c:pt idx="1811">
                  <c:v>4.46089</c:v>
                </c:pt>
                <c:pt idx="1812">
                  <c:v>2.77576</c:v>
                </c:pt>
                <c:pt idx="1813">
                  <c:v>24.091170000000002</c:v>
                </c:pt>
                <c:pt idx="1814">
                  <c:v>84.298109999999994</c:v>
                </c:pt>
                <c:pt idx="1815">
                  <c:v>34.215609999999998</c:v>
                </c:pt>
                <c:pt idx="1816">
                  <c:v>53.64517</c:v>
                </c:pt>
                <c:pt idx="1817">
                  <c:v>63.010890000000003</c:v>
                </c:pt>
                <c:pt idx="1818">
                  <c:v>17.334140000000001</c:v>
                </c:pt>
                <c:pt idx="1819">
                  <c:v>84.159379999999999</c:v>
                </c:pt>
                <c:pt idx="1820">
                  <c:v>94.650139999999993</c:v>
                </c:pt>
                <c:pt idx="1821">
                  <c:v>79.801029999999997</c:v>
                </c:pt>
                <c:pt idx="1822">
                  <c:v>49.497120000000002</c:v>
                </c:pt>
                <c:pt idx="1823">
                  <c:v>53.237189999999998</c:v>
                </c:pt>
                <c:pt idx="1824">
                  <c:v>81.214860000000002</c:v>
                </c:pt>
                <c:pt idx="1825">
                  <c:v>60.122459999999997</c:v>
                </c:pt>
                <c:pt idx="1826">
                  <c:v>33.694769999999998</c:v>
                </c:pt>
                <c:pt idx="1827">
                  <c:v>68.951210000000003</c:v>
                </c:pt>
                <c:pt idx="1828">
                  <c:v>4.7998599999999998</c:v>
                </c:pt>
                <c:pt idx="1829">
                  <c:v>89.40146</c:v>
                </c:pt>
                <c:pt idx="1830">
                  <c:v>71.098870000000005</c:v>
                </c:pt>
                <c:pt idx="1831">
                  <c:v>36.869169999999997</c:v>
                </c:pt>
                <c:pt idx="1832">
                  <c:v>3.93546</c:v>
                </c:pt>
                <c:pt idx="1833">
                  <c:v>76.953389999999999</c:v>
                </c:pt>
                <c:pt idx="1834">
                  <c:v>45.841560000000001</c:v>
                </c:pt>
                <c:pt idx="1835">
                  <c:v>73.030450000000002</c:v>
                </c:pt>
                <c:pt idx="1836">
                  <c:v>82.726479999999995</c:v>
                </c:pt>
                <c:pt idx="1837">
                  <c:v>24.91028</c:v>
                </c:pt>
                <c:pt idx="1838">
                  <c:v>11.91741</c:v>
                </c:pt>
                <c:pt idx="1839">
                  <c:v>85.098759999999999</c:v>
                </c:pt>
                <c:pt idx="1840">
                  <c:v>9.0373599999999996</c:v>
                </c:pt>
                <c:pt idx="1841">
                  <c:v>56.811669999999999</c:v>
                </c:pt>
                <c:pt idx="1842">
                  <c:v>3.2943699999999998</c:v>
                </c:pt>
                <c:pt idx="1843">
                  <c:v>44.790309999999998</c:v>
                </c:pt>
                <c:pt idx="1844">
                  <c:v>46.134309999999999</c:v>
                </c:pt>
                <c:pt idx="1845">
                  <c:v>41.698189999999997</c:v>
                </c:pt>
                <c:pt idx="1846">
                  <c:v>41.826050000000002</c:v>
                </c:pt>
                <c:pt idx="1847">
                  <c:v>44.138750000000002</c:v>
                </c:pt>
                <c:pt idx="1848">
                  <c:v>99.028540000000007</c:v>
                </c:pt>
                <c:pt idx="1849">
                  <c:v>35.605249999999998</c:v>
                </c:pt>
                <c:pt idx="1850">
                  <c:v>67.284099999999995</c:v>
                </c:pt>
                <c:pt idx="1851">
                  <c:v>85.121219999999994</c:v>
                </c:pt>
                <c:pt idx="1852">
                  <c:v>90.924570000000003</c:v>
                </c:pt>
                <c:pt idx="1853">
                  <c:v>51.688339999999997</c:v>
                </c:pt>
                <c:pt idx="1854">
                  <c:v>75.116640000000004</c:v>
                </c:pt>
                <c:pt idx="1855">
                  <c:v>41.123910000000002</c:v>
                </c:pt>
                <c:pt idx="1856">
                  <c:v>39.662619999999997</c:v>
                </c:pt>
                <c:pt idx="1857">
                  <c:v>1.2157800000000001</c:v>
                </c:pt>
                <c:pt idx="1858">
                  <c:v>59.049410000000002</c:v>
                </c:pt>
                <c:pt idx="1859">
                  <c:v>98.231250000000003</c:v>
                </c:pt>
                <c:pt idx="1860">
                  <c:v>5.7118000000000002</c:v>
                </c:pt>
                <c:pt idx="1861">
                  <c:v>26.62229</c:v>
                </c:pt>
                <c:pt idx="1862">
                  <c:v>62.59102</c:v>
                </c:pt>
                <c:pt idx="1863">
                  <c:v>31.294170000000001</c:v>
                </c:pt>
                <c:pt idx="1864">
                  <c:v>54.069659999999999</c:v>
                </c:pt>
                <c:pt idx="1865">
                  <c:v>55.877749999999999</c:v>
                </c:pt>
                <c:pt idx="1866">
                  <c:v>73.965919999999997</c:v>
                </c:pt>
                <c:pt idx="1867">
                  <c:v>21.13466</c:v>
                </c:pt>
                <c:pt idx="1868">
                  <c:v>69.630240000000001</c:v>
                </c:pt>
                <c:pt idx="1869">
                  <c:v>84.836060000000003</c:v>
                </c:pt>
                <c:pt idx="1870">
                  <c:v>76.419229999999999</c:v>
                </c:pt>
                <c:pt idx="1871">
                  <c:v>97.640289999999993</c:v>
                </c:pt>
                <c:pt idx="1872">
                  <c:v>14.391069999999999</c:v>
                </c:pt>
                <c:pt idx="1873">
                  <c:v>65.086640000000003</c:v>
                </c:pt>
                <c:pt idx="1874">
                  <c:v>95.981250000000003</c:v>
                </c:pt>
                <c:pt idx="1875">
                  <c:v>85.584350000000001</c:v>
                </c:pt>
                <c:pt idx="1876">
                  <c:v>68.208650000000006</c:v>
                </c:pt>
                <c:pt idx="1877">
                  <c:v>3.54034</c:v>
                </c:pt>
                <c:pt idx="1878">
                  <c:v>83.028139999999993</c:v>
                </c:pt>
                <c:pt idx="1879">
                  <c:v>31.923369999999998</c:v>
                </c:pt>
                <c:pt idx="1880">
                  <c:v>50.627830000000003</c:v>
                </c:pt>
                <c:pt idx="1881">
                  <c:v>69.238060000000004</c:v>
                </c:pt>
                <c:pt idx="1882">
                  <c:v>25.487069999999999</c:v>
                </c:pt>
                <c:pt idx="1883">
                  <c:v>15.288069999999999</c:v>
                </c:pt>
                <c:pt idx="1884">
                  <c:v>66.188890000000001</c:v>
                </c:pt>
                <c:pt idx="1885">
                  <c:v>81.457859999999997</c:v>
                </c:pt>
                <c:pt idx="1886">
                  <c:v>8.6990300000000005</c:v>
                </c:pt>
                <c:pt idx="1887">
                  <c:v>88.786720000000003</c:v>
                </c:pt>
                <c:pt idx="1888">
                  <c:v>82.03546</c:v>
                </c:pt>
                <c:pt idx="1889">
                  <c:v>88.034779999999998</c:v>
                </c:pt>
                <c:pt idx="1890">
                  <c:v>93.807029999999997</c:v>
                </c:pt>
                <c:pt idx="1891">
                  <c:v>77.777910000000006</c:v>
                </c:pt>
                <c:pt idx="1892">
                  <c:v>46.931240000000003</c:v>
                </c:pt>
                <c:pt idx="1893">
                  <c:v>76.581599999999995</c:v>
                </c:pt>
                <c:pt idx="1894">
                  <c:v>81.681489999999997</c:v>
                </c:pt>
                <c:pt idx="1895">
                  <c:v>70.055859999999996</c:v>
                </c:pt>
                <c:pt idx="1896">
                  <c:v>84.031880000000001</c:v>
                </c:pt>
                <c:pt idx="1897">
                  <c:v>41.568330000000003</c:v>
                </c:pt>
                <c:pt idx="1898">
                  <c:v>54.778080000000003</c:v>
                </c:pt>
                <c:pt idx="1899">
                  <c:v>14.39249</c:v>
                </c:pt>
                <c:pt idx="1900">
                  <c:v>60.084989999999998</c:v>
                </c:pt>
                <c:pt idx="1901">
                  <c:v>8.3581599999999998</c:v>
                </c:pt>
                <c:pt idx="1902">
                  <c:v>33.090159999999997</c:v>
                </c:pt>
                <c:pt idx="1903">
                  <c:v>48.04645</c:v>
                </c:pt>
                <c:pt idx="1904">
                  <c:v>17.988759999999999</c:v>
                </c:pt>
                <c:pt idx="1905">
                  <c:v>20.784140000000001</c:v>
                </c:pt>
                <c:pt idx="1906">
                  <c:v>2.5299499999999999</c:v>
                </c:pt>
                <c:pt idx="1907">
                  <c:v>75.357309999999998</c:v>
                </c:pt>
                <c:pt idx="1908">
                  <c:v>65.298289999999994</c:v>
                </c:pt>
                <c:pt idx="1909">
                  <c:v>2.2204299999999999</c:v>
                </c:pt>
                <c:pt idx="1910">
                  <c:v>86.475890000000007</c:v>
                </c:pt>
                <c:pt idx="1911">
                  <c:v>12.59759</c:v>
                </c:pt>
                <c:pt idx="1912">
                  <c:v>79.858099999999993</c:v>
                </c:pt>
                <c:pt idx="1913">
                  <c:v>58.649039999999999</c:v>
                </c:pt>
                <c:pt idx="1914">
                  <c:v>77.806579999999997</c:v>
                </c:pt>
                <c:pt idx="1915">
                  <c:v>30.7592</c:v>
                </c:pt>
                <c:pt idx="1916">
                  <c:v>26.10472</c:v>
                </c:pt>
                <c:pt idx="1917">
                  <c:v>14.50362</c:v>
                </c:pt>
                <c:pt idx="1918">
                  <c:v>15.87227</c:v>
                </c:pt>
                <c:pt idx="1919">
                  <c:v>84.005539999999996</c:v>
                </c:pt>
                <c:pt idx="1920">
                  <c:v>82.011369999999999</c:v>
                </c:pt>
                <c:pt idx="1921">
                  <c:v>4.9110199999999997</c:v>
                </c:pt>
                <c:pt idx="1922">
                  <c:v>36.72833</c:v>
                </c:pt>
                <c:pt idx="1923">
                  <c:v>8.0721799999999995</c:v>
                </c:pt>
                <c:pt idx="1924">
                  <c:v>25.280180000000001</c:v>
                </c:pt>
                <c:pt idx="1925">
                  <c:v>67.014970000000005</c:v>
                </c:pt>
                <c:pt idx="1926">
                  <c:v>43.088169999999998</c:v>
                </c:pt>
                <c:pt idx="1927">
                  <c:v>81.790450000000007</c:v>
                </c:pt>
                <c:pt idx="1928">
                  <c:v>9.1381200000000007</c:v>
                </c:pt>
                <c:pt idx="1929">
                  <c:v>14.849259999999999</c:v>
                </c:pt>
                <c:pt idx="1930">
                  <c:v>31.586549999999999</c:v>
                </c:pt>
                <c:pt idx="1931">
                  <c:v>96.177999999999997</c:v>
                </c:pt>
                <c:pt idx="1932">
                  <c:v>0.56218999999999997</c:v>
                </c:pt>
                <c:pt idx="1933">
                  <c:v>45.495040000000003</c:v>
                </c:pt>
                <c:pt idx="1934">
                  <c:v>21.445979999999999</c:v>
                </c:pt>
                <c:pt idx="1935">
                  <c:v>20.583349999999999</c:v>
                </c:pt>
                <c:pt idx="1936">
                  <c:v>9.4136500000000005</c:v>
                </c:pt>
                <c:pt idx="1937">
                  <c:v>97.248699999999999</c:v>
                </c:pt>
                <c:pt idx="1938">
                  <c:v>44.787840000000003</c:v>
                </c:pt>
                <c:pt idx="1939">
                  <c:v>32.914119999999997</c:v>
                </c:pt>
                <c:pt idx="1940">
                  <c:v>89.565269999999998</c:v>
                </c:pt>
                <c:pt idx="1941">
                  <c:v>79.120069999999998</c:v>
                </c:pt>
                <c:pt idx="1942">
                  <c:v>88.883210000000005</c:v>
                </c:pt>
                <c:pt idx="1943">
                  <c:v>75.019149999999996</c:v>
                </c:pt>
                <c:pt idx="1944">
                  <c:v>69.314459999999997</c:v>
                </c:pt>
                <c:pt idx="1945">
                  <c:v>8.3292400000000004</c:v>
                </c:pt>
                <c:pt idx="1946">
                  <c:v>78.069500000000005</c:v>
                </c:pt>
                <c:pt idx="1947">
                  <c:v>26.310459999999999</c:v>
                </c:pt>
                <c:pt idx="1948">
                  <c:v>66.135000000000005</c:v>
                </c:pt>
                <c:pt idx="1949">
                  <c:v>86.856539999999995</c:v>
                </c:pt>
                <c:pt idx="1950">
                  <c:v>89.825000000000003</c:v>
                </c:pt>
                <c:pt idx="1951">
                  <c:v>79.162980000000005</c:v>
                </c:pt>
                <c:pt idx="1952">
                  <c:v>47.196060000000003</c:v>
                </c:pt>
                <c:pt idx="1953">
                  <c:v>0.92891999999999997</c:v>
                </c:pt>
                <c:pt idx="1954">
                  <c:v>31.766249999999999</c:v>
                </c:pt>
                <c:pt idx="1955">
                  <c:v>38.231279999999998</c:v>
                </c:pt>
                <c:pt idx="1956">
                  <c:v>89.382729999999995</c:v>
                </c:pt>
                <c:pt idx="1957">
                  <c:v>55.231929999999998</c:v>
                </c:pt>
                <c:pt idx="1958">
                  <c:v>61.232750000000003</c:v>
                </c:pt>
                <c:pt idx="1959">
                  <c:v>82.815049999999999</c:v>
                </c:pt>
                <c:pt idx="1960">
                  <c:v>13.917020000000001</c:v>
                </c:pt>
                <c:pt idx="1961">
                  <c:v>80.740350000000007</c:v>
                </c:pt>
                <c:pt idx="1962">
                  <c:v>21.91555</c:v>
                </c:pt>
                <c:pt idx="1963">
                  <c:v>75.5107</c:v>
                </c:pt>
                <c:pt idx="1964">
                  <c:v>87.576059999999998</c:v>
                </c:pt>
                <c:pt idx="1965">
                  <c:v>42.541580000000003</c:v>
                </c:pt>
                <c:pt idx="1966">
                  <c:v>44.296729999999997</c:v>
                </c:pt>
                <c:pt idx="1967">
                  <c:v>34.01885</c:v>
                </c:pt>
                <c:pt idx="1968">
                  <c:v>98.112539999999996</c:v>
                </c:pt>
                <c:pt idx="1969">
                  <c:v>90.973349999999996</c:v>
                </c:pt>
                <c:pt idx="1970">
                  <c:v>55.523940000000003</c:v>
                </c:pt>
                <c:pt idx="1971">
                  <c:v>40.11497</c:v>
                </c:pt>
                <c:pt idx="1972">
                  <c:v>57.137529999999998</c:v>
                </c:pt>
                <c:pt idx="1973">
                  <c:v>16.175740000000001</c:v>
                </c:pt>
                <c:pt idx="1974">
                  <c:v>84.312129999999996</c:v>
                </c:pt>
                <c:pt idx="1975">
                  <c:v>59.113990000000001</c:v>
                </c:pt>
                <c:pt idx="1976">
                  <c:v>18.98357</c:v>
                </c:pt>
                <c:pt idx="1977">
                  <c:v>16.952770000000001</c:v>
                </c:pt>
                <c:pt idx="1978">
                  <c:v>48.870530000000002</c:v>
                </c:pt>
                <c:pt idx="1979">
                  <c:v>42.52525</c:v>
                </c:pt>
                <c:pt idx="1980">
                  <c:v>78.938590000000005</c:v>
                </c:pt>
                <c:pt idx="1981">
                  <c:v>22.776250000000001</c:v>
                </c:pt>
                <c:pt idx="1982">
                  <c:v>95.150310000000005</c:v>
                </c:pt>
                <c:pt idx="1983">
                  <c:v>75.127930000000006</c:v>
                </c:pt>
                <c:pt idx="1984">
                  <c:v>68.281850000000006</c:v>
                </c:pt>
                <c:pt idx="1985">
                  <c:v>12.39437</c:v>
                </c:pt>
                <c:pt idx="1986">
                  <c:v>56.628639999999997</c:v>
                </c:pt>
                <c:pt idx="1987">
                  <c:v>17.221340000000001</c:v>
                </c:pt>
                <c:pt idx="1988">
                  <c:v>76.865539999999996</c:v>
                </c:pt>
                <c:pt idx="1989">
                  <c:v>32.171709999999997</c:v>
                </c:pt>
                <c:pt idx="1990">
                  <c:v>88.973349999999996</c:v>
                </c:pt>
                <c:pt idx="1991">
                  <c:v>69.552340000000001</c:v>
                </c:pt>
                <c:pt idx="1992">
                  <c:v>17.489789999999999</c:v>
                </c:pt>
                <c:pt idx="1993">
                  <c:v>39.676650000000002</c:v>
                </c:pt>
                <c:pt idx="1994">
                  <c:v>40.29092</c:v>
                </c:pt>
                <c:pt idx="1995">
                  <c:v>55.165469999999999</c:v>
                </c:pt>
                <c:pt idx="1996">
                  <c:v>32.15213</c:v>
                </c:pt>
                <c:pt idx="1997">
                  <c:v>12.9922</c:v>
                </c:pt>
                <c:pt idx="1998">
                  <c:v>78.617329999999995</c:v>
                </c:pt>
                <c:pt idx="1999">
                  <c:v>99.571129999999997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6-4D49-9717-842229D25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75584"/>
        <c:axId val="272599408"/>
      </c:scatterChart>
      <c:valAx>
        <c:axId val="24357558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99408"/>
        <c:crosses val="autoZero"/>
        <c:crossBetween val="midCat"/>
      </c:valAx>
      <c:valAx>
        <c:axId val="272599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Results'!$AH$1</c:f>
              <c:strCache>
                <c:ptCount val="1"/>
                <c:pt idx="0">
                  <c:v>Min 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Results'!$AH$2:$AH$2001</c:f>
              <c:numCache>
                <c:formatCode>General</c:formatCode>
                <c:ptCount val="2000"/>
                <c:pt idx="0">
                  <c:v>29.313410000000001</c:v>
                </c:pt>
                <c:pt idx="1">
                  <c:v>94.574960000000004</c:v>
                </c:pt>
                <c:pt idx="2">
                  <c:v>36.822760000000002</c:v>
                </c:pt>
                <c:pt idx="3">
                  <c:v>83.413449999999997</c:v>
                </c:pt>
                <c:pt idx="4">
                  <c:v>74.074650000000005</c:v>
                </c:pt>
                <c:pt idx="5">
                  <c:v>75.43244</c:v>
                </c:pt>
                <c:pt idx="6">
                  <c:v>95.371880000000004</c:v>
                </c:pt>
                <c:pt idx="7">
                  <c:v>29.16066</c:v>
                </c:pt>
                <c:pt idx="8">
                  <c:v>14.902480000000001</c:v>
                </c:pt>
                <c:pt idx="9">
                  <c:v>88.565470000000005</c:v>
                </c:pt>
                <c:pt idx="10">
                  <c:v>49.413449999999997</c:v>
                </c:pt>
                <c:pt idx="11">
                  <c:v>55.128770000000003</c:v>
                </c:pt>
                <c:pt idx="12">
                  <c:v>36.953360000000004</c:v>
                </c:pt>
                <c:pt idx="13">
                  <c:v>60.629440000000002</c:v>
                </c:pt>
                <c:pt idx="14">
                  <c:v>75.293340000000001</c:v>
                </c:pt>
                <c:pt idx="15">
                  <c:v>39.559620000000002</c:v>
                </c:pt>
                <c:pt idx="16">
                  <c:v>86.130300000000005</c:v>
                </c:pt>
                <c:pt idx="17">
                  <c:v>0.47776000000000002</c:v>
                </c:pt>
                <c:pt idx="18">
                  <c:v>78.548649999999995</c:v>
                </c:pt>
                <c:pt idx="19">
                  <c:v>80.744529999999997</c:v>
                </c:pt>
                <c:pt idx="20">
                  <c:v>12.49963</c:v>
                </c:pt>
                <c:pt idx="21">
                  <c:v>63.009210000000003</c:v>
                </c:pt>
                <c:pt idx="22">
                  <c:v>29.76444</c:v>
                </c:pt>
                <c:pt idx="23">
                  <c:v>59.175809999999998</c:v>
                </c:pt>
                <c:pt idx="24">
                  <c:v>85.869410000000002</c:v>
                </c:pt>
                <c:pt idx="25">
                  <c:v>80.738330000000005</c:v>
                </c:pt>
                <c:pt idx="26">
                  <c:v>87.436329999999998</c:v>
                </c:pt>
                <c:pt idx="27">
                  <c:v>38.88015</c:v>
                </c:pt>
                <c:pt idx="28">
                  <c:v>70.261110000000002</c:v>
                </c:pt>
                <c:pt idx="29">
                  <c:v>8.3570799999999998</c:v>
                </c:pt>
                <c:pt idx="30">
                  <c:v>93.134299999999996</c:v>
                </c:pt>
                <c:pt idx="31">
                  <c:v>2.7989199999999999</c:v>
                </c:pt>
                <c:pt idx="32">
                  <c:v>59.165239999999997</c:v>
                </c:pt>
                <c:pt idx="33">
                  <c:v>54.695689999999999</c:v>
                </c:pt>
                <c:pt idx="34">
                  <c:v>95.695319999999995</c:v>
                </c:pt>
                <c:pt idx="35">
                  <c:v>95.582899999999995</c:v>
                </c:pt>
                <c:pt idx="36">
                  <c:v>22.577359999999999</c:v>
                </c:pt>
                <c:pt idx="37">
                  <c:v>3.2732700000000001</c:v>
                </c:pt>
                <c:pt idx="38">
                  <c:v>42.053400000000003</c:v>
                </c:pt>
                <c:pt idx="39">
                  <c:v>54.47213</c:v>
                </c:pt>
                <c:pt idx="40">
                  <c:v>80.114630000000005</c:v>
                </c:pt>
                <c:pt idx="41">
                  <c:v>76.027010000000004</c:v>
                </c:pt>
                <c:pt idx="42">
                  <c:v>42.703800000000001</c:v>
                </c:pt>
                <c:pt idx="43">
                  <c:v>80.570210000000003</c:v>
                </c:pt>
                <c:pt idx="44">
                  <c:v>13.47132</c:v>
                </c:pt>
                <c:pt idx="45">
                  <c:v>20.92953</c:v>
                </c:pt>
                <c:pt idx="46">
                  <c:v>44.51164</c:v>
                </c:pt>
                <c:pt idx="47">
                  <c:v>70.808589999999995</c:v>
                </c:pt>
                <c:pt idx="48">
                  <c:v>12.91596</c:v>
                </c:pt>
                <c:pt idx="49">
                  <c:v>4.7730199999999998</c:v>
                </c:pt>
                <c:pt idx="50">
                  <c:v>34.350830000000002</c:v>
                </c:pt>
                <c:pt idx="51">
                  <c:v>25.653300000000002</c:v>
                </c:pt>
                <c:pt idx="52">
                  <c:v>98.755510000000001</c:v>
                </c:pt>
                <c:pt idx="53">
                  <c:v>41.619169999999997</c:v>
                </c:pt>
                <c:pt idx="54">
                  <c:v>52.133130000000001</c:v>
                </c:pt>
                <c:pt idx="55">
                  <c:v>76.783739999999995</c:v>
                </c:pt>
                <c:pt idx="56">
                  <c:v>66.700649999999996</c:v>
                </c:pt>
                <c:pt idx="57">
                  <c:v>32.187069999999999</c:v>
                </c:pt>
                <c:pt idx="58">
                  <c:v>72.02243</c:v>
                </c:pt>
                <c:pt idx="59">
                  <c:v>51.156700000000001</c:v>
                </c:pt>
                <c:pt idx="60">
                  <c:v>25.625509999999998</c:v>
                </c:pt>
                <c:pt idx="61">
                  <c:v>4.01187</c:v>
                </c:pt>
                <c:pt idx="62">
                  <c:v>7.5549499999999998</c:v>
                </c:pt>
                <c:pt idx="63">
                  <c:v>44.479280000000003</c:v>
                </c:pt>
                <c:pt idx="64">
                  <c:v>76.459789999999998</c:v>
                </c:pt>
                <c:pt idx="65">
                  <c:v>4.3666600000000004</c:v>
                </c:pt>
                <c:pt idx="66">
                  <c:v>9.1255199999999999</c:v>
                </c:pt>
                <c:pt idx="67">
                  <c:v>48.866639999999997</c:v>
                </c:pt>
                <c:pt idx="68">
                  <c:v>11.962719999999999</c:v>
                </c:pt>
                <c:pt idx="69">
                  <c:v>31.143799999999999</c:v>
                </c:pt>
                <c:pt idx="70">
                  <c:v>7.3218199999999998</c:v>
                </c:pt>
                <c:pt idx="71">
                  <c:v>12.0687</c:v>
                </c:pt>
                <c:pt idx="72">
                  <c:v>45.16</c:v>
                </c:pt>
                <c:pt idx="73">
                  <c:v>99.682069999999996</c:v>
                </c:pt>
                <c:pt idx="74">
                  <c:v>14.04522</c:v>
                </c:pt>
                <c:pt idx="75">
                  <c:v>39.405630000000002</c:v>
                </c:pt>
                <c:pt idx="76">
                  <c:v>65.393249999999995</c:v>
                </c:pt>
                <c:pt idx="77">
                  <c:v>0.81662000000000001</c:v>
                </c:pt>
                <c:pt idx="78">
                  <c:v>9.1443399999999997</c:v>
                </c:pt>
                <c:pt idx="79">
                  <c:v>94.821489999999997</c:v>
                </c:pt>
                <c:pt idx="80">
                  <c:v>5.8536099999999998</c:v>
                </c:pt>
                <c:pt idx="81">
                  <c:v>76.055000000000007</c:v>
                </c:pt>
                <c:pt idx="82">
                  <c:v>94.936269999999993</c:v>
                </c:pt>
                <c:pt idx="83">
                  <c:v>88.255970000000005</c:v>
                </c:pt>
                <c:pt idx="84">
                  <c:v>96.385800000000003</c:v>
                </c:pt>
                <c:pt idx="85">
                  <c:v>2.6696200000000001</c:v>
                </c:pt>
                <c:pt idx="86">
                  <c:v>35.063490000000002</c:v>
                </c:pt>
                <c:pt idx="87">
                  <c:v>77.968230000000005</c:v>
                </c:pt>
                <c:pt idx="88">
                  <c:v>40.255960000000002</c:v>
                </c:pt>
                <c:pt idx="89">
                  <c:v>43.248489999999997</c:v>
                </c:pt>
                <c:pt idx="90">
                  <c:v>9.7811500000000002</c:v>
                </c:pt>
                <c:pt idx="91">
                  <c:v>28.501919999999998</c:v>
                </c:pt>
                <c:pt idx="92">
                  <c:v>64.753529999999998</c:v>
                </c:pt>
                <c:pt idx="93">
                  <c:v>48.689509999999999</c:v>
                </c:pt>
                <c:pt idx="94">
                  <c:v>45.834209999999999</c:v>
                </c:pt>
                <c:pt idx="95">
                  <c:v>45.447040000000001</c:v>
                </c:pt>
                <c:pt idx="96">
                  <c:v>91.093429999999998</c:v>
                </c:pt>
                <c:pt idx="97">
                  <c:v>68.938320000000004</c:v>
                </c:pt>
                <c:pt idx="98">
                  <c:v>53.499980000000001</c:v>
                </c:pt>
                <c:pt idx="99">
                  <c:v>49.267879999999998</c:v>
                </c:pt>
                <c:pt idx="100">
                  <c:v>74.13064</c:v>
                </c:pt>
                <c:pt idx="101">
                  <c:v>74.082040000000006</c:v>
                </c:pt>
                <c:pt idx="102">
                  <c:v>23.741340000000001</c:v>
                </c:pt>
                <c:pt idx="103">
                  <c:v>97.443809999999999</c:v>
                </c:pt>
                <c:pt idx="104">
                  <c:v>76.359660000000005</c:v>
                </c:pt>
                <c:pt idx="105">
                  <c:v>57.7819</c:v>
                </c:pt>
                <c:pt idx="106">
                  <c:v>87.960229999999996</c:v>
                </c:pt>
                <c:pt idx="107">
                  <c:v>91.66516</c:v>
                </c:pt>
                <c:pt idx="108">
                  <c:v>11.03917</c:v>
                </c:pt>
                <c:pt idx="109">
                  <c:v>7.7740299999999998</c:v>
                </c:pt>
                <c:pt idx="110">
                  <c:v>76.490350000000007</c:v>
                </c:pt>
                <c:pt idx="111">
                  <c:v>61.22813</c:v>
                </c:pt>
                <c:pt idx="112">
                  <c:v>78.544120000000007</c:v>
                </c:pt>
                <c:pt idx="113">
                  <c:v>76.228530000000006</c:v>
                </c:pt>
                <c:pt idx="114">
                  <c:v>19.40812</c:v>
                </c:pt>
                <c:pt idx="115">
                  <c:v>33.481830000000002</c:v>
                </c:pt>
                <c:pt idx="116">
                  <c:v>35.002749999999999</c:v>
                </c:pt>
                <c:pt idx="117">
                  <c:v>90.204610000000002</c:v>
                </c:pt>
                <c:pt idx="118">
                  <c:v>90.440430000000006</c:v>
                </c:pt>
                <c:pt idx="119">
                  <c:v>40.34216</c:v>
                </c:pt>
                <c:pt idx="120">
                  <c:v>1.6009</c:v>
                </c:pt>
                <c:pt idx="121">
                  <c:v>33.787089999999999</c:v>
                </c:pt>
                <c:pt idx="122">
                  <c:v>21.334330000000001</c:v>
                </c:pt>
                <c:pt idx="123">
                  <c:v>45.740279999999998</c:v>
                </c:pt>
                <c:pt idx="124">
                  <c:v>25.315560000000001</c:v>
                </c:pt>
                <c:pt idx="125">
                  <c:v>31.765180000000001</c:v>
                </c:pt>
                <c:pt idx="126">
                  <c:v>5.07247</c:v>
                </c:pt>
                <c:pt idx="127">
                  <c:v>20.83745</c:v>
                </c:pt>
                <c:pt idx="128">
                  <c:v>40.599130000000002</c:v>
                </c:pt>
                <c:pt idx="129">
                  <c:v>85.907910000000001</c:v>
                </c:pt>
                <c:pt idx="130">
                  <c:v>31.659469999999999</c:v>
                </c:pt>
                <c:pt idx="131">
                  <c:v>21.11393</c:v>
                </c:pt>
                <c:pt idx="132">
                  <c:v>40.966560000000001</c:v>
                </c:pt>
                <c:pt idx="133">
                  <c:v>22.203109999999999</c:v>
                </c:pt>
                <c:pt idx="134">
                  <c:v>12.65949</c:v>
                </c:pt>
                <c:pt idx="135">
                  <c:v>80.719319999999996</c:v>
                </c:pt>
                <c:pt idx="136">
                  <c:v>21.34254</c:v>
                </c:pt>
                <c:pt idx="137">
                  <c:v>62.396839999999997</c:v>
                </c:pt>
                <c:pt idx="138">
                  <c:v>41.183790000000002</c:v>
                </c:pt>
                <c:pt idx="139">
                  <c:v>96.475440000000006</c:v>
                </c:pt>
                <c:pt idx="140">
                  <c:v>18.847149999999999</c:v>
                </c:pt>
                <c:pt idx="141">
                  <c:v>79.696039999999996</c:v>
                </c:pt>
                <c:pt idx="142">
                  <c:v>29.966249999999999</c:v>
                </c:pt>
                <c:pt idx="143">
                  <c:v>21.638120000000001</c:v>
                </c:pt>
                <c:pt idx="144">
                  <c:v>71.701310000000007</c:v>
                </c:pt>
                <c:pt idx="145">
                  <c:v>25.59431</c:v>
                </c:pt>
                <c:pt idx="146">
                  <c:v>33.348149999999997</c:v>
                </c:pt>
                <c:pt idx="147">
                  <c:v>59.632429999999999</c:v>
                </c:pt>
                <c:pt idx="148">
                  <c:v>91.226939999999999</c:v>
                </c:pt>
                <c:pt idx="149">
                  <c:v>9.5036400000000008</c:v>
                </c:pt>
                <c:pt idx="150">
                  <c:v>84.295050000000003</c:v>
                </c:pt>
                <c:pt idx="151">
                  <c:v>21.06568</c:v>
                </c:pt>
                <c:pt idx="152">
                  <c:v>34.726129999999998</c:v>
                </c:pt>
                <c:pt idx="153">
                  <c:v>64.787390000000002</c:v>
                </c:pt>
                <c:pt idx="154">
                  <c:v>52.946379999999998</c:v>
                </c:pt>
                <c:pt idx="155">
                  <c:v>33.642299999999999</c:v>
                </c:pt>
                <c:pt idx="156">
                  <c:v>8.1268600000000006</c:v>
                </c:pt>
                <c:pt idx="157">
                  <c:v>37.696629999999999</c:v>
                </c:pt>
                <c:pt idx="158">
                  <c:v>58.384700000000002</c:v>
                </c:pt>
                <c:pt idx="159">
                  <c:v>61.749920000000003</c:v>
                </c:pt>
                <c:pt idx="160">
                  <c:v>12.555160000000001</c:v>
                </c:pt>
                <c:pt idx="161">
                  <c:v>80.878119999999996</c:v>
                </c:pt>
                <c:pt idx="162">
                  <c:v>14.04914</c:v>
                </c:pt>
                <c:pt idx="163">
                  <c:v>45.296430000000001</c:v>
                </c:pt>
                <c:pt idx="164">
                  <c:v>37.911189999999998</c:v>
                </c:pt>
                <c:pt idx="165">
                  <c:v>53.859729999999999</c:v>
                </c:pt>
                <c:pt idx="166">
                  <c:v>80.087310000000002</c:v>
                </c:pt>
                <c:pt idx="167">
                  <c:v>85.836359999999999</c:v>
                </c:pt>
                <c:pt idx="168">
                  <c:v>73.072749999999999</c:v>
                </c:pt>
                <c:pt idx="169">
                  <c:v>69.695459999999997</c:v>
                </c:pt>
                <c:pt idx="170">
                  <c:v>95.162400000000005</c:v>
                </c:pt>
                <c:pt idx="171">
                  <c:v>50.286909999999999</c:v>
                </c:pt>
                <c:pt idx="172">
                  <c:v>4.6261799999999997</c:v>
                </c:pt>
                <c:pt idx="173">
                  <c:v>4.9193300000000004</c:v>
                </c:pt>
                <c:pt idx="174">
                  <c:v>23.754899999999999</c:v>
                </c:pt>
                <c:pt idx="175">
                  <c:v>79.109759999999994</c:v>
                </c:pt>
                <c:pt idx="176">
                  <c:v>42.180129999999998</c:v>
                </c:pt>
                <c:pt idx="177">
                  <c:v>44.357259999999997</c:v>
                </c:pt>
                <c:pt idx="178">
                  <c:v>87.758799999999994</c:v>
                </c:pt>
                <c:pt idx="179">
                  <c:v>74.856570000000005</c:v>
                </c:pt>
                <c:pt idx="180">
                  <c:v>94.710260000000005</c:v>
                </c:pt>
                <c:pt idx="181">
                  <c:v>74.096630000000005</c:v>
                </c:pt>
                <c:pt idx="182">
                  <c:v>54.668579999999999</c:v>
                </c:pt>
                <c:pt idx="183">
                  <c:v>61.603529999999999</c:v>
                </c:pt>
                <c:pt idx="184">
                  <c:v>61.865409999999997</c:v>
                </c:pt>
                <c:pt idx="185">
                  <c:v>53.130949999999999</c:v>
                </c:pt>
                <c:pt idx="186">
                  <c:v>48.938200000000002</c:v>
                </c:pt>
                <c:pt idx="187">
                  <c:v>77.662719999999993</c:v>
                </c:pt>
                <c:pt idx="188">
                  <c:v>34.015410000000003</c:v>
                </c:pt>
                <c:pt idx="189">
                  <c:v>38.26267</c:v>
                </c:pt>
                <c:pt idx="190">
                  <c:v>6.3434400000000002</c:v>
                </c:pt>
                <c:pt idx="191">
                  <c:v>5.5786499999999997</c:v>
                </c:pt>
                <c:pt idx="192">
                  <c:v>66.851709999999997</c:v>
                </c:pt>
                <c:pt idx="193">
                  <c:v>12.44261</c:v>
                </c:pt>
                <c:pt idx="194">
                  <c:v>94.059950000000001</c:v>
                </c:pt>
                <c:pt idx="195">
                  <c:v>71.494860000000003</c:v>
                </c:pt>
                <c:pt idx="196">
                  <c:v>21.889569999999999</c:v>
                </c:pt>
                <c:pt idx="197">
                  <c:v>92.593329999999995</c:v>
                </c:pt>
                <c:pt idx="198">
                  <c:v>41.336889999999997</c:v>
                </c:pt>
                <c:pt idx="199">
                  <c:v>14.085369999999999</c:v>
                </c:pt>
                <c:pt idx="200">
                  <c:v>39.557209999999998</c:v>
                </c:pt>
                <c:pt idx="201">
                  <c:v>69.063209999999998</c:v>
                </c:pt>
                <c:pt idx="202">
                  <c:v>89.02928</c:v>
                </c:pt>
                <c:pt idx="203">
                  <c:v>99.344449999999995</c:v>
                </c:pt>
                <c:pt idx="204">
                  <c:v>36.098759999999999</c:v>
                </c:pt>
                <c:pt idx="205">
                  <c:v>64.108180000000004</c:v>
                </c:pt>
                <c:pt idx="206">
                  <c:v>79.414490000000001</c:v>
                </c:pt>
                <c:pt idx="207">
                  <c:v>60.240630000000003</c:v>
                </c:pt>
                <c:pt idx="208">
                  <c:v>95.180080000000004</c:v>
                </c:pt>
                <c:pt idx="209">
                  <c:v>44.962009999999999</c:v>
                </c:pt>
                <c:pt idx="210">
                  <c:v>13.84492</c:v>
                </c:pt>
                <c:pt idx="211">
                  <c:v>99.78</c:v>
                </c:pt>
                <c:pt idx="212">
                  <c:v>97.275319999999994</c:v>
                </c:pt>
                <c:pt idx="213">
                  <c:v>5.6754600000000002</c:v>
                </c:pt>
                <c:pt idx="214">
                  <c:v>48.733069999999998</c:v>
                </c:pt>
                <c:pt idx="215">
                  <c:v>14.09761</c:v>
                </c:pt>
                <c:pt idx="216">
                  <c:v>92.668189999999996</c:v>
                </c:pt>
                <c:pt idx="217">
                  <c:v>22.851749999999999</c:v>
                </c:pt>
                <c:pt idx="218">
                  <c:v>44.690950000000001</c:v>
                </c:pt>
                <c:pt idx="219">
                  <c:v>89.146569999999997</c:v>
                </c:pt>
                <c:pt idx="220">
                  <c:v>48.816429999999997</c:v>
                </c:pt>
                <c:pt idx="221">
                  <c:v>77.591639999999998</c:v>
                </c:pt>
                <c:pt idx="222">
                  <c:v>86.098500000000001</c:v>
                </c:pt>
                <c:pt idx="223">
                  <c:v>61.077959999999997</c:v>
                </c:pt>
                <c:pt idx="224">
                  <c:v>40.201549999999997</c:v>
                </c:pt>
                <c:pt idx="225">
                  <c:v>48.507669999999997</c:v>
                </c:pt>
                <c:pt idx="226">
                  <c:v>27.154599999999999</c:v>
                </c:pt>
                <c:pt idx="227">
                  <c:v>37.222439999999999</c:v>
                </c:pt>
                <c:pt idx="228">
                  <c:v>68.178799999999995</c:v>
                </c:pt>
                <c:pt idx="229">
                  <c:v>80.405900000000003</c:v>
                </c:pt>
                <c:pt idx="230">
                  <c:v>74.00873</c:v>
                </c:pt>
                <c:pt idx="231">
                  <c:v>24.795400000000001</c:v>
                </c:pt>
                <c:pt idx="232">
                  <c:v>58.221739999999997</c:v>
                </c:pt>
                <c:pt idx="233">
                  <c:v>48.363889999999998</c:v>
                </c:pt>
                <c:pt idx="234">
                  <c:v>75.835530000000006</c:v>
                </c:pt>
                <c:pt idx="235">
                  <c:v>43.174689999999998</c:v>
                </c:pt>
                <c:pt idx="236">
                  <c:v>97.523480000000006</c:v>
                </c:pt>
                <c:pt idx="237">
                  <c:v>99.515469999999993</c:v>
                </c:pt>
                <c:pt idx="238">
                  <c:v>58.793039999999998</c:v>
                </c:pt>
                <c:pt idx="239">
                  <c:v>12.67346</c:v>
                </c:pt>
                <c:pt idx="240">
                  <c:v>10.982430000000001</c:v>
                </c:pt>
                <c:pt idx="241">
                  <c:v>94.995159999999998</c:v>
                </c:pt>
                <c:pt idx="242">
                  <c:v>43.790599999999998</c:v>
                </c:pt>
                <c:pt idx="243">
                  <c:v>35.104050000000001</c:v>
                </c:pt>
                <c:pt idx="244">
                  <c:v>87.282139999999998</c:v>
                </c:pt>
                <c:pt idx="245">
                  <c:v>4.1669700000000001</c:v>
                </c:pt>
                <c:pt idx="246">
                  <c:v>84.436599999999999</c:v>
                </c:pt>
                <c:pt idx="247">
                  <c:v>60.79054</c:v>
                </c:pt>
                <c:pt idx="248">
                  <c:v>14.327629999999999</c:v>
                </c:pt>
                <c:pt idx="249">
                  <c:v>15.43178</c:v>
                </c:pt>
                <c:pt idx="250">
                  <c:v>42.273809999999997</c:v>
                </c:pt>
                <c:pt idx="251">
                  <c:v>6.8364200000000004</c:v>
                </c:pt>
                <c:pt idx="252">
                  <c:v>10.55232</c:v>
                </c:pt>
                <c:pt idx="253">
                  <c:v>47.486550000000001</c:v>
                </c:pt>
                <c:pt idx="254">
                  <c:v>10.809609999999999</c:v>
                </c:pt>
                <c:pt idx="255">
                  <c:v>11.99174</c:v>
                </c:pt>
                <c:pt idx="256">
                  <c:v>90.770300000000006</c:v>
                </c:pt>
                <c:pt idx="257">
                  <c:v>99.766739999999999</c:v>
                </c:pt>
                <c:pt idx="258">
                  <c:v>92.86412</c:v>
                </c:pt>
                <c:pt idx="259">
                  <c:v>83.614140000000006</c:v>
                </c:pt>
                <c:pt idx="260">
                  <c:v>66.513289999999998</c:v>
                </c:pt>
                <c:pt idx="261">
                  <c:v>51.13494</c:v>
                </c:pt>
                <c:pt idx="262">
                  <c:v>9.9490200000000009</c:v>
                </c:pt>
                <c:pt idx="263">
                  <c:v>34.573909999999998</c:v>
                </c:pt>
                <c:pt idx="264">
                  <c:v>9.87331</c:v>
                </c:pt>
                <c:pt idx="265">
                  <c:v>21.943770000000001</c:v>
                </c:pt>
                <c:pt idx="266">
                  <c:v>80.215819999999994</c:v>
                </c:pt>
                <c:pt idx="267">
                  <c:v>53.083120000000001</c:v>
                </c:pt>
                <c:pt idx="268">
                  <c:v>50.12265</c:v>
                </c:pt>
                <c:pt idx="269">
                  <c:v>33.353059999999999</c:v>
                </c:pt>
                <c:pt idx="270">
                  <c:v>84.987399999999994</c:v>
                </c:pt>
                <c:pt idx="271">
                  <c:v>5.1920599999999997</c:v>
                </c:pt>
                <c:pt idx="272">
                  <c:v>10.21881</c:v>
                </c:pt>
                <c:pt idx="273">
                  <c:v>42.465440000000001</c:v>
                </c:pt>
                <c:pt idx="274">
                  <c:v>99.093779999999995</c:v>
                </c:pt>
                <c:pt idx="275">
                  <c:v>98.65992</c:v>
                </c:pt>
                <c:pt idx="276">
                  <c:v>30.43599</c:v>
                </c:pt>
                <c:pt idx="277">
                  <c:v>95.860879999999995</c:v>
                </c:pt>
                <c:pt idx="278">
                  <c:v>48.86289</c:v>
                </c:pt>
                <c:pt idx="279">
                  <c:v>55.496969999999997</c:v>
                </c:pt>
                <c:pt idx="280">
                  <c:v>25.77018</c:v>
                </c:pt>
                <c:pt idx="281">
                  <c:v>65.269869999999997</c:v>
                </c:pt>
                <c:pt idx="282">
                  <c:v>9.20838</c:v>
                </c:pt>
                <c:pt idx="283">
                  <c:v>94.971069999999997</c:v>
                </c:pt>
                <c:pt idx="284">
                  <c:v>75.761579999999995</c:v>
                </c:pt>
                <c:pt idx="285">
                  <c:v>36.149830000000001</c:v>
                </c:pt>
                <c:pt idx="286">
                  <c:v>93.542630000000003</c:v>
                </c:pt>
                <c:pt idx="287">
                  <c:v>96.933660000000003</c:v>
                </c:pt>
                <c:pt idx="288">
                  <c:v>22.252140000000001</c:v>
                </c:pt>
                <c:pt idx="289">
                  <c:v>80.573769999999996</c:v>
                </c:pt>
                <c:pt idx="290">
                  <c:v>83.162120000000002</c:v>
                </c:pt>
                <c:pt idx="291">
                  <c:v>68.1297</c:v>
                </c:pt>
                <c:pt idx="292">
                  <c:v>84.477940000000004</c:v>
                </c:pt>
                <c:pt idx="293">
                  <c:v>48.437289999999997</c:v>
                </c:pt>
                <c:pt idx="294">
                  <c:v>92.160970000000006</c:v>
                </c:pt>
                <c:pt idx="295">
                  <c:v>73.173839999999998</c:v>
                </c:pt>
                <c:pt idx="296">
                  <c:v>18.528379999999999</c:v>
                </c:pt>
                <c:pt idx="297">
                  <c:v>29.910969999999999</c:v>
                </c:pt>
                <c:pt idx="298">
                  <c:v>78.126540000000006</c:v>
                </c:pt>
                <c:pt idx="299">
                  <c:v>79.475049999999996</c:v>
                </c:pt>
                <c:pt idx="300">
                  <c:v>83.310149999999993</c:v>
                </c:pt>
                <c:pt idx="301">
                  <c:v>46.664029999999997</c:v>
                </c:pt>
                <c:pt idx="302">
                  <c:v>41.229599999999998</c:v>
                </c:pt>
                <c:pt idx="303">
                  <c:v>21.143709999999999</c:v>
                </c:pt>
                <c:pt idx="304">
                  <c:v>32.4238</c:v>
                </c:pt>
                <c:pt idx="305">
                  <c:v>16.15456</c:v>
                </c:pt>
                <c:pt idx="306">
                  <c:v>6.14994</c:v>
                </c:pt>
                <c:pt idx="307">
                  <c:v>87.301090000000002</c:v>
                </c:pt>
                <c:pt idx="308">
                  <c:v>50.704329999999999</c:v>
                </c:pt>
                <c:pt idx="309">
                  <c:v>40.323950000000004</c:v>
                </c:pt>
                <c:pt idx="310">
                  <c:v>99.868870000000001</c:v>
                </c:pt>
                <c:pt idx="311">
                  <c:v>4.4899300000000002</c:v>
                </c:pt>
                <c:pt idx="312">
                  <c:v>0.75424000000000002</c:v>
                </c:pt>
                <c:pt idx="313">
                  <c:v>46.640549999999998</c:v>
                </c:pt>
                <c:pt idx="314">
                  <c:v>7.5302100000000003</c:v>
                </c:pt>
                <c:pt idx="315">
                  <c:v>59.914099999999998</c:v>
                </c:pt>
                <c:pt idx="316">
                  <c:v>10.214119999999999</c:v>
                </c:pt>
                <c:pt idx="317">
                  <c:v>40.192830000000001</c:v>
                </c:pt>
                <c:pt idx="318">
                  <c:v>6.0502500000000001</c:v>
                </c:pt>
                <c:pt idx="319">
                  <c:v>65.750699999999995</c:v>
                </c:pt>
                <c:pt idx="320">
                  <c:v>66.564430000000002</c:v>
                </c:pt>
                <c:pt idx="321">
                  <c:v>2.4202499999999998</c:v>
                </c:pt>
                <c:pt idx="322">
                  <c:v>54.16778</c:v>
                </c:pt>
                <c:pt idx="323">
                  <c:v>76.428799999999995</c:v>
                </c:pt>
                <c:pt idx="324">
                  <c:v>26.850200000000001</c:v>
                </c:pt>
                <c:pt idx="325">
                  <c:v>65.347139999999996</c:v>
                </c:pt>
                <c:pt idx="326">
                  <c:v>42.799779999999998</c:v>
                </c:pt>
                <c:pt idx="327">
                  <c:v>35.322180000000003</c:v>
                </c:pt>
                <c:pt idx="328">
                  <c:v>82.684569999999994</c:v>
                </c:pt>
                <c:pt idx="329">
                  <c:v>9.2805199999999992</c:v>
                </c:pt>
                <c:pt idx="330">
                  <c:v>3.6419199999999998</c:v>
                </c:pt>
                <c:pt idx="331">
                  <c:v>65.404300000000006</c:v>
                </c:pt>
                <c:pt idx="332">
                  <c:v>26.951619999999998</c:v>
                </c:pt>
                <c:pt idx="333">
                  <c:v>54.549939999999999</c:v>
                </c:pt>
                <c:pt idx="334">
                  <c:v>15.9901</c:v>
                </c:pt>
                <c:pt idx="335">
                  <c:v>77.735479999999995</c:v>
                </c:pt>
                <c:pt idx="336">
                  <c:v>3.1746099999999999</c:v>
                </c:pt>
                <c:pt idx="337">
                  <c:v>65.338920000000002</c:v>
                </c:pt>
                <c:pt idx="338">
                  <c:v>19.377420000000001</c:v>
                </c:pt>
                <c:pt idx="339">
                  <c:v>77.427800000000005</c:v>
                </c:pt>
                <c:pt idx="340">
                  <c:v>41.29569</c:v>
                </c:pt>
                <c:pt idx="341">
                  <c:v>2.50787</c:v>
                </c:pt>
                <c:pt idx="342">
                  <c:v>97.889480000000006</c:v>
                </c:pt>
                <c:pt idx="343">
                  <c:v>50.834859999999999</c:v>
                </c:pt>
                <c:pt idx="344">
                  <c:v>85.44838</c:v>
                </c:pt>
                <c:pt idx="345">
                  <c:v>38.091859999999997</c:v>
                </c:pt>
                <c:pt idx="346">
                  <c:v>27.514399999999998</c:v>
                </c:pt>
                <c:pt idx="347">
                  <c:v>73.325729999999993</c:v>
                </c:pt>
                <c:pt idx="348">
                  <c:v>10.94576</c:v>
                </c:pt>
                <c:pt idx="349">
                  <c:v>76.001519999999999</c:v>
                </c:pt>
                <c:pt idx="350">
                  <c:v>98.411730000000006</c:v>
                </c:pt>
                <c:pt idx="351">
                  <c:v>65.974090000000004</c:v>
                </c:pt>
                <c:pt idx="352">
                  <c:v>43.609729999999999</c:v>
                </c:pt>
                <c:pt idx="353">
                  <c:v>23.353470000000002</c:v>
                </c:pt>
                <c:pt idx="354">
                  <c:v>78.104969999999994</c:v>
                </c:pt>
                <c:pt idx="355">
                  <c:v>77.820679999999996</c:v>
                </c:pt>
                <c:pt idx="356">
                  <c:v>86.664010000000005</c:v>
                </c:pt>
                <c:pt idx="357">
                  <c:v>50.265320000000003</c:v>
                </c:pt>
                <c:pt idx="358">
                  <c:v>10.13109</c:v>
                </c:pt>
                <c:pt idx="359">
                  <c:v>46.354790000000001</c:v>
                </c:pt>
                <c:pt idx="360">
                  <c:v>35.613590000000002</c:v>
                </c:pt>
                <c:pt idx="361">
                  <c:v>68.923180000000002</c:v>
                </c:pt>
                <c:pt idx="362">
                  <c:v>60.510460000000002</c:v>
                </c:pt>
                <c:pt idx="363">
                  <c:v>63.452809999999999</c:v>
                </c:pt>
                <c:pt idx="364">
                  <c:v>40.077559999999998</c:v>
                </c:pt>
                <c:pt idx="365">
                  <c:v>56.235289999999999</c:v>
                </c:pt>
                <c:pt idx="366">
                  <c:v>22.474229999999999</c:v>
                </c:pt>
                <c:pt idx="367">
                  <c:v>14.05054</c:v>
                </c:pt>
                <c:pt idx="368">
                  <c:v>97.046229999999994</c:v>
                </c:pt>
                <c:pt idx="369">
                  <c:v>27.722259999999999</c:v>
                </c:pt>
                <c:pt idx="370">
                  <c:v>75.328379999999996</c:v>
                </c:pt>
                <c:pt idx="371">
                  <c:v>40.555889999999998</c:v>
                </c:pt>
                <c:pt idx="372">
                  <c:v>42.745339999999999</c:v>
                </c:pt>
                <c:pt idx="373">
                  <c:v>91.692809999999994</c:v>
                </c:pt>
                <c:pt idx="374">
                  <c:v>8.2816899999999993</c:v>
                </c:pt>
                <c:pt idx="375">
                  <c:v>78.056309999999996</c:v>
                </c:pt>
                <c:pt idx="376">
                  <c:v>42.978999999999999</c:v>
                </c:pt>
                <c:pt idx="377">
                  <c:v>24.696010000000001</c:v>
                </c:pt>
                <c:pt idx="378">
                  <c:v>40.432310000000001</c:v>
                </c:pt>
                <c:pt idx="379">
                  <c:v>17.119070000000001</c:v>
                </c:pt>
                <c:pt idx="380">
                  <c:v>1.44784</c:v>
                </c:pt>
                <c:pt idx="381">
                  <c:v>43.240360000000003</c:v>
                </c:pt>
                <c:pt idx="382">
                  <c:v>68.728840000000005</c:v>
                </c:pt>
                <c:pt idx="383">
                  <c:v>63.087569999999999</c:v>
                </c:pt>
                <c:pt idx="384">
                  <c:v>38.244370000000004</c:v>
                </c:pt>
                <c:pt idx="385">
                  <c:v>41.634279999999997</c:v>
                </c:pt>
                <c:pt idx="386">
                  <c:v>41.484250000000003</c:v>
                </c:pt>
                <c:pt idx="387">
                  <c:v>5.4156399999999998</c:v>
                </c:pt>
                <c:pt idx="388">
                  <c:v>0.19777</c:v>
                </c:pt>
                <c:pt idx="389">
                  <c:v>21.281040000000001</c:v>
                </c:pt>
                <c:pt idx="390">
                  <c:v>75.818989999999999</c:v>
                </c:pt>
                <c:pt idx="391">
                  <c:v>4.8536900000000003</c:v>
                </c:pt>
                <c:pt idx="392">
                  <c:v>54.496490000000001</c:v>
                </c:pt>
                <c:pt idx="393">
                  <c:v>12.21429</c:v>
                </c:pt>
                <c:pt idx="394">
                  <c:v>44.115099999999998</c:v>
                </c:pt>
                <c:pt idx="395">
                  <c:v>95.899730000000005</c:v>
                </c:pt>
                <c:pt idx="396">
                  <c:v>68.004080000000002</c:v>
                </c:pt>
                <c:pt idx="397">
                  <c:v>87.831789999999998</c:v>
                </c:pt>
                <c:pt idx="398">
                  <c:v>12.30228</c:v>
                </c:pt>
                <c:pt idx="399">
                  <c:v>90.672809999999998</c:v>
                </c:pt>
                <c:pt idx="400">
                  <c:v>71.204610000000002</c:v>
                </c:pt>
                <c:pt idx="401">
                  <c:v>57.598590000000002</c:v>
                </c:pt>
                <c:pt idx="402">
                  <c:v>54.855179999999997</c:v>
                </c:pt>
                <c:pt idx="403">
                  <c:v>81.630799999999994</c:v>
                </c:pt>
                <c:pt idx="404">
                  <c:v>11.137280000000001</c:v>
                </c:pt>
                <c:pt idx="405">
                  <c:v>76.435109999999995</c:v>
                </c:pt>
                <c:pt idx="406">
                  <c:v>49.854089999999999</c:v>
                </c:pt>
                <c:pt idx="407">
                  <c:v>35.942019999999999</c:v>
                </c:pt>
                <c:pt idx="408">
                  <c:v>98.167789999999997</c:v>
                </c:pt>
                <c:pt idx="409">
                  <c:v>49.464309999999998</c:v>
                </c:pt>
                <c:pt idx="410">
                  <c:v>62.824809999999999</c:v>
                </c:pt>
                <c:pt idx="411">
                  <c:v>84.630480000000006</c:v>
                </c:pt>
                <c:pt idx="412">
                  <c:v>65.546599999999998</c:v>
                </c:pt>
                <c:pt idx="413">
                  <c:v>85.277109999999993</c:v>
                </c:pt>
                <c:pt idx="414">
                  <c:v>74.404250000000005</c:v>
                </c:pt>
                <c:pt idx="415">
                  <c:v>11.30965</c:v>
                </c:pt>
                <c:pt idx="416">
                  <c:v>80.001800000000003</c:v>
                </c:pt>
                <c:pt idx="417">
                  <c:v>9.8691600000000008</c:v>
                </c:pt>
                <c:pt idx="418">
                  <c:v>99.828389999999999</c:v>
                </c:pt>
                <c:pt idx="419">
                  <c:v>2.0593300000000001</c:v>
                </c:pt>
                <c:pt idx="420">
                  <c:v>55.1541</c:v>
                </c:pt>
                <c:pt idx="421">
                  <c:v>74.985579999999999</c:v>
                </c:pt>
                <c:pt idx="422">
                  <c:v>86.11242</c:v>
                </c:pt>
                <c:pt idx="423">
                  <c:v>22.804099999999998</c:v>
                </c:pt>
                <c:pt idx="424">
                  <c:v>28.224969999999999</c:v>
                </c:pt>
                <c:pt idx="425">
                  <c:v>53.716299999999997</c:v>
                </c:pt>
                <c:pt idx="426">
                  <c:v>38.160550000000001</c:v>
                </c:pt>
                <c:pt idx="427">
                  <c:v>85.17192</c:v>
                </c:pt>
                <c:pt idx="428">
                  <c:v>70.996430000000004</c:v>
                </c:pt>
                <c:pt idx="429">
                  <c:v>42.381259999999997</c:v>
                </c:pt>
                <c:pt idx="430">
                  <c:v>28.164770000000001</c:v>
                </c:pt>
                <c:pt idx="431">
                  <c:v>53.269190000000002</c:v>
                </c:pt>
                <c:pt idx="432">
                  <c:v>41.313650000000003</c:v>
                </c:pt>
                <c:pt idx="433">
                  <c:v>25.50319</c:v>
                </c:pt>
                <c:pt idx="434">
                  <c:v>72.462590000000006</c:v>
                </c:pt>
                <c:pt idx="435">
                  <c:v>86.985680000000002</c:v>
                </c:pt>
                <c:pt idx="436">
                  <c:v>33.163130000000002</c:v>
                </c:pt>
                <c:pt idx="437">
                  <c:v>51.97119</c:v>
                </c:pt>
                <c:pt idx="438">
                  <c:v>90.23066</c:v>
                </c:pt>
                <c:pt idx="439">
                  <c:v>59.051409999999997</c:v>
                </c:pt>
                <c:pt idx="440">
                  <c:v>89.509050000000002</c:v>
                </c:pt>
                <c:pt idx="441">
                  <c:v>97.336519999999993</c:v>
                </c:pt>
                <c:pt idx="442">
                  <c:v>68.797939999999997</c:v>
                </c:pt>
                <c:pt idx="443">
                  <c:v>51.686770000000003</c:v>
                </c:pt>
                <c:pt idx="444">
                  <c:v>33.19943</c:v>
                </c:pt>
                <c:pt idx="445">
                  <c:v>36.154780000000002</c:v>
                </c:pt>
                <c:pt idx="446">
                  <c:v>47.999740000000003</c:v>
                </c:pt>
                <c:pt idx="447">
                  <c:v>48.936869999999999</c:v>
                </c:pt>
                <c:pt idx="448">
                  <c:v>57.3095</c:v>
                </c:pt>
                <c:pt idx="449">
                  <c:v>88.346059999999994</c:v>
                </c:pt>
                <c:pt idx="450">
                  <c:v>40.980589999999999</c:v>
                </c:pt>
                <c:pt idx="451">
                  <c:v>5.3406399999999996</c:v>
                </c:pt>
                <c:pt idx="452">
                  <c:v>44.698590000000003</c:v>
                </c:pt>
                <c:pt idx="453">
                  <c:v>11.07184</c:v>
                </c:pt>
                <c:pt idx="454">
                  <c:v>37.46434</c:v>
                </c:pt>
                <c:pt idx="455">
                  <c:v>28.590250000000001</c:v>
                </c:pt>
                <c:pt idx="456">
                  <c:v>37.061039999999998</c:v>
                </c:pt>
                <c:pt idx="457">
                  <c:v>63.474400000000003</c:v>
                </c:pt>
                <c:pt idx="458">
                  <c:v>48.150239999999997</c:v>
                </c:pt>
                <c:pt idx="459">
                  <c:v>85.48057</c:v>
                </c:pt>
                <c:pt idx="460">
                  <c:v>87.093469999999996</c:v>
                </c:pt>
                <c:pt idx="461">
                  <c:v>8.7864400000000007</c:v>
                </c:pt>
                <c:pt idx="462">
                  <c:v>13.237539999999999</c:v>
                </c:pt>
                <c:pt idx="463">
                  <c:v>83.567430000000002</c:v>
                </c:pt>
                <c:pt idx="464">
                  <c:v>33.296050000000001</c:v>
                </c:pt>
                <c:pt idx="465">
                  <c:v>67.660610000000005</c:v>
                </c:pt>
                <c:pt idx="466">
                  <c:v>27.486329999999999</c:v>
                </c:pt>
                <c:pt idx="467">
                  <c:v>57.42116</c:v>
                </c:pt>
                <c:pt idx="468">
                  <c:v>49.60877</c:v>
                </c:pt>
                <c:pt idx="469">
                  <c:v>35.314920000000001</c:v>
                </c:pt>
                <c:pt idx="470">
                  <c:v>44.80538</c:v>
                </c:pt>
                <c:pt idx="471">
                  <c:v>9.4457100000000001</c:v>
                </c:pt>
                <c:pt idx="472">
                  <c:v>80.290620000000004</c:v>
                </c:pt>
                <c:pt idx="473">
                  <c:v>83.762479999999996</c:v>
                </c:pt>
                <c:pt idx="474">
                  <c:v>92.275270000000006</c:v>
                </c:pt>
                <c:pt idx="475">
                  <c:v>61.61139</c:v>
                </c:pt>
                <c:pt idx="476">
                  <c:v>20.149139999999999</c:v>
                </c:pt>
                <c:pt idx="477">
                  <c:v>10.58264</c:v>
                </c:pt>
                <c:pt idx="478">
                  <c:v>58.883330000000001</c:v>
                </c:pt>
                <c:pt idx="479">
                  <c:v>76.666219999999996</c:v>
                </c:pt>
                <c:pt idx="480">
                  <c:v>90.763409999999993</c:v>
                </c:pt>
                <c:pt idx="481">
                  <c:v>48.759540000000001</c:v>
                </c:pt>
                <c:pt idx="482">
                  <c:v>43.886859999999999</c:v>
                </c:pt>
                <c:pt idx="483">
                  <c:v>78.695419999999999</c:v>
                </c:pt>
                <c:pt idx="484">
                  <c:v>87.630189999999999</c:v>
                </c:pt>
                <c:pt idx="485">
                  <c:v>68.844449999999995</c:v>
                </c:pt>
                <c:pt idx="486">
                  <c:v>85.895430000000005</c:v>
                </c:pt>
                <c:pt idx="487">
                  <c:v>38.899120000000003</c:v>
                </c:pt>
                <c:pt idx="488">
                  <c:v>50.765459999999997</c:v>
                </c:pt>
                <c:pt idx="489">
                  <c:v>34.260489999999997</c:v>
                </c:pt>
                <c:pt idx="490">
                  <c:v>84.967830000000006</c:v>
                </c:pt>
                <c:pt idx="491">
                  <c:v>53.611190000000001</c:v>
                </c:pt>
                <c:pt idx="492">
                  <c:v>1.1587499999999999</c:v>
                </c:pt>
                <c:pt idx="493">
                  <c:v>58.682290000000002</c:v>
                </c:pt>
                <c:pt idx="494">
                  <c:v>21.475380000000001</c:v>
                </c:pt>
                <c:pt idx="495">
                  <c:v>93.978759999999994</c:v>
                </c:pt>
                <c:pt idx="496">
                  <c:v>38.824449999999999</c:v>
                </c:pt>
                <c:pt idx="497">
                  <c:v>37.6751</c:v>
                </c:pt>
                <c:pt idx="498">
                  <c:v>32.426569999999998</c:v>
                </c:pt>
                <c:pt idx="499">
                  <c:v>88.814580000000007</c:v>
                </c:pt>
                <c:pt idx="500">
                  <c:v>0.59897999999999996</c:v>
                </c:pt>
                <c:pt idx="501">
                  <c:v>53.605840000000001</c:v>
                </c:pt>
                <c:pt idx="502">
                  <c:v>75.236689999999996</c:v>
                </c:pt>
                <c:pt idx="503">
                  <c:v>46.894170000000003</c:v>
                </c:pt>
                <c:pt idx="504">
                  <c:v>32.995150000000002</c:v>
                </c:pt>
                <c:pt idx="505">
                  <c:v>11.906700000000001</c:v>
                </c:pt>
                <c:pt idx="506">
                  <c:v>72.066999999999993</c:v>
                </c:pt>
                <c:pt idx="507">
                  <c:v>86.428839999999994</c:v>
                </c:pt>
                <c:pt idx="508">
                  <c:v>54.990609999999997</c:v>
                </c:pt>
                <c:pt idx="509">
                  <c:v>12.67539</c:v>
                </c:pt>
                <c:pt idx="510">
                  <c:v>15.73427</c:v>
                </c:pt>
                <c:pt idx="511">
                  <c:v>58.331800000000001</c:v>
                </c:pt>
                <c:pt idx="512">
                  <c:v>47.283569999999997</c:v>
                </c:pt>
                <c:pt idx="513">
                  <c:v>15.208500000000001</c:v>
                </c:pt>
                <c:pt idx="514">
                  <c:v>21.347850000000001</c:v>
                </c:pt>
                <c:pt idx="515">
                  <c:v>5.4173799999999996</c:v>
                </c:pt>
                <c:pt idx="516">
                  <c:v>4.5510700000000002</c:v>
                </c:pt>
                <c:pt idx="517">
                  <c:v>69.135040000000004</c:v>
                </c:pt>
                <c:pt idx="518">
                  <c:v>77.627669999999995</c:v>
                </c:pt>
                <c:pt idx="519">
                  <c:v>76.623829999999998</c:v>
                </c:pt>
                <c:pt idx="520">
                  <c:v>42.362720000000003</c:v>
                </c:pt>
                <c:pt idx="521">
                  <c:v>58.468200000000003</c:v>
                </c:pt>
                <c:pt idx="522">
                  <c:v>61.484909999999999</c:v>
                </c:pt>
                <c:pt idx="523">
                  <c:v>98.504519999999999</c:v>
                </c:pt>
                <c:pt idx="524">
                  <c:v>85.19632</c:v>
                </c:pt>
                <c:pt idx="525">
                  <c:v>21.00705</c:v>
                </c:pt>
                <c:pt idx="526">
                  <c:v>57.18723</c:v>
                </c:pt>
                <c:pt idx="527">
                  <c:v>75.310739999999996</c:v>
                </c:pt>
                <c:pt idx="528">
                  <c:v>12.726290000000001</c:v>
                </c:pt>
                <c:pt idx="529">
                  <c:v>58.649270000000001</c:v>
                </c:pt>
                <c:pt idx="530">
                  <c:v>53.847610000000003</c:v>
                </c:pt>
                <c:pt idx="531">
                  <c:v>69.426090000000002</c:v>
                </c:pt>
                <c:pt idx="532">
                  <c:v>7.6243699999999999</c:v>
                </c:pt>
                <c:pt idx="533">
                  <c:v>12.62767</c:v>
                </c:pt>
                <c:pt idx="534">
                  <c:v>21.277619999999999</c:v>
                </c:pt>
                <c:pt idx="535">
                  <c:v>93.087109999999996</c:v>
                </c:pt>
                <c:pt idx="536">
                  <c:v>62.340789999999998</c:v>
                </c:pt>
                <c:pt idx="537">
                  <c:v>9.0986700000000003</c:v>
                </c:pt>
                <c:pt idx="538">
                  <c:v>54.030740000000002</c:v>
                </c:pt>
                <c:pt idx="539">
                  <c:v>98.749709999999993</c:v>
                </c:pt>
                <c:pt idx="540">
                  <c:v>81.163020000000003</c:v>
                </c:pt>
                <c:pt idx="541">
                  <c:v>72.505949999999999</c:v>
                </c:pt>
                <c:pt idx="542">
                  <c:v>47.783250000000002</c:v>
                </c:pt>
                <c:pt idx="543">
                  <c:v>7.6950000000000005E-2</c:v>
                </c:pt>
                <c:pt idx="544">
                  <c:v>20.029229999999998</c:v>
                </c:pt>
                <c:pt idx="545">
                  <c:v>33.843829999999997</c:v>
                </c:pt>
                <c:pt idx="546">
                  <c:v>36.847119999999997</c:v>
                </c:pt>
                <c:pt idx="547">
                  <c:v>67.227559999999997</c:v>
                </c:pt>
                <c:pt idx="548">
                  <c:v>95.983500000000006</c:v>
                </c:pt>
                <c:pt idx="549">
                  <c:v>59.358379999999997</c:v>
                </c:pt>
                <c:pt idx="550">
                  <c:v>80.33193</c:v>
                </c:pt>
                <c:pt idx="551">
                  <c:v>60.611550000000001</c:v>
                </c:pt>
                <c:pt idx="552">
                  <c:v>74.843860000000006</c:v>
                </c:pt>
                <c:pt idx="553">
                  <c:v>10.540089999999999</c:v>
                </c:pt>
                <c:pt idx="554">
                  <c:v>46.73901</c:v>
                </c:pt>
                <c:pt idx="555">
                  <c:v>43.06738</c:v>
                </c:pt>
                <c:pt idx="556">
                  <c:v>80.855519999999999</c:v>
                </c:pt>
                <c:pt idx="557">
                  <c:v>58.662129999999998</c:v>
                </c:pt>
                <c:pt idx="558">
                  <c:v>14.388529999999999</c:v>
                </c:pt>
                <c:pt idx="559">
                  <c:v>55.747869999999999</c:v>
                </c:pt>
                <c:pt idx="560">
                  <c:v>44.076650000000001</c:v>
                </c:pt>
                <c:pt idx="561">
                  <c:v>96.856549999999999</c:v>
                </c:pt>
                <c:pt idx="562">
                  <c:v>51.060409999999997</c:v>
                </c:pt>
                <c:pt idx="563">
                  <c:v>32.450629999999997</c:v>
                </c:pt>
                <c:pt idx="564">
                  <c:v>93.03349</c:v>
                </c:pt>
                <c:pt idx="565">
                  <c:v>86.01661</c:v>
                </c:pt>
                <c:pt idx="566">
                  <c:v>20.211120000000001</c:v>
                </c:pt>
                <c:pt idx="567">
                  <c:v>14.943580000000001</c:v>
                </c:pt>
                <c:pt idx="568">
                  <c:v>20.90033</c:v>
                </c:pt>
                <c:pt idx="569">
                  <c:v>83.444140000000004</c:v>
                </c:pt>
                <c:pt idx="570">
                  <c:v>34.60004</c:v>
                </c:pt>
                <c:pt idx="571">
                  <c:v>5.0620099999999999</c:v>
                </c:pt>
                <c:pt idx="572">
                  <c:v>69.902850000000001</c:v>
                </c:pt>
                <c:pt idx="573">
                  <c:v>4.8456999999999999</c:v>
                </c:pt>
                <c:pt idx="574">
                  <c:v>35.065069999999999</c:v>
                </c:pt>
                <c:pt idx="575">
                  <c:v>40.357259999999997</c:v>
                </c:pt>
                <c:pt idx="576">
                  <c:v>81.845780000000005</c:v>
                </c:pt>
                <c:pt idx="577">
                  <c:v>27.660779999999999</c:v>
                </c:pt>
                <c:pt idx="578">
                  <c:v>65.187740000000005</c:v>
                </c:pt>
                <c:pt idx="579">
                  <c:v>33.419029999999999</c:v>
                </c:pt>
                <c:pt idx="580">
                  <c:v>25.24577</c:v>
                </c:pt>
                <c:pt idx="581">
                  <c:v>46.160719999999998</c:v>
                </c:pt>
                <c:pt idx="582">
                  <c:v>60.394109999999998</c:v>
                </c:pt>
                <c:pt idx="583">
                  <c:v>99.268510000000006</c:v>
                </c:pt>
                <c:pt idx="584">
                  <c:v>20.474150000000002</c:v>
                </c:pt>
                <c:pt idx="585">
                  <c:v>90.065889999999996</c:v>
                </c:pt>
                <c:pt idx="586">
                  <c:v>33.68779</c:v>
                </c:pt>
                <c:pt idx="587">
                  <c:v>81.142099999999999</c:v>
                </c:pt>
                <c:pt idx="588">
                  <c:v>48.254420000000003</c:v>
                </c:pt>
                <c:pt idx="589">
                  <c:v>93.635990000000007</c:v>
                </c:pt>
                <c:pt idx="590">
                  <c:v>17.60699</c:v>
                </c:pt>
                <c:pt idx="591">
                  <c:v>82.267470000000003</c:v>
                </c:pt>
                <c:pt idx="592">
                  <c:v>81.677080000000004</c:v>
                </c:pt>
                <c:pt idx="593">
                  <c:v>37.624609999999997</c:v>
                </c:pt>
                <c:pt idx="594">
                  <c:v>65.657390000000007</c:v>
                </c:pt>
                <c:pt idx="595">
                  <c:v>38.547840000000001</c:v>
                </c:pt>
                <c:pt idx="596">
                  <c:v>57.809519999999999</c:v>
                </c:pt>
                <c:pt idx="597">
                  <c:v>52.324240000000003</c:v>
                </c:pt>
                <c:pt idx="598">
                  <c:v>6.8408300000000004</c:v>
                </c:pt>
                <c:pt idx="599">
                  <c:v>73.26755</c:v>
                </c:pt>
                <c:pt idx="600">
                  <c:v>97.227059999999994</c:v>
                </c:pt>
                <c:pt idx="601">
                  <c:v>38.915840000000003</c:v>
                </c:pt>
                <c:pt idx="602">
                  <c:v>25.536919999999999</c:v>
                </c:pt>
                <c:pt idx="603">
                  <c:v>19.34816</c:v>
                </c:pt>
                <c:pt idx="604">
                  <c:v>77.456950000000006</c:v>
                </c:pt>
                <c:pt idx="605">
                  <c:v>13.43685</c:v>
                </c:pt>
                <c:pt idx="606">
                  <c:v>53.751890000000003</c:v>
                </c:pt>
                <c:pt idx="607">
                  <c:v>53.281030000000001</c:v>
                </c:pt>
                <c:pt idx="608">
                  <c:v>26.690059999999999</c:v>
                </c:pt>
                <c:pt idx="609">
                  <c:v>49.94688</c:v>
                </c:pt>
                <c:pt idx="610">
                  <c:v>21.498760000000001</c:v>
                </c:pt>
                <c:pt idx="611">
                  <c:v>28.3476</c:v>
                </c:pt>
                <c:pt idx="612">
                  <c:v>15.880229999999999</c:v>
                </c:pt>
                <c:pt idx="613">
                  <c:v>30.187809999999999</c:v>
                </c:pt>
                <c:pt idx="614">
                  <c:v>27.622589999999999</c:v>
                </c:pt>
                <c:pt idx="615">
                  <c:v>79.543220000000005</c:v>
                </c:pt>
                <c:pt idx="616">
                  <c:v>60.069470000000003</c:v>
                </c:pt>
                <c:pt idx="617">
                  <c:v>23.965229999999998</c:v>
                </c:pt>
                <c:pt idx="618">
                  <c:v>97.648039999999995</c:v>
                </c:pt>
                <c:pt idx="619">
                  <c:v>27.297930000000001</c:v>
                </c:pt>
                <c:pt idx="620">
                  <c:v>89.364379999999997</c:v>
                </c:pt>
                <c:pt idx="621">
                  <c:v>2.1115300000000001</c:v>
                </c:pt>
                <c:pt idx="622">
                  <c:v>97.128450000000001</c:v>
                </c:pt>
                <c:pt idx="623">
                  <c:v>48.439790000000002</c:v>
                </c:pt>
                <c:pt idx="624">
                  <c:v>73.247669999999999</c:v>
                </c:pt>
                <c:pt idx="625">
                  <c:v>47.70055</c:v>
                </c:pt>
                <c:pt idx="626">
                  <c:v>63.962769999999999</c:v>
                </c:pt>
                <c:pt idx="627">
                  <c:v>75.783569999999997</c:v>
                </c:pt>
                <c:pt idx="628">
                  <c:v>97.986000000000004</c:v>
                </c:pt>
                <c:pt idx="629">
                  <c:v>85.396569999999997</c:v>
                </c:pt>
                <c:pt idx="630">
                  <c:v>60.121679999999998</c:v>
                </c:pt>
                <c:pt idx="631">
                  <c:v>52.964970000000001</c:v>
                </c:pt>
                <c:pt idx="632">
                  <c:v>46.018599999999999</c:v>
                </c:pt>
                <c:pt idx="633">
                  <c:v>8.6299600000000005</c:v>
                </c:pt>
                <c:pt idx="634">
                  <c:v>91.325890000000001</c:v>
                </c:pt>
                <c:pt idx="635">
                  <c:v>32.842799999999997</c:v>
                </c:pt>
                <c:pt idx="636">
                  <c:v>27.51746</c:v>
                </c:pt>
                <c:pt idx="637">
                  <c:v>90.571479999999994</c:v>
                </c:pt>
                <c:pt idx="638">
                  <c:v>43.588979999999999</c:v>
                </c:pt>
                <c:pt idx="639">
                  <c:v>81.497519999999994</c:v>
                </c:pt>
                <c:pt idx="640">
                  <c:v>19.46556</c:v>
                </c:pt>
                <c:pt idx="641">
                  <c:v>56.843559999999997</c:v>
                </c:pt>
                <c:pt idx="642">
                  <c:v>88.106539999999995</c:v>
                </c:pt>
                <c:pt idx="643">
                  <c:v>19.855060000000002</c:v>
                </c:pt>
                <c:pt idx="644">
                  <c:v>79.861199999999997</c:v>
                </c:pt>
                <c:pt idx="645">
                  <c:v>99.246160000000003</c:v>
                </c:pt>
                <c:pt idx="646">
                  <c:v>52.373080000000002</c:v>
                </c:pt>
                <c:pt idx="647">
                  <c:v>89.671620000000004</c:v>
                </c:pt>
                <c:pt idx="648">
                  <c:v>78.043430000000001</c:v>
                </c:pt>
                <c:pt idx="649">
                  <c:v>61.098219999999998</c:v>
                </c:pt>
                <c:pt idx="650">
                  <c:v>84.014830000000003</c:v>
                </c:pt>
                <c:pt idx="651">
                  <c:v>48.569969999999998</c:v>
                </c:pt>
                <c:pt idx="652">
                  <c:v>65.814589999999995</c:v>
                </c:pt>
                <c:pt idx="653">
                  <c:v>14.509040000000001</c:v>
                </c:pt>
                <c:pt idx="654">
                  <c:v>29.76792</c:v>
                </c:pt>
                <c:pt idx="655">
                  <c:v>35.60689</c:v>
                </c:pt>
                <c:pt idx="656">
                  <c:v>72.067899999999995</c:v>
                </c:pt>
                <c:pt idx="657">
                  <c:v>50.770130000000002</c:v>
                </c:pt>
                <c:pt idx="658">
                  <c:v>18.576129999999999</c:v>
                </c:pt>
                <c:pt idx="659">
                  <c:v>44.665019999999998</c:v>
                </c:pt>
                <c:pt idx="660">
                  <c:v>69.449650000000005</c:v>
                </c:pt>
                <c:pt idx="661">
                  <c:v>94.453680000000006</c:v>
                </c:pt>
                <c:pt idx="662">
                  <c:v>68.413849999999996</c:v>
                </c:pt>
                <c:pt idx="663">
                  <c:v>54.662709999999997</c:v>
                </c:pt>
                <c:pt idx="664">
                  <c:v>23.504200000000001</c:v>
                </c:pt>
                <c:pt idx="665">
                  <c:v>61.850810000000003</c:v>
                </c:pt>
                <c:pt idx="666">
                  <c:v>58.301630000000003</c:v>
                </c:pt>
                <c:pt idx="667">
                  <c:v>97.984970000000004</c:v>
                </c:pt>
                <c:pt idx="668">
                  <c:v>18.781310000000001</c:v>
                </c:pt>
                <c:pt idx="669">
                  <c:v>74.033180000000002</c:v>
                </c:pt>
                <c:pt idx="670">
                  <c:v>7.6385500000000004</c:v>
                </c:pt>
                <c:pt idx="671">
                  <c:v>41.505870000000002</c:v>
                </c:pt>
                <c:pt idx="672">
                  <c:v>76.649439999999998</c:v>
                </c:pt>
                <c:pt idx="673">
                  <c:v>10.754099999999999</c:v>
                </c:pt>
                <c:pt idx="674">
                  <c:v>19.239080000000001</c:v>
                </c:pt>
                <c:pt idx="675">
                  <c:v>77.913539999999998</c:v>
                </c:pt>
                <c:pt idx="676">
                  <c:v>38.974260000000001</c:v>
                </c:pt>
                <c:pt idx="677">
                  <c:v>32.310890000000001</c:v>
                </c:pt>
                <c:pt idx="678">
                  <c:v>87.321070000000006</c:v>
                </c:pt>
                <c:pt idx="679">
                  <c:v>51.275829999999999</c:v>
                </c:pt>
                <c:pt idx="680">
                  <c:v>53.271610000000003</c:v>
                </c:pt>
                <c:pt idx="681">
                  <c:v>10.049189999999999</c:v>
                </c:pt>
                <c:pt idx="682">
                  <c:v>4.14398</c:v>
                </c:pt>
                <c:pt idx="683">
                  <c:v>59.276090000000003</c:v>
                </c:pt>
                <c:pt idx="684">
                  <c:v>30.60425</c:v>
                </c:pt>
                <c:pt idx="685">
                  <c:v>97.911090000000002</c:v>
                </c:pt>
                <c:pt idx="686">
                  <c:v>79.598429999999993</c:v>
                </c:pt>
                <c:pt idx="687">
                  <c:v>36.827530000000003</c:v>
                </c:pt>
                <c:pt idx="688">
                  <c:v>64.325729999999993</c:v>
                </c:pt>
                <c:pt idx="689">
                  <c:v>29.15814</c:v>
                </c:pt>
                <c:pt idx="690">
                  <c:v>76.424000000000007</c:v>
                </c:pt>
                <c:pt idx="691">
                  <c:v>33.101309999999998</c:v>
                </c:pt>
                <c:pt idx="692">
                  <c:v>45.065370000000001</c:v>
                </c:pt>
                <c:pt idx="693">
                  <c:v>5.3671300000000004</c:v>
                </c:pt>
                <c:pt idx="694">
                  <c:v>70.317980000000006</c:v>
                </c:pt>
                <c:pt idx="695">
                  <c:v>83.975099999999998</c:v>
                </c:pt>
                <c:pt idx="696">
                  <c:v>0.74592000000000003</c:v>
                </c:pt>
                <c:pt idx="697">
                  <c:v>0.41683999999999999</c:v>
                </c:pt>
                <c:pt idx="698">
                  <c:v>67.91216</c:v>
                </c:pt>
                <c:pt idx="699">
                  <c:v>59.549050000000001</c:v>
                </c:pt>
                <c:pt idx="700">
                  <c:v>80.883309999999994</c:v>
                </c:pt>
                <c:pt idx="701">
                  <c:v>94.230540000000005</c:v>
                </c:pt>
                <c:pt idx="702">
                  <c:v>33.751840000000001</c:v>
                </c:pt>
                <c:pt idx="703">
                  <c:v>39.076949999999997</c:v>
                </c:pt>
                <c:pt idx="704">
                  <c:v>95.155299999999997</c:v>
                </c:pt>
                <c:pt idx="705">
                  <c:v>44.223309999999998</c:v>
                </c:pt>
                <c:pt idx="706">
                  <c:v>48.016350000000003</c:v>
                </c:pt>
                <c:pt idx="707">
                  <c:v>83.946489999999997</c:v>
                </c:pt>
                <c:pt idx="708">
                  <c:v>68.979690000000005</c:v>
                </c:pt>
                <c:pt idx="709">
                  <c:v>7.04176</c:v>
                </c:pt>
                <c:pt idx="710">
                  <c:v>97.199799999999996</c:v>
                </c:pt>
                <c:pt idx="711">
                  <c:v>9.7553699999999992</c:v>
                </c:pt>
                <c:pt idx="712">
                  <c:v>94.026480000000006</c:v>
                </c:pt>
                <c:pt idx="713">
                  <c:v>67.943060000000003</c:v>
                </c:pt>
                <c:pt idx="714">
                  <c:v>91.789850000000001</c:v>
                </c:pt>
                <c:pt idx="715">
                  <c:v>87.040700000000001</c:v>
                </c:pt>
                <c:pt idx="716">
                  <c:v>14.29552</c:v>
                </c:pt>
                <c:pt idx="717">
                  <c:v>35.57011</c:v>
                </c:pt>
                <c:pt idx="718">
                  <c:v>92.228059999999999</c:v>
                </c:pt>
                <c:pt idx="719">
                  <c:v>13.784470000000001</c:v>
                </c:pt>
                <c:pt idx="720">
                  <c:v>82.459339999999997</c:v>
                </c:pt>
                <c:pt idx="721">
                  <c:v>62.564349999999997</c:v>
                </c:pt>
                <c:pt idx="722">
                  <c:v>7.32538</c:v>
                </c:pt>
                <c:pt idx="723">
                  <c:v>85.837379999999996</c:v>
                </c:pt>
                <c:pt idx="724">
                  <c:v>32.227240000000002</c:v>
                </c:pt>
                <c:pt idx="725">
                  <c:v>94.903829999999999</c:v>
                </c:pt>
                <c:pt idx="726">
                  <c:v>46.894060000000003</c:v>
                </c:pt>
                <c:pt idx="727">
                  <c:v>3.0805199999999999</c:v>
                </c:pt>
                <c:pt idx="728">
                  <c:v>78.729889999999997</c:v>
                </c:pt>
                <c:pt idx="729">
                  <c:v>27.954139999999999</c:v>
                </c:pt>
                <c:pt idx="730">
                  <c:v>41.512140000000002</c:v>
                </c:pt>
                <c:pt idx="731">
                  <c:v>62.395440000000001</c:v>
                </c:pt>
                <c:pt idx="732">
                  <c:v>63.576770000000003</c:v>
                </c:pt>
                <c:pt idx="733">
                  <c:v>29.754000000000001</c:v>
                </c:pt>
                <c:pt idx="734">
                  <c:v>32.013500000000001</c:v>
                </c:pt>
                <c:pt idx="735">
                  <c:v>70.464380000000006</c:v>
                </c:pt>
                <c:pt idx="736">
                  <c:v>44.512050000000002</c:v>
                </c:pt>
                <c:pt idx="737">
                  <c:v>68.733750000000001</c:v>
                </c:pt>
                <c:pt idx="738">
                  <c:v>95.208340000000007</c:v>
                </c:pt>
                <c:pt idx="739">
                  <c:v>94.23563</c:v>
                </c:pt>
                <c:pt idx="740">
                  <c:v>19.02806</c:v>
                </c:pt>
                <c:pt idx="741">
                  <c:v>92.652590000000004</c:v>
                </c:pt>
                <c:pt idx="742">
                  <c:v>30.337610000000002</c:v>
                </c:pt>
                <c:pt idx="743">
                  <c:v>89.333870000000005</c:v>
                </c:pt>
                <c:pt idx="744">
                  <c:v>92.702650000000006</c:v>
                </c:pt>
                <c:pt idx="745">
                  <c:v>95.149730000000005</c:v>
                </c:pt>
                <c:pt idx="746">
                  <c:v>4.0696099999999999</c:v>
                </c:pt>
                <c:pt idx="747">
                  <c:v>13.894769999999999</c:v>
                </c:pt>
                <c:pt idx="748">
                  <c:v>55.08737</c:v>
                </c:pt>
                <c:pt idx="749">
                  <c:v>61.770220000000002</c:v>
                </c:pt>
                <c:pt idx="750">
                  <c:v>35.539569999999998</c:v>
                </c:pt>
                <c:pt idx="751">
                  <c:v>98.921180000000007</c:v>
                </c:pt>
                <c:pt idx="752">
                  <c:v>21.732379999999999</c:v>
                </c:pt>
                <c:pt idx="753">
                  <c:v>20.015029999999999</c:v>
                </c:pt>
                <c:pt idx="754">
                  <c:v>90.391559999999998</c:v>
                </c:pt>
                <c:pt idx="755">
                  <c:v>69.142030000000005</c:v>
                </c:pt>
                <c:pt idx="756">
                  <c:v>70.829120000000003</c:v>
                </c:pt>
                <c:pt idx="757">
                  <c:v>65.007549999999995</c:v>
                </c:pt>
                <c:pt idx="758">
                  <c:v>80.281360000000006</c:v>
                </c:pt>
                <c:pt idx="759">
                  <c:v>46.481780000000001</c:v>
                </c:pt>
                <c:pt idx="760">
                  <c:v>30.39415</c:v>
                </c:pt>
                <c:pt idx="761">
                  <c:v>31.000319999999999</c:v>
                </c:pt>
                <c:pt idx="762">
                  <c:v>94.471670000000003</c:v>
                </c:pt>
                <c:pt idx="763">
                  <c:v>46.414529999999999</c:v>
                </c:pt>
                <c:pt idx="764">
                  <c:v>30.812750000000001</c:v>
                </c:pt>
                <c:pt idx="765">
                  <c:v>82.482919999999993</c:v>
                </c:pt>
                <c:pt idx="766">
                  <c:v>6.4839500000000001</c:v>
                </c:pt>
                <c:pt idx="767">
                  <c:v>21.25047</c:v>
                </c:pt>
                <c:pt idx="768">
                  <c:v>92.7988</c:v>
                </c:pt>
                <c:pt idx="769">
                  <c:v>35.726170000000003</c:v>
                </c:pt>
                <c:pt idx="770">
                  <c:v>76.432230000000004</c:v>
                </c:pt>
                <c:pt idx="771">
                  <c:v>25.198609999999999</c:v>
                </c:pt>
                <c:pt idx="772">
                  <c:v>48.474310000000003</c:v>
                </c:pt>
                <c:pt idx="773">
                  <c:v>92.303259999999995</c:v>
                </c:pt>
                <c:pt idx="774">
                  <c:v>55.665100000000002</c:v>
                </c:pt>
                <c:pt idx="775">
                  <c:v>54.786540000000002</c:v>
                </c:pt>
                <c:pt idx="776">
                  <c:v>71.425870000000003</c:v>
                </c:pt>
                <c:pt idx="777">
                  <c:v>80.906459999999996</c:v>
                </c:pt>
                <c:pt idx="778">
                  <c:v>27.991340000000001</c:v>
                </c:pt>
                <c:pt idx="779">
                  <c:v>45.783349999999999</c:v>
                </c:pt>
                <c:pt idx="780">
                  <c:v>90.80941</c:v>
                </c:pt>
                <c:pt idx="781">
                  <c:v>48.316600000000001</c:v>
                </c:pt>
                <c:pt idx="782">
                  <c:v>5.4627600000000003</c:v>
                </c:pt>
                <c:pt idx="783">
                  <c:v>59.931310000000003</c:v>
                </c:pt>
                <c:pt idx="784">
                  <c:v>52.745660000000001</c:v>
                </c:pt>
                <c:pt idx="785">
                  <c:v>57.65316</c:v>
                </c:pt>
                <c:pt idx="786">
                  <c:v>51.777979999999999</c:v>
                </c:pt>
                <c:pt idx="787">
                  <c:v>13.50343</c:v>
                </c:pt>
                <c:pt idx="788">
                  <c:v>69.512140000000002</c:v>
                </c:pt>
                <c:pt idx="789">
                  <c:v>26.700410000000002</c:v>
                </c:pt>
                <c:pt idx="790">
                  <c:v>32.528500000000001</c:v>
                </c:pt>
                <c:pt idx="791">
                  <c:v>18.136800000000001</c:v>
                </c:pt>
                <c:pt idx="792">
                  <c:v>95.488150000000005</c:v>
                </c:pt>
                <c:pt idx="793">
                  <c:v>18.481680000000001</c:v>
                </c:pt>
                <c:pt idx="794">
                  <c:v>89.534450000000007</c:v>
                </c:pt>
                <c:pt idx="795">
                  <c:v>56.570619999999998</c:v>
                </c:pt>
                <c:pt idx="796">
                  <c:v>88.754959999999997</c:v>
                </c:pt>
                <c:pt idx="797">
                  <c:v>85.245469999999997</c:v>
                </c:pt>
                <c:pt idx="798">
                  <c:v>93.280230000000003</c:v>
                </c:pt>
                <c:pt idx="799">
                  <c:v>38.695</c:v>
                </c:pt>
                <c:pt idx="800">
                  <c:v>86.183130000000006</c:v>
                </c:pt>
                <c:pt idx="801">
                  <c:v>61.7682</c:v>
                </c:pt>
                <c:pt idx="802">
                  <c:v>94.710290000000001</c:v>
                </c:pt>
                <c:pt idx="803">
                  <c:v>5.9786799999999998</c:v>
                </c:pt>
                <c:pt idx="804">
                  <c:v>68.122649999999993</c:v>
                </c:pt>
                <c:pt idx="805">
                  <c:v>63.610300000000002</c:v>
                </c:pt>
                <c:pt idx="806">
                  <c:v>46.351930000000003</c:v>
                </c:pt>
                <c:pt idx="807">
                  <c:v>76.853139999999996</c:v>
                </c:pt>
                <c:pt idx="808">
                  <c:v>51.554040000000001</c:v>
                </c:pt>
                <c:pt idx="809">
                  <c:v>32.52861</c:v>
                </c:pt>
                <c:pt idx="810">
                  <c:v>13.34347</c:v>
                </c:pt>
                <c:pt idx="811">
                  <c:v>53.166449999999998</c:v>
                </c:pt>
                <c:pt idx="812">
                  <c:v>69.802490000000006</c:v>
                </c:pt>
                <c:pt idx="813">
                  <c:v>16.52664</c:v>
                </c:pt>
                <c:pt idx="814">
                  <c:v>40.777859999999997</c:v>
                </c:pt>
                <c:pt idx="815">
                  <c:v>81.362939999999995</c:v>
                </c:pt>
                <c:pt idx="816">
                  <c:v>57.325620000000001</c:v>
                </c:pt>
                <c:pt idx="817">
                  <c:v>25.011510000000001</c:v>
                </c:pt>
                <c:pt idx="818">
                  <c:v>71.275130000000004</c:v>
                </c:pt>
                <c:pt idx="819">
                  <c:v>56.381839999999997</c:v>
                </c:pt>
                <c:pt idx="820">
                  <c:v>48.839739999999999</c:v>
                </c:pt>
                <c:pt idx="821">
                  <c:v>81.907870000000003</c:v>
                </c:pt>
                <c:pt idx="822">
                  <c:v>70.092110000000005</c:v>
                </c:pt>
                <c:pt idx="823">
                  <c:v>40.115679999999998</c:v>
                </c:pt>
                <c:pt idx="824">
                  <c:v>94.820710000000005</c:v>
                </c:pt>
                <c:pt idx="825">
                  <c:v>24.439360000000001</c:v>
                </c:pt>
                <c:pt idx="826">
                  <c:v>63.918140000000001</c:v>
                </c:pt>
                <c:pt idx="827">
                  <c:v>25.380379999999999</c:v>
                </c:pt>
                <c:pt idx="828">
                  <c:v>97.319000000000003</c:v>
                </c:pt>
                <c:pt idx="829">
                  <c:v>50.447589999999998</c:v>
                </c:pt>
                <c:pt idx="830">
                  <c:v>14.80373</c:v>
                </c:pt>
                <c:pt idx="831">
                  <c:v>40.069119999999998</c:v>
                </c:pt>
                <c:pt idx="832">
                  <c:v>67.561840000000004</c:v>
                </c:pt>
                <c:pt idx="833">
                  <c:v>7.27963</c:v>
                </c:pt>
                <c:pt idx="834">
                  <c:v>18.468910000000001</c:v>
                </c:pt>
                <c:pt idx="835">
                  <c:v>26.331140000000001</c:v>
                </c:pt>
                <c:pt idx="836">
                  <c:v>71.117590000000007</c:v>
                </c:pt>
                <c:pt idx="837">
                  <c:v>77.492639999999994</c:v>
                </c:pt>
                <c:pt idx="838">
                  <c:v>2.7256300000000002</c:v>
                </c:pt>
                <c:pt idx="839">
                  <c:v>21.38747</c:v>
                </c:pt>
                <c:pt idx="840">
                  <c:v>13.47959</c:v>
                </c:pt>
                <c:pt idx="841">
                  <c:v>96.53134</c:v>
                </c:pt>
                <c:pt idx="842">
                  <c:v>41.938499999999998</c:v>
                </c:pt>
                <c:pt idx="843">
                  <c:v>44.240079999999999</c:v>
                </c:pt>
                <c:pt idx="844">
                  <c:v>83.16901</c:v>
                </c:pt>
                <c:pt idx="845">
                  <c:v>74.929230000000004</c:v>
                </c:pt>
                <c:pt idx="846">
                  <c:v>27.14303</c:v>
                </c:pt>
                <c:pt idx="847">
                  <c:v>39.341470000000001</c:v>
                </c:pt>
                <c:pt idx="848">
                  <c:v>23.790379999999999</c:v>
                </c:pt>
                <c:pt idx="849">
                  <c:v>96.984639999999999</c:v>
                </c:pt>
                <c:pt idx="850">
                  <c:v>56.08643</c:v>
                </c:pt>
                <c:pt idx="851">
                  <c:v>44.359180000000002</c:v>
                </c:pt>
                <c:pt idx="852">
                  <c:v>62.274050000000003</c:v>
                </c:pt>
                <c:pt idx="853">
                  <c:v>98.617230000000006</c:v>
                </c:pt>
                <c:pt idx="854">
                  <c:v>92.245410000000007</c:v>
                </c:pt>
                <c:pt idx="855">
                  <c:v>19.41066</c:v>
                </c:pt>
                <c:pt idx="856">
                  <c:v>11.00164</c:v>
                </c:pt>
                <c:pt idx="857">
                  <c:v>42.002580000000002</c:v>
                </c:pt>
                <c:pt idx="858">
                  <c:v>4.8168499999999996</c:v>
                </c:pt>
                <c:pt idx="859">
                  <c:v>45.600499999999997</c:v>
                </c:pt>
                <c:pt idx="860">
                  <c:v>23.818989999999999</c:v>
                </c:pt>
                <c:pt idx="861">
                  <c:v>96.776830000000004</c:v>
                </c:pt>
                <c:pt idx="862">
                  <c:v>62.750540000000001</c:v>
                </c:pt>
                <c:pt idx="863">
                  <c:v>66.823359999999994</c:v>
                </c:pt>
                <c:pt idx="864">
                  <c:v>30.474440000000001</c:v>
                </c:pt>
                <c:pt idx="865">
                  <c:v>80.284009999999995</c:v>
                </c:pt>
                <c:pt idx="866">
                  <c:v>66.844830000000002</c:v>
                </c:pt>
                <c:pt idx="867">
                  <c:v>9.0259800000000006</c:v>
                </c:pt>
                <c:pt idx="868">
                  <c:v>72.407929999999993</c:v>
                </c:pt>
                <c:pt idx="869">
                  <c:v>18.92999</c:v>
                </c:pt>
                <c:pt idx="870">
                  <c:v>86.759140000000002</c:v>
                </c:pt>
                <c:pt idx="871">
                  <c:v>42.229460000000003</c:v>
                </c:pt>
                <c:pt idx="872">
                  <c:v>16.379989999999999</c:v>
                </c:pt>
                <c:pt idx="873">
                  <c:v>52.523670000000003</c:v>
                </c:pt>
                <c:pt idx="874">
                  <c:v>93.617819999999995</c:v>
                </c:pt>
                <c:pt idx="875">
                  <c:v>91.918700000000001</c:v>
                </c:pt>
                <c:pt idx="876">
                  <c:v>86.108099999999993</c:v>
                </c:pt>
                <c:pt idx="877">
                  <c:v>53.997579999999999</c:v>
                </c:pt>
                <c:pt idx="878">
                  <c:v>71.711690000000004</c:v>
                </c:pt>
                <c:pt idx="879">
                  <c:v>89.34</c:v>
                </c:pt>
                <c:pt idx="880">
                  <c:v>31.272040000000001</c:v>
                </c:pt>
                <c:pt idx="881">
                  <c:v>0.30324000000000001</c:v>
                </c:pt>
                <c:pt idx="882">
                  <c:v>70.317059999999998</c:v>
                </c:pt>
                <c:pt idx="883">
                  <c:v>11.22255</c:v>
                </c:pt>
                <c:pt idx="884">
                  <c:v>21.25619</c:v>
                </c:pt>
                <c:pt idx="885">
                  <c:v>95.699650000000005</c:v>
                </c:pt>
                <c:pt idx="886">
                  <c:v>71.502709999999993</c:v>
                </c:pt>
                <c:pt idx="887">
                  <c:v>30.543780000000002</c:v>
                </c:pt>
                <c:pt idx="888">
                  <c:v>52.786250000000003</c:v>
                </c:pt>
                <c:pt idx="889">
                  <c:v>71.300449999999998</c:v>
                </c:pt>
                <c:pt idx="890">
                  <c:v>91.726140000000001</c:v>
                </c:pt>
                <c:pt idx="891">
                  <c:v>72.163650000000004</c:v>
                </c:pt>
                <c:pt idx="892">
                  <c:v>7.9954599999999996</c:v>
                </c:pt>
                <c:pt idx="893">
                  <c:v>20.97963</c:v>
                </c:pt>
                <c:pt idx="894">
                  <c:v>45.237699999999997</c:v>
                </c:pt>
                <c:pt idx="895">
                  <c:v>52.237009999999998</c:v>
                </c:pt>
                <c:pt idx="896">
                  <c:v>68.249579999999995</c:v>
                </c:pt>
                <c:pt idx="897">
                  <c:v>5.8639099999999997</c:v>
                </c:pt>
                <c:pt idx="898">
                  <c:v>59.469580000000001</c:v>
                </c:pt>
                <c:pt idx="899">
                  <c:v>70.313659999999999</c:v>
                </c:pt>
                <c:pt idx="900">
                  <c:v>41.674779999999998</c:v>
                </c:pt>
                <c:pt idx="901">
                  <c:v>53.368560000000002</c:v>
                </c:pt>
                <c:pt idx="902">
                  <c:v>95.200990000000004</c:v>
                </c:pt>
                <c:pt idx="903">
                  <c:v>69.954509999999999</c:v>
                </c:pt>
                <c:pt idx="904">
                  <c:v>73.474620000000002</c:v>
                </c:pt>
                <c:pt idx="905">
                  <c:v>22.286819999999999</c:v>
                </c:pt>
                <c:pt idx="906">
                  <c:v>92.311620000000005</c:v>
                </c:pt>
                <c:pt idx="907">
                  <c:v>9.5590799999999998</c:v>
                </c:pt>
                <c:pt idx="908">
                  <c:v>4.8263600000000002</c:v>
                </c:pt>
                <c:pt idx="909">
                  <c:v>4.48163</c:v>
                </c:pt>
                <c:pt idx="910">
                  <c:v>95.656800000000004</c:v>
                </c:pt>
                <c:pt idx="911">
                  <c:v>15.120139999999999</c:v>
                </c:pt>
                <c:pt idx="912">
                  <c:v>68.177760000000006</c:v>
                </c:pt>
                <c:pt idx="913">
                  <c:v>12.14518</c:v>
                </c:pt>
                <c:pt idx="914">
                  <c:v>14.042149999999999</c:v>
                </c:pt>
                <c:pt idx="915">
                  <c:v>83.420029999999997</c:v>
                </c:pt>
                <c:pt idx="916">
                  <c:v>4.0129099999999998</c:v>
                </c:pt>
                <c:pt idx="917">
                  <c:v>70.393829999999994</c:v>
                </c:pt>
                <c:pt idx="918">
                  <c:v>13.499269999999999</c:v>
                </c:pt>
                <c:pt idx="919">
                  <c:v>51.868119999999998</c:v>
                </c:pt>
                <c:pt idx="920">
                  <c:v>84.466440000000006</c:v>
                </c:pt>
                <c:pt idx="921">
                  <c:v>21.433720000000001</c:v>
                </c:pt>
                <c:pt idx="922">
                  <c:v>26.13383</c:v>
                </c:pt>
                <c:pt idx="923">
                  <c:v>78.902799999999999</c:v>
                </c:pt>
                <c:pt idx="924">
                  <c:v>91.937650000000005</c:v>
                </c:pt>
                <c:pt idx="925">
                  <c:v>49.304459999999999</c:v>
                </c:pt>
                <c:pt idx="926">
                  <c:v>78.780180000000001</c:v>
                </c:pt>
                <c:pt idx="927">
                  <c:v>40.2699</c:v>
                </c:pt>
                <c:pt idx="928">
                  <c:v>29.743400000000001</c:v>
                </c:pt>
                <c:pt idx="929">
                  <c:v>59.805500000000002</c:v>
                </c:pt>
                <c:pt idx="930">
                  <c:v>50.580629999999999</c:v>
                </c:pt>
                <c:pt idx="931">
                  <c:v>37.887450000000001</c:v>
                </c:pt>
                <c:pt idx="932">
                  <c:v>67.975840000000005</c:v>
                </c:pt>
                <c:pt idx="933">
                  <c:v>59.898040000000002</c:v>
                </c:pt>
                <c:pt idx="934">
                  <c:v>61.478540000000002</c:v>
                </c:pt>
                <c:pt idx="935">
                  <c:v>53.210279999999997</c:v>
                </c:pt>
                <c:pt idx="936">
                  <c:v>5.21793</c:v>
                </c:pt>
                <c:pt idx="937">
                  <c:v>31.09618</c:v>
                </c:pt>
                <c:pt idx="938">
                  <c:v>84.994529999999997</c:v>
                </c:pt>
                <c:pt idx="939">
                  <c:v>3.0079099999999999</c:v>
                </c:pt>
                <c:pt idx="940">
                  <c:v>13.8376</c:v>
                </c:pt>
                <c:pt idx="941">
                  <c:v>6.6859599999999997</c:v>
                </c:pt>
                <c:pt idx="942">
                  <c:v>46.321959999999997</c:v>
                </c:pt>
                <c:pt idx="943">
                  <c:v>20.400310000000001</c:v>
                </c:pt>
                <c:pt idx="944">
                  <c:v>36.472450000000002</c:v>
                </c:pt>
                <c:pt idx="945">
                  <c:v>47.062060000000002</c:v>
                </c:pt>
                <c:pt idx="946">
                  <c:v>75.073059999999998</c:v>
                </c:pt>
                <c:pt idx="947">
                  <c:v>96.976070000000007</c:v>
                </c:pt>
                <c:pt idx="948">
                  <c:v>25.704190000000001</c:v>
                </c:pt>
                <c:pt idx="949">
                  <c:v>59.070480000000003</c:v>
                </c:pt>
                <c:pt idx="950">
                  <c:v>11.51268</c:v>
                </c:pt>
                <c:pt idx="951">
                  <c:v>43.792380000000001</c:v>
                </c:pt>
                <c:pt idx="952">
                  <c:v>76.715249999999997</c:v>
                </c:pt>
                <c:pt idx="953">
                  <c:v>52.908369999999998</c:v>
                </c:pt>
                <c:pt idx="954">
                  <c:v>50.82873</c:v>
                </c:pt>
                <c:pt idx="955">
                  <c:v>16.248919999999998</c:v>
                </c:pt>
                <c:pt idx="956">
                  <c:v>97.306899999999999</c:v>
                </c:pt>
                <c:pt idx="957">
                  <c:v>23.730350000000001</c:v>
                </c:pt>
                <c:pt idx="958">
                  <c:v>13.293570000000001</c:v>
                </c:pt>
                <c:pt idx="959">
                  <c:v>20.81889</c:v>
                </c:pt>
                <c:pt idx="960">
                  <c:v>30.51727</c:v>
                </c:pt>
                <c:pt idx="961">
                  <c:v>91.508430000000004</c:v>
                </c:pt>
                <c:pt idx="962">
                  <c:v>67.874589999999998</c:v>
                </c:pt>
                <c:pt idx="963">
                  <c:v>56.519710000000003</c:v>
                </c:pt>
                <c:pt idx="964">
                  <c:v>91.43759</c:v>
                </c:pt>
                <c:pt idx="965">
                  <c:v>33.749830000000003</c:v>
                </c:pt>
                <c:pt idx="966">
                  <c:v>18.984539999999999</c:v>
                </c:pt>
                <c:pt idx="967">
                  <c:v>10.975110000000001</c:v>
                </c:pt>
                <c:pt idx="968">
                  <c:v>75.348910000000004</c:v>
                </c:pt>
                <c:pt idx="969">
                  <c:v>97.072850000000003</c:v>
                </c:pt>
                <c:pt idx="970">
                  <c:v>67.547749999999994</c:v>
                </c:pt>
                <c:pt idx="971">
                  <c:v>67.537279999999996</c:v>
                </c:pt>
                <c:pt idx="972">
                  <c:v>97.603250000000003</c:v>
                </c:pt>
                <c:pt idx="973">
                  <c:v>0.22248999999999999</c:v>
                </c:pt>
                <c:pt idx="974">
                  <c:v>6.9346800000000002</c:v>
                </c:pt>
                <c:pt idx="975">
                  <c:v>56.974110000000003</c:v>
                </c:pt>
                <c:pt idx="976">
                  <c:v>17.522449999999999</c:v>
                </c:pt>
                <c:pt idx="977">
                  <c:v>44.206870000000002</c:v>
                </c:pt>
                <c:pt idx="978">
                  <c:v>52.538589999999999</c:v>
                </c:pt>
                <c:pt idx="979">
                  <c:v>12.551500000000001</c:v>
                </c:pt>
                <c:pt idx="980">
                  <c:v>8.4738699999999998</c:v>
                </c:pt>
                <c:pt idx="981">
                  <c:v>61.66207</c:v>
                </c:pt>
                <c:pt idx="982">
                  <c:v>37.293849999999999</c:v>
                </c:pt>
                <c:pt idx="983">
                  <c:v>83.017790000000005</c:v>
                </c:pt>
                <c:pt idx="984">
                  <c:v>91.79674</c:v>
                </c:pt>
                <c:pt idx="985">
                  <c:v>37.00544</c:v>
                </c:pt>
                <c:pt idx="986">
                  <c:v>34.991790000000002</c:v>
                </c:pt>
                <c:pt idx="987">
                  <c:v>15.114610000000001</c:v>
                </c:pt>
                <c:pt idx="988">
                  <c:v>83.029420000000002</c:v>
                </c:pt>
                <c:pt idx="989">
                  <c:v>79.600530000000006</c:v>
                </c:pt>
                <c:pt idx="990">
                  <c:v>8.0109200000000005</c:v>
                </c:pt>
                <c:pt idx="991">
                  <c:v>73.128950000000003</c:v>
                </c:pt>
                <c:pt idx="992">
                  <c:v>81.580219999999997</c:v>
                </c:pt>
                <c:pt idx="993">
                  <c:v>4.2127800000000004</c:v>
                </c:pt>
                <c:pt idx="994">
                  <c:v>56.695450000000001</c:v>
                </c:pt>
                <c:pt idx="995">
                  <c:v>1.6924300000000001</c:v>
                </c:pt>
                <c:pt idx="996">
                  <c:v>3.14</c:v>
                </c:pt>
                <c:pt idx="997">
                  <c:v>35.368130000000001</c:v>
                </c:pt>
                <c:pt idx="998">
                  <c:v>39.863390000000003</c:v>
                </c:pt>
                <c:pt idx="999">
                  <c:v>84.936139999999995</c:v>
                </c:pt>
                <c:pt idx="1000">
                  <c:v>59.395049999999998</c:v>
                </c:pt>
                <c:pt idx="1001">
                  <c:v>27.175740000000001</c:v>
                </c:pt>
                <c:pt idx="1002">
                  <c:v>66.205879999999993</c:v>
                </c:pt>
                <c:pt idx="1003">
                  <c:v>13.84585</c:v>
                </c:pt>
                <c:pt idx="1004">
                  <c:v>82.032269999999997</c:v>
                </c:pt>
                <c:pt idx="1005">
                  <c:v>7.5787300000000002</c:v>
                </c:pt>
                <c:pt idx="1006">
                  <c:v>31.61514</c:v>
                </c:pt>
                <c:pt idx="1007">
                  <c:v>74.471699999999998</c:v>
                </c:pt>
                <c:pt idx="1008">
                  <c:v>93.194630000000004</c:v>
                </c:pt>
                <c:pt idx="1009">
                  <c:v>50.770139999999998</c:v>
                </c:pt>
                <c:pt idx="1010">
                  <c:v>13.1083</c:v>
                </c:pt>
                <c:pt idx="1011">
                  <c:v>67.089960000000005</c:v>
                </c:pt>
                <c:pt idx="1012">
                  <c:v>80.361909999999995</c:v>
                </c:pt>
                <c:pt idx="1013">
                  <c:v>21.791250000000002</c:v>
                </c:pt>
                <c:pt idx="1014">
                  <c:v>62.018059999999998</c:v>
                </c:pt>
                <c:pt idx="1015">
                  <c:v>45.05753</c:v>
                </c:pt>
                <c:pt idx="1016">
                  <c:v>0.39731</c:v>
                </c:pt>
                <c:pt idx="1017">
                  <c:v>53.936680000000003</c:v>
                </c:pt>
                <c:pt idx="1018">
                  <c:v>77.688209999999998</c:v>
                </c:pt>
                <c:pt idx="1019">
                  <c:v>50.411320000000003</c:v>
                </c:pt>
                <c:pt idx="1020">
                  <c:v>6.0148799999999998</c:v>
                </c:pt>
                <c:pt idx="1021">
                  <c:v>83.212289999999996</c:v>
                </c:pt>
                <c:pt idx="1022">
                  <c:v>76.781540000000007</c:v>
                </c:pt>
                <c:pt idx="1023">
                  <c:v>12.49823</c:v>
                </c:pt>
                <c:pt idx="1024">
                  <c:v>98.678280000000001</c:v>
                </c:pt>
                <c:pt idx="1025">
                  <c:v>10.925190000000001</c:v>
                </c:pt>
                <c:pt idx="1026">
                  <c:v>63.482729999999997</c:v>
                </c:pt>
                <c:pt idx="1027">
                  <c:v>30.379860000000001</c:v>
                </c:pt>
                <c:pt idx="1028">
                  <c:v>65.048209999999997</c:v>
                </c:pt>
                <c:pt idx="1029">
                  <c:v>67.841449999999995</c:v>
                </c:pt>
                <c:pt idx="1030">
                  <c:v>76.377279999999999</c:v>
                </c:pt>
                <c:pt idx="1031">
                  <c:v>8.08582</c:v>
                </c:pt>
                <c:pt idx="1032">
                  <c:v>27.953620000000001</c:v>
                </c:pt>
                <c:pt idx="1033">
                  <c:v>56.536050000000003</c:v>
                </c:pt>
                <c:pt idx="1034">
                  <c:v>2.1588799999999999</c:v>
                </c:pt>
                <c:pt idx="1035">
                  <c:v>33.304259999999999</c:v>
                </c:pt>
                <c:pt idx="1036">
                  <c:v>28.524840000000001</c:v>
                </c:pt>
                <c:pt idx="1037">
                  <c:v>49.666739999999997</c:v>
                </c:pt>
                <c:pt idx="1038">
                  <c:v>36.145960000000002</c:v>
                </c:pt>
                <c:pt idx="1039">
                  <c:v>10.63714</c:v>
                </c:pt>
                <c:pt idx="1040">
                  <c:v>52.653199999999998</c:v>
                </c:pt>
                <c:pt idx="1041">
                  <c:v>20.668050000000001</c:v>
                </c:pt>
                <c:pt idx="1042">
                  <c:v>26.402509999999999</c:v>
                </c:pt>
                <c:pt idx="1043">
                  <c:v>95.292789999999997</c:v>
                </c:pt>
                <c:pt idx="1044">
                  <c:v>56.78396</c:v>
                </c:pt>
                <c:pt idx="1045">
                  <c:v>70.969579999999993</c:v>
                </c:pt>
                <c:pt idx="1046">
                  <c:v>25.766010000000001</c:v>
                </c:pt>
                <c:pt idx="1047">
                  <c:v>77.908439999999999</c:v>
                </c:pt>
                <c:pt idx="1048">
                  <c:v>93.17886</c:v>
                </c:pt>
                <c:pt idx="1049">
                  <c:v>12.95481</c:v>
                </c:pt>
                <c:pt idx="1050">
                  <c:v>17.102409999999999</c:v>
                </c:pt>
                <c:pt idx="1051">
                  <c:v>38.031059999999997</c:v>
                </c:pt>
                <c:pt idx="1052">
                  <c:v>12.38608</c:v>
                </c:pt>
                <c:pt idx="1053">
                  <c:v>32.607100000000003</c:v>
                </c:pt>
                <c:pt idx="1054">
                  <c:v>15.98761</c:v>
                </c:pt>
                <c:pt idx="1055">
                  <c:v>65.022239999999996</c:v>
                </c:pt>
                <c:pt idx="1056">
                  <c:v>51.36392</c:v>
                </c:pt>
                <c:pt idx="1057">
                  <c:v>80.114429999999999</c:v>
                </c:pt>
                <c:pt idx="1058">
                  <c:v>21.272099999999998</c:v>
                </c:pt>
                <c:pt idx="1059">
                  <c:v>57.869779999999999</c:v>
                </c:pt>
                <c:pt idx="1060">
                  <c:v>49.853450000000002</c:v>
                </c:pt>
                <c:pt idx="1061">
                  <c:v>68.386390000000006</c:v>
                </c:pt>
                <c:pt idx="1062">
                  <c:v>95.909570000000002</c:v>
                </c:pt>
                <c:pt idx="1063">
                  <c:v>65.216130000000007</c:v>
                </c:pt>
                <c:pt idx="1064">
                  <c:v>28.177820000000001</c:v>
                </c:pt>
                <c:pt idx="1065">
                  <c:v>17.591539999999998</c:v>
                </c:pt>
                <c:pt idx="1066">
                  <c:v>64.131129999999999</c:v>
                </c:pt>
                <c:pt idx="1067">
                  <c:v>1.97908</c:v>
                </c:pt>
                <c:pt idx="1068">
                  <c:v>61.524749999999997</c:v>
                </c:pt>
                <c:pt idx="1069">
                  <c:v>36.41489</c:v>
                </c:pt>
                <c:pt idx="1070">
                  <c:v>40.124310000000001</c:v>
                </c:pt>
                <c:pt idx="1071">
                  <c:v>38.295070000000003</c:v>
                </c:pt>
                <c:pt idx="1072">
                  <c:v>11.09643</c:v>
                </c:pt>
                <c:pt idx="1073">
                  <c:v>13.337249999999999</c:v>
                </c:pt>
                <c:pt idx="1074">
                  <c:v>39.733789999999999</c:v>
                </c:pt>
                <c:pt idx="1075">
                  <c:v>19.67754</c:v>
                </c:pt>
                <c:pt idx="1076">
                  <c:v>52.114939999999997</c:v>
                </c:pt>
                <c:pt idx="1077">
                  <c:v>94.00515</c:v>
                </c:pt>
                <c:pt idx="1078">
                  <c:v>12.402369999999999</c:v>
                </c:pt>
                <c:pt idx="1079">
                  <c:v>30.931239999999999</c:v>
                </c:pt>
                <c:pt idx="1080">
                  <c:v>33.027659999999997</c:v>
                </c:pt>
                <c:pt idx="1081">
                  <c:v>92.820939999999993</c:v>
                </c:pt>
                <c:pt idx="1082">
                  <c:v>89.24812</c:v>
                </c:pt>
                <c:pt idx="1083">
                  <c:v>45.066049999999997</c:v>
                </c:pt>
                <c:pt idx="1084">
                  <c:v>32.006</c:v>
                </c:pt>
                <c:pt idx="1085">
                  <c:v>14.020189999999999</c:v>
                </c:pt>
                <c:pt idx="1086">
                  <c:v>46.306629999999998</c:v>
                </c:pt>
                <c:pt idx="1087">
                  <c:v>87.531440000000003</c:v>
                </c:pt>
                <c:pt idx="1088">
                  <c:v>0.95518000000000003</c:v>
                </c:pt>
                <c:pt idx="1089">
                  <c:v>46.36103</c:v>
                </c:pt>
                <c:pt idx="1090">
                  <c:v>17.026219999999999</c:v>
                </c:pt>
                <c:pt idx="1091">
                  <c:v>45.708689999999997</c:v>
                </c:pt>
                <c:pt idx="1092">
                  <c:v>53.553269999999998</c:v>
                </c:pt>
                <c:pt idx="1093">
                  <c:v>30.07884</c:v>
                </c:pt>
                <c:pt idx="1094">
                  <c:v>63.114159999999998</c:v>
                </c:pt>
                <c:pt idx="1095">
                  <c:v>6.4055099999999996</c:v>
                </c:pt>
                <c:pt idx="1096">
                  <c:v>63.371000000000002</c:v>
                </c:pt>
                <c:pt idx="1097">
                  <c:v>46.223820000000003</c:v>
                </c:pt>
                <c:pt idx="1098">
                  <c:v>15.7333</c:v>
                </c:pt>
                <c:pt idx="1099">
                  <c:v>23.159120000000001</c:v>
                </c:pt>
                <c:pt idx="1100">
                  <c:v>91.965230000000005</c:v>
                </c:pt>
                <c:pt idx="1101">
                  <c:v>17.189350000000001</c:v>
                </c:pt>
                <c:pt idx="1102">
                  <c:v>74.854290000000006</c:v>
                </c:pt>
                <c:pt idx="1103">
                  <c:v>10.199719999999999</c:v>
                </c:pt>
                <c:pt idx="1104">
                  <c:v>11.35557</c:v>
                </c:pt>
                <c:pt idx="1105">
                  <c:v>17.8797</c:v>
                </c:pt>
                <c:pt idx="1106">
                  <c:v>1.0989</c:v>
                </c:pt>
                <c:pt idx="1107">
                  <c:v>27.79918</c:v>
                </c:pt>
                <c:pt idx="1108">
                  <c:v>74.365229999999997</c:v>
                </c:pt>
                <c:pt idx="1109">
                  <c:v>29.467300000000002</c:v>
                </c:pt>
                <c:pt idx="1110">
                  <c:v>32.640470000000001</c:v>
                </c:pt>
                <c:pt idx="1111">
                  <c:v>21.20533</c:v>
                </c:pt>
                <c:pt idx="1112">
                  <c:v>52.600670000000001</c:v>
                </c:pt>
                <c:pt idx="1113">
                  <c:v>29.473089999999999</c:v>
                </c:pt>
                <c:pt idx="1114">
                  <c:v>15.918430000000001</c:v>
                </c:pt>
                <c:pt idx="1115">
                  <c:v>66.156829999999999</c:v>
                </c:pt>
                <c:pt idx="1116">
                  <c:v>17.08493</c:v>
                </c:pt>
                <c:pt idx="1117">
                  <c:v>77.72148</c:v>
                </c:pt>
                <c:pt idx="1118">
                  <c:v>88.666030000000006</c:v>
                </c:pt>
                <c:pt idx="1119">
                  <c:v>92.185919999999996</c:v>
                </c:pt>
                <c:pt idx="1120">
                  <c:v>11.451460000000001</c:v>
                </c:pt>
                <c:pt idx="1121">
                  <c:v>41.327080000000002</c:v>
                </c:pt>
                <c:pt idx="1122">
                  <c:v>99.427350000000004</c:v>
                </c:pt>
                <c:pt idx="1123">
                  <c:v>38.205019999999998</c:v>
                </c:pt>
                <c:pt idx="1124">
                  <c:v>71.136510000000001</c:v>
                </c:pt>
                <c:pt idx="1125">
                  <c:v>9.5019299999999998</c:v>
                </c:pt>
                <c:pt idx="1126">
                  <c:v>32.908160000000002</c:v>
                </c:pt>
                <c:pt idx="1127">
                  <c:v>4.8550599999999999</c:v>
                </c:pt>
                <c:pt idx="1128">
                  <c:v>28.117629999999998</c:v>
                </c:pt>
                <c:pt idx="1129">
                  <c:v>12.32558</c:v>
                </c:pt>
                <c:pt idx="1130">
                  <c:v>21.934719999999999</c:v>
                </c:pt>
                <c:pt idx="1131">
                  <c:v>47.018039999999999</c:v>
                </c:pt>
                <c:pt idx="1132">
                  <c:v>50.49624</c:v>
                </c:pt>
                <c:pt idx="1133">
                  <c:v>44.872549999999997</c:v>
                </c:pt>
                <c:pt idx="1134">
                  <c:v>43.31606</c:v>
                </c:pt>
                <c:pt idx="1135">
                  <c:v>5.2232599999999998</c:v>
                </c:pt>
                <c:pt idx="1136">
                  <c:v>86.350359999999995</c:v>
                </c:pt>
                <c:pt idx="1137">
                  <c:v>67.963009999999997</c:v>
                </c:pt>
                <c:pt idx="1138">
                  <c:v>41.433869999999999</c:v>
                </c:pt>
                <c:pt idx="1139">
                  <c:v>38.278500000000001</c:v>
                </c:pt>
                <c:pt idx="1140">
                  <c:v>56.903399999999998</c:v>
                </c:pt>
                <c:pt idx="1141">
                  <c:v>93.525899999999993</c:v>
                </c:pt>
                <c:pt idx="1142">
                  <c:v>86.110290000000006</c:v>
                </c:pt>
                <c:pt idx="1143">
                  <c:v>10.58643</c:v>
                </c:pt>
                <c:pt idx="1144">
                  <c:v>84.581010000000006</c:v>
                </c:pt>
                <c:pt idx="1145">
                  <c:v>86.523039999999995</c:v>
                </c:pt>
                <c:pt idx="1146">
                  <c:v>25.916650000000001</c:v>
                </c:pt>
                <c:pt idx="1147">
                  <c:v>93.255319999999998</c:v>
                </c:pt>
                <c:pt idx="1148">
                  <c:v>47.915970000000002</c:v>
                </c:pt>
                <c:pt idx="1149">
                  <c:v>17.452770000000001</c:v>
                </c:pt>
                <c:pt idx="1150">
                  <c:v>98.364249999999998</c:v>
                </c:pt>
                <c:pt idx="1151">
                  <c:v>81.277699999999996</c:v>
                </c:pt>
                <c:pt idx="1152">
                  <c:v>64.775980000000004</c:v>
                </c:pt>
                <c:pt idx="1153">
                  <c:v>91.955349999999996</c:v>
                </c:pt>
                <c:pt idx="1154">
                  <c:v>13.99846</c:v>
                </c:pt>
                <c:pt idx="1155">
                  <c:v>84.593029999999999</c:v>
                </c:pt>
                <c:pt idx="1156">
                  <c:v>91.389409999999998</c:v>
                </c:pt>
                <c:pt idx="1157">
                  <c:v>0.72721000000000002</c:v>
                </c:pt>
                <c:pt idx="1158">
                  <c:v>32.662179999999999</c:v>
                </c:pt>
                <c:pt idx="1159">
                  <c:v>53.377319999999997</c:v>
                </c:pt>
                <c:pt idx="1160">
                  <c:v>28.020710000000001</c:v>
                </c:pt>
                <c:pt idx="1161">
                  <c:v>40.659379999999999</c:v>
                </c:pt>
                <c:pt idx="1162">
                  <c:v>53.548009999999998</c:v>
                </c:pt>
                <c:pt idx="1163">
                  <c:v>63.05603</c:v>
                </c:pt>
                <c:pt idx="1164">
                  <c:v>46.256210000000003</c:v>
                </c:pt>
                <c:pt idx="1165">
                  <c:v>3.5257999999999998</c:v>
                </c:pt>
                <c:pt idx="1166">
                  <c:v>39.22392</c:v>
                </c:pt>
                <c:pt idx="1167">
                  <c:v>50.030070000000002</c:v>
                </c:pt>
                <c:pt idx="1168">
                  <c:v>43.375999999999998</c:v>
                </c:pt>
                <c:pt idx="1169">
                  <c:v>24.940719999999999</c:v>
                </c:pt>
                <c:pt idx="1170">
                  <c:v>45.168129999999998</c:v>
                </c:pt>
                <c:pt idx="1171">
                  <c:v>38.695439999999998</c:v>
                </c:pt>
                <c:pt idx="1172">
                  <c:v>9.5260400000000001</c:v>
                </c:pt>
                <c:pt idx="1173">
                  <c:v>38.287059999999997</c:v>
                </c:pt>
                <c:pt idx="1174">
                  <c:v>94.838409999999996</c:v>
                </c:pt>
                <c:pt idx="1175">
                  <c:v>12.951650000000001</c:v>
                </c:pt>
                <c:pt idx="1176">
                  <c:v>76.707830000000001</c:v>
                </c:pt>
                <c:pt idx="1177">
                  <c:v>14.237159999999999</c:v>
                </c:pt>
                <c:pt idx="1178">
                  <c:v>39.455840000000002</c:v>
                </c:pt>
                <c:pt idx="1179">
                  <c:v>59.634529999999998</c:v>
                </c:pt>
                <c:pt idx="1180">
                  <c:v>79.416820000000001</c:v>
                </c:pt>
                <c:pt idx="1181">
                  <c:v>96.62912</c:v>
                </c:pt>
                <c:pt idx="1182">
                  <c:v>74.655079999999998</c:v>
                </c:pt>
                <c:pt idx="1183">
                  <c:v>28.456140000000001</c:v>
                </c:pt>
                <c:pt idx="1184">
                  <c:v>7.0227599999999999</c:v>
                </c:pt>
                <c:pt idx="1185">
                  <c:v>33.492440000000002</c:v>
                </c:pt>
                <c:pt idx="1186">
                  <c:v>12.632580000000001</c:v>
                </c:pt>
                <c:pt idx="1187">
                  <c:v>1.0349600000000001</c:v>
                </c:pt>
                <c:pt idx="1188">
                  <c:v>63.032060000000001</c:v>
                </c:pt>
                <c:pt idx="1189">
                  <c:v>15.20912</c:v>
                </c:pt>
                <c:pt idx="1190">
                  <c:v>2.57307</c:v>
                </c:pt>
                <c:pt idx="1191">
                  <c:v>51.613239999999998</c:v>
                </c:pt>
                <c:pt idx="1192">
                  <c:v>11.518610000000001</c:v>
                </c:pt>
                <c:pt idx="1193">
                  <c:v>85.438119999999998</c:v>
                </c:pt>
                <c:pt idx="1194">
                  <c:v>60.656100000000002</c:v>
                </c:pt>
                <c:pt idx="1195">
                  <c:v>2.0522300000000002</c:v>
                </c:pt>
                <c:pt idx="1196">
                  <c:v>33.427970000000002</c:v>
                </c:pt>
                <c:pt idx="1197">
                  <c:v>91.133039999999994</c:v>
                </c:pt>
                <c:pt idx="1198">
                  <c:v>37.913200000000003</c:v>
                </c:pt>
                <c:pt idx="1199">
                  <c:v>7.3161300000000002</c:v>
                </c:pt>
                <c:pt idx="1200">
                  <c:v>88.68647</c:v>
                </c:pt>
                <c:pt idx="1201">
                  <c:v>36.791220000000003</c:v>
                </c:pt>
                <c:pt idx="1202">
                  <c:v>23.051839999999999</c:v>
                </c:pt>
                <c:pt idx="1203">
                  <c:v>13.25015</c:v>
                </c:pt>
                <c:pt idx="1204">
                  <c:v>12.96222</c:v>
                </c:pt>
                <c:pt idx="1205">
                  <c:v>92.21902</c:v>
                </c:pt>
                <c:pt idx="1206">
                  <c:v>72.037450000000007</c:v>
                </c:pt>
                <c:pt idx="1207">
                  <c:v>4.0828800000000003</c:v>
                </c:pt>
                <c:pt idx="1208">
                  <c:v>15.22456</c:v>
                </c:pt>
                <c:pt idx="1209">
                  <c:v>78.934160000000006</c:v>
                </c:pt>
                <c:pt idx="1210">
                  <c:v>90.988060000000004</c:v>
                </c:pt>
                <c:pt idx="1211">
                  <c:v>32.81044</c:v>
                </c:pt>
                <c:pt idx="1212">
                  <c:v>72.950969999999998</c:v>
                </c:pt>
                <c:pt idx="1213">
                  <c:v>39.040289999999999</c:v>
                </c:pt>
                <c:pt idx="1214">
                  <c:v>98.242500000000007</c:v>
                </c:pt>
                <c:pt idx="1215">
                  <c:v>58.686300000000003</c:v>
                </c:pt>
                <c:pt idx="1216">
                  <c:v>74.333299999999994</c:v>
                </c:pt>
                <c:pt idx="1217">
                  <c:v>64.624229999999997</c:v>
                </c:pt>
                <c:pt idx="1218">
                  <c:v>97.039079999999998</c:v>
                </c:pt>
                <c:pt idx="1219">
                  <c:v>31.68984</c:v>
                </c:pt>
                <c:pt idx="1220">
                  <c:v>5.4730299999999996</c:v>
                </c:pt>
                <c:pt idx="1221">
                  <c:v>41.74644</c:v>
                </c:pt>
                <c:pt idx="1222">
                  <c:v>40.873429999999999</c:v>
                </c:pt>
                <c:pt idx="1223">
                  <c:v>38.143740000000001</c:v>
                </c:pt>
                <c:pt idx="1224">
                  <c:v>57.618029999999997</c:v>
                </c:pt>
                <c:pt idx="1225">
                  <c:v>0.77917999999999998</c:v>
                </c:pt>
                <c:pt idx="1226">
                  <c:v>47.174799999999998</c:v>
                </c:pt>
                <c:pt idx="1227">
                  <c:v>43.244329999999998</c:v>
                </c:pt>
                <c:pt idx="1228">
                  <c:v>6.7571899999999996</c:v>
                </c:pt>
                <c:pt idx="1229">
                  <c:v>85.229680000000002</c:v>
                </c:pt>
                <c:pt idx="1230">
                  <c:v>55.510899999999999</c:v>
                </c:pt>
                <c:pt idx="1231">
                  <c:v>29.31757</c:v>
                </c:pt>
                <c:pt idx="1232">
                  <c:v>80.244929999999997</c:v>
                </c:pt>
                <c:pt idx="1233">
                  <c:v>92.345749999999995</c:v>
                </c:pt>
                <c:pt idx="1234">
                  <c:v>46.260060000000003</c:v>
                </c:pt>
                <c:pt idx="1235">
                  <c:v>84.484340000000003</c:v>
                </c:pt>
                <c:pt idx="1236">
                  <c:v>86.827749999999995</c:v>
                </c:pt>
                <c:pt idx="1237">
                  <c:v>70.227850000000004</c:v>
                </c:pt>
                <c:pt idx="1238">
                  <c:v>17.043970000000002</c:v>
                </c:pt>
                <c:pt idx="1239">
                  <c:v>2.0629599999999999</c:v>
                </c:pt>
                <c:pt idx="1240">
                  <c:v>33.118169999999999</c:v>
                </c:pt>
                <c:pt idx="1241">
                  <c:v>78.204610000000002</c:v>
                </c:pt>
                <c:pt idx="1242">
                  <c:v>29.44416</c:v>
                </c:pt>
                <c:pt idx="1243">
                  <c:v>47.466709999999999</c:v>
                </c:pt>
                <c:pt idx="1244">
                  <c:v>78.151610000000005</c:v>
                </c:pt>
                <c:pt idx="1245">
                  <c:v>55.475569999999998</c:v>
                </c:pt>
                <c:pt idx="1246">
                  <c:v>9.5927900000000008</c:v>
                </c:pt>
                <c:pt idx="1247">
                  <c:v>62.3461</c:v>
                </c:pt>
                <c:pt idx="1248">
                  <c:v>27.304459999999999</c:v>
                </c:pt>
                <c:pt idx="1249">
                  <c:v>68.768640000000005</c:v>
                </c:pt>
                <c:pt idx="1250">
                  <c:v>31.418520000000001</c:v>
                </c:pt>
                <c:pt idx="1251">
                  <c:v>79.262169999999998</c:v>
                </c:pt>
                <c:pt idx="1252">
                  <c:v>57.362949999999998</c:v>
                </c:pt>
                <c:pt idx="1253">
                  <c:v>24.397410000000001</c:v>
                </c:pt>
                <c:pt idx="1254">
                  <c:v>84.110500000000002</c:v>
                </c:pt>
                <c:pt idx="1255">
                  <c:v>46.201070000000001</c:v>
                </c:pt>
                <c:pt idx="1256">
                  <c:v>54.433920000000001</c:v>
                </c:pt>
                <c:pt idx="1257">
                  <c:v>12.565060000000001</c:v>
                </c:pt>
                <c:pt idx="1258">
                  <c:v>95.909149999999997</c:v>
                </c:pt>
                <c:pt idx="1259">
                  <c:v>27.85615</c:v>
                </c:pt>
                <c:pt idx="1260">
                  <c:v>98.294319999999999</c:v>
                </c:pt>
                <c:pt idx="1261">
                  <c:v>86.285989999999998</c:v>
                </c:pt>
                <c:pt idx="1262">
                  <c:v>46.141500000000001</c:v>
                </c:pt>
                <c:pt idx="1263">
                  <c:v>71.912930000000003</c:v>
                </c:pt>
                <c:pt idx="1264">
                  <c:v>20.717610000000001</c:v>
                </c:pt>
                <c:pt idx="1265">
                  <c:v>40.50703</c:v>
                </c:pt>
                <c:pt idx="1266">
                  <c:v>42.606580000000001</c:v>
                </c:pt>
                <c:pt idx="1267">
                  <c:v>85.796130000000005</c:v>
                </c:pt>
                <c:pt idx="1268">
                  <c:v>21.135210000000001</c:v>
                </c:pt>
                <c:pt idx="1269">
                  <c:v>22.548459999999999</c:v>
                </c:pt>
                <c:pt idx="1270">
                  <c:v>6.4859099999999996</c:v>
                </c:pt>
                <c:pt idx="1271">
                  <c:v>24.52036</c:v>
                </c:pt>
                <c:pt idx="1272">
                  <c:v>45.170549999999999</c:v>
                </c:pt>
                <c:pt idx="1273">
                  <c:v>59.145440000000001</c:v>
                </c:pt>
                <c:pt idx="1274">
                  <c:v>41.9876</c:v>
                </c:pt>
                <c:pt idx="1275">
                  <c:v>55.830559999999998</c:v>
                </c:pt>
                <c:pt idx="1276">
                  <c:v>35.983159999999998</c:v>
                </c:pt>
                <c:pt idx="1277">
                  <c:v>34.790030000000002</c:v>
                </c:pt>
                <c:pt idx="1278">
                  <c:v>72.903700000000001</c:v>
                </c:pt>
                <c:pt idx="1279">
                  <c:v>36.647489999999998</c:v>
                </c:pt>
                <c:pt idx="1280">
                  <c:v>41.659680000000002</c:v>
                </c:pt>
                <c:pt idx="1281">
                  <c:v>42.539589999999997</c:v>
                </c:pt>
                <c:pt idx="1282">
                  <c:v>52.324309999999997</c:v>
                </c:pt>
                <c:pt idx="1283">
                  <c:v>11.68521</c:v>
                </c:pt>
                <c:pt idx="1284">
                  <c:v>21.644880000000001</c:v>
                </c:pt>
                <c:pt idx="1285">
                  <c:v>39.132480000000001</c:v>
                </c:pt>
                <c:pt idx="1286">
                  <c:v>90.897369999999995</c:v>
                </c:pt>
                <c:pt idx="1287">
                  <c:v>82.037689999999998</c:v>
                </c:pt>
                <c:pt idx="1288">
                  <c:v>15.56935</c:v>
                </c:pt>
                <c:pt idx="1289">
                  <c:v>13.08474</c:v>
                </c:pt>
                <c:pt idx="1290">
                  <c:v>92.494280000000003</c:v>
                </c:pt>
                <c:pt idx="1291">
                  <c:v>44.176929999999999</c:v>
                </c:pt>
                <c:pt idx="1292">
                  <c:v>54.172510000000003</c:v>
                </c:pt>
                <c:pt idx="1293">
                  <c:v>97.261359999999996</c:v>
                </c:pt>
                <c:pt idx="1294">
                  <c:v>98.837159999999997</c:v>
                </c:pt>
                <c:pt idx="1295">
                  <c:v>86.001840000000001</c:v>
                </c:pt>
                <c:pt idx="1296">
                  <c:v>38.862349999999999</c:v>
                </c:pt>
                <c:pt idx="1297">
                  <c:v>41.986989999999999</c:v>
                </c:pt>
                <c:pt idx="1298">
                  <c:v>22.149920000000002</c:v>
                </c:pt>
                <c:pt idx="1299">
                  <c:v>30.484089999999998</c:v>
                </c:pt>
                <c:pt idx="1300">
                  <c:v>57.055630000000001</c:v>
                </c:pt>
                <c:pt idx="1301">
                  <c:v>1.79989</c:v>
                </c:pt>
                <c:pt idx="1302">
                  <c:v>44.81174</c:v>
                </c:pt>
                <c:pt idx="1303">
                  <c:v>90.791870000000003</c:v>
                </c:pt>
                <c:pt idx="1304">
                  <c:v>86.847040000000007</c:v>
                </c:pt>
                <c:pt idx="1305">
                  <c:v>77.176990000000004</c:v>
                </c:pt>
                <c:pt idx="1306">
                  <c:v>1.28139</c:v>
                </c:pt>
                <c:pt idx="1307">
                  <c:v>23.53415</c:v>
                </c:pt>
                <c:pt idx="1308">
                  <c:v>15.661720000000001</c:v>
                </c:pt>
                <c:pt idx="1309">
                  <c:v>57.852600000000002</c:v>
                </c:pt>
                <c:pt idx="1310">
                  <c:v>85.149069999999995</c:v>
                </c:pt>
                <c:pt idx="1311">
                  <c:v>17.827279999999998</c:v>
                </c:pt>
                <c:pt idx="1312">
                  <c:v>8.4935100000000006</c:v>
                </c:pt>
                <c:pt idx="1313">
                  <c:v>96.006479999999996</c:v>
                </c:pt>
                <c:pt idx="1314">
                  <c:v>34.889380000000003</c:v>
                </c:pt>
                <c:pt idx="1315">
                  <c:v>13.25944</c:v>
                </c:pt>
                <c:pt idx="1316">
                  <c:v>97.046530000000004</c:v>
                </c:pt>
                <c:pt idx="1317">
                  <c:v>89.314480000000003</c:v>
                </c:pt>
                <c:pt idx="1318">
                  <c:v>91.844809999999995</c:v>
                </c:pt>
                <c:pt idx="1319">
                  <c:v>17.685089999999999</c:v>
                </c:pt>
                <c:pt idx="1320">
                  <c:v>18.868490000000001</c:v>
                </c:pt>
                <c:pt idx="1321">
                  <c:v>24.69455</c:v>
                </c:pt>
                <c:pt idx="1322">
                  <c:v>31.7302</c:v>
                </c:pt>
                <c:pt idx="1323">
                  <c:v>29.054459999999999</c:v>
                </c:pt>
                <c:pt idx="1324">
                  <c:v>75.764979999999994</c:v>
                </c:pt>
                <c:pt idx="1325">
                  <c:v>5.3501099999999999</c:v>
                </c:pt>
                <c:pt idx="1326">
                  <c:v>52.003250000000001</c:v>
                </c:pt>
                <c:pt idx="1327">
                  <c:v>88.974249999999998</c:v>
                </c:pt>
                <c:pt idx="1328">
                  <c:v>94.439769999999996</c:v>
                </c:pt>
                <c:pt idx="1329">
                  <c:v>32.151449999999997</c:v>
                </c:pt>
                <c:pt idx="1330">
                  <c:v>47.494210000000002</c:v>
                </c:pt>
                <c:pt idx="1331">
                  <c:v>52.081800000000001</c:v>
                </c:pt>
                <c:pt idx="1332">
                  <c:v>71.693989999999999</c:v>
                </c:pt>
                <c:pt idx="1333">
                  <c:v>92.671959999999999</c:v>
                </c:pt>
                <c:pt idx="1334">
                  <c:v>38.748220000000003</c:v>
                </c:pt>
                <c:pt idx="1335">
                  <c:v>0.93555999999999995</c:v>
                </c:pt>
                <c:pt idx="1336">
                  <c:v>17.73996</c:v>
                </c:pt>
                <c:pt idx="1337">
                  <c:v>33.175840000000001</c:v>
                </c:pt>
                <c:pt idx="1338">
                  <c:v>66.771439999999998</c:v>
                </c:pt>
                <c:pt idx="1339">
                  <c:v>53.219720000000002</c:v>
                </c:pt>
                <c:pt idx="1340">
                  <c:v>8.1892200000000006</c:v>
                </c:pt>
                <c:pt idx="1341">
                  <c:v>32.961440000000003</c:v>
                </c:pt>
                <c:pt idx="1342">
                  <c:v>24.49785</c:v>
                </c:pt>
                <c:pt idx="1343">
                  <c:v>19.095179999999999</c:v>
                </c:pt>
                <c:pt idx="1344">
                  <c:v>15.817259999999999</c:v>
                </c:pt>
                <c:pt idx="1345">
                  <c:v>33.2624</c:v>
                </c:pt>
                <c:pt idx="1346">
                  <c:v>29.349799999999998</c:v>
                </c:pt>
                <c:pt idx="1347">
                  <c:v>15.832459999999999</c:v>
                </c:pt>
                <c:pt idx="1348">
                  <c:v>65.850239999999999</c:v>
                </c:pt>
                <c:pt idx="1349">
                  <c:v>25.669160000000002</c:v>
                </c:pt>
                <c:pt idx="1350">
                  <c:v>7.7037199999999997</c:v>
                </c:pt>
                <c:pt idx="1351">
                  <c:v>52.156419999999997</c:v>
                </c:pt>
                <c:pt idx="1352">
                  <c:v>32.558909999999997</c:v>
                </c:pt>
                <c:pt idx="1353">
                  <c:v>68.344930000000005</c:v>
                </c:pt>
                <c:pt idx="1354">
                  <c:v>79.738150000000005</c:v>
                </c:pt>
                <c:pt idx="1355">
                  <c:v>91.913970000000006</c:v>
                </c:pt>
                <c:pt idx="1356">
                  <c:v>60.155189999999997</c:v>
                </c:pt>
                <c:pt idx="1357">
                  <c:v>13.86256</c:v>
                </c:pt>
                <c:pt idx="1358">
                  <c:v>70.427319999999995</c:v>
                </c:pt>
                <c:pt idx="1359">
                  <c:v>49.975580000000001</c:v>
                </c:pt>
                <c:pt idx="1360">
                  <c:v>23.702909999999999</c:v>
                </c:pt>
                <c:pt idx="1361">
                  <c:v>17.40006</c:v>
                </c:pt>
                <c:pt idx="1362">
                  <c:v>21.043330000000001</c:v>
                </c:pt>
                <c:pt idx="1363">
                  <c:v>44.845709999999997</c:v>
                </c:pt>
                <c:pt idx="1364">
                  <c:v>27.349799999999998</c:v>
                </c:pt>
                <c:pt idx="1365">
                  <c:v>87.19247</c:v>
                </c:pt>
                <c:pt idx="1366">
                  <c:v>20.05547</c:v>
                </c:pt>
                <c:pt idx="1367">
                  <c:v>99.771940000000001</c:v>
                </c:pt>
                <c:pt idx="1368">
                  <c:v>3.2821199999999999</c:v>
                </c:pt>
                <c:pt idx="1369">
                  <c:v>11.64554</c:v>
                </c:pt>
                <c:pt idx="1370">
                  <c:v>73.636859999999999</c:v>
                </c:pt>
                <c:pt idx="1371">
                  <c:v>27.22092</c:v>
                </c:pt>
                <c:pt idx="1372">
                  <c:v>51.817659999999997</c:v>
                </c:pt>
                <c:pt idx="1373">
                  <c:v>17.605270000000001</c:v>
                </c:pt>
                <c:pt idx="1374">
                  <c:v>97.910070000000005</c:v>
                </c:pt>
                <c:pt idx="1375">
                  <c:v>37.10295</c:v>
                </c:pt>
                <c:pt idx="1376">
                  <c:v>80.514420000000001</c:v>
                </c:pt>
                <c:pt idx="1377">
                  <c:v>42.073950000000004</c:v>
                </c:pt>
                <c:pt idx="1378">
                  <c:v>26.605630000000001</c:v>
                </c:pt>
                <c:pt idx="1379">
                  <c:v>45.531300000000002</c:v>
                </c:pt>
                <c:pt idx="1380">
                  <c:v>55.977150000000002</c:v>
                </c:pt>
                <c:pt idx="1381">
                  <c:v>94.184730000000002</c:v>
                </c:pt>
                <c:pt idx="1382">
                  <c:v>29.47297</c:v>
                </c:pt>
                <c:pt idx="1383">
                  <c:v>24.835629999999998</c:v>
                </c:pt>
                <c:pt idx="1384">
                  <c:v>34.974040000000002</c:v>
                </c:pt>
                <c:pt idx="1385">
                  <c:v>44.140279999999997</c:v>
                </c:pt>
                <c:pt idx="1386">
                  <c:v>4.5027999999999997</c:v>
                </c:pt>
                <c:pt idx="1387">
                  <c:v>29.622599999999998</c:v>
                </c:pt>
                <c:pt idx="1388">
                  <c:v>69.049890000000005</c:v>
                </c:pt>
                <c:pt idx="1389">
                  <c:v>81.071669999999997</c:v>
                </c:pt>
                <c:pt idx="1390">
                  <c:v>93.356880000000004</c:v>
                </c:pt>
                <c:pt idx="1391">
                  <c:v>99.564430000000002</c:v>
                </c:pt>
                <c:pt idx="1392">
                  <c:v>69.499510000000001</c:v>
                </c:pt>
                <c:pt idx="1393">
                  <c:v>80.692620000000005</c:v>
                </c:pt>
                <c:pt idx="1394">
                  <c:v>91.338729999999998</c:v>
                </c:pt>
                <c:pt idx="1395">
                  <c:v>7.4007800000000001</c:v>
                </c:pt>
                <c:pt idx="1396">
                  <c:v>67.203879999999998</c:v>
                </c:pt>
                <c:pt idx="1397">
                  <c:v>58.201189999999997</c:v>
                </c:pt>
                <c:pt idx="1398">
                  <c:v>38.834519999999998</c:v>
                </c:pt>
                <c:pt idx="1399">
                  <c:v>32.761279999999999</c:v>
                </c:pt>
                <c:pt idx="1400">
                  <c:v>49.009340000000002</c:v>
                </c:pt>
                <c:pt idx="1401">
                  <c:v>90.340209999999999</c:v>
                </c:pt>
                <c:pt idx="1402">
                  <c:v>79.760810000000006</c:v>
                </c:pt>
                <c:pt idx="1403">
                  <c:v>10.6716</c:v>
                </c:pt>
                <c:pt idx="1404">
                  <c:v>21.915780000000002</c:v>
                </c:pt>
                <c:pt idx="1405">
                  <c:v>68.460639999999998</c:v>
                </c:pt>
                <c:pt idx="1406">
                  <c:v>21.269459999999999</c:v>
                </c:pt>
                <c:pt idx="1407">
                  <c:v>34.425319999999999</c:v>
                </c:pt>
                <c:pt idx="1408">
                  <c:v>73.007090000000005</c:v>
                </c:pt>
                <c:pt idx="1409">
                  <c:v>73.976839999999996</c:v>
                </c:pt>
                <c:pt idx="1410">
                  <c:v>5.7594599999999998</c:v>
                </c:pt>
                <c:pt idx="1411">
                  <c:v>16.18215</c:v>
                </c:pt>
                <c:pt idx="1412">
                  <c:v>45.791179999999997</c:v>
                </c:pt>
                <c:pt idx="1413">
                  <c:v>27.104289999999999</c:v>
                </c:pt>
                <c:pt idx="1414">
                  <c:v>19.183340000000001</c:v>
                </c:pt>
                <c:pt idx="1415">
                  <c:v>66.202389999999994</c:v>
                </c:pt>
                <c:pt idx="1416">
                  <c:v>31.69143</c:v>
                </c:pt>
                <c:pt idx="1417">
                  <c:v>82.088629999999995</c:v>
                </c:pt>
                <c:pt idx="1418">
                  <c:v>86.242530000000002</c:v>
                </c:pt>
                <c:pt idx="1419">
                  <c:v>95.559100000000001</c:v>
                </c:pt>
                <c:pt idx="1420">
                  <c:v>38.267409999999998</c:v>
                </c:pt>
                <c:pt idx="1421">
                  <c:v>67.305800000000005</c:v>
                </c:pt>
                <c:pt idx="1422">
                  <c:v>44.010710000000003</c:v>
                </c:pt>
                <c:pt idx="1423">
                  <c:v>46.265500000000003</c:v>
                </c:pt>
                <c:pt idx="1424">
                  <c:v>0.53871999999999998</c:v>
                </c:pt>
                <c:pt idx="1425">
                  <c:v>74.774569999999997</c:v>
                </c:pt>
                <c:pt idx="1426">
                  <c:v>52.519930000000002</c:v>
                </c:pt>
                <c:pt idx="1427">
                  <c:v>81.359750000000005</c:v>
                </c:pt>
                <c:pt idx="1428">
                  <c:v>92.857249999999993</c:v>
                </c:pt>
                <c:pt idx="1429">
                  <c:v>58.070680000000003</c:v>
                </c:pt>
                <c:pt idx="1430">
                  <c:v>98.390950000000004</c:v>
                </c:pt>
                <c:pt idx="1431">
                  <c:v>80.002449999999996</c:v>
                </c:pt>
                <c:pt idx="1432">
                  <c:v>51.915059999999997</c:v>
                </c:pt>
                <c:pt idx="1433">
                  <c:v>34.603230000000003</c:v>
                </c:pt>
                <c:pt idx="1434">
                  <c:v>29.400580000000001</c:v>
                </c:pt>
                <c:pt idx="1435">
                  <c:v>70.398579999999995</c:v>
                </c:pt>
                <c:pt idx="1436">
                  <c:v>18.970790000000001</c:v>
                </c:pt>
                <c:pt idx="1437">
                  <c:v>19.410910000000001</c:v>
                </c:pt>
                <c:pt idx="1438">
                  <c:v>63.232140000000001</c:v>
                </c:pt>
                <c:pt idx="1439">
                  <c:v>87.590699999999998</c:v>
                </c:pt>
                <c:pt idx="1440">
                  <c:v>30.08569</c:v>
                </c:pt>
                <c:pt idx="1441">
                  <c:v>88.054630000000003</c:v>
                </c:pt>
                <c:pt idx="1442">
                  <c:v>28.93075</c:v>
                </c:pt>
                <c:pt idx="1443">
                  <c:v>63.828769999999999</c:v>
                </c:pt>
                <c:pt idx="1444">
                  <c:v>42.643410000000003</c:v>
                </c:pt>
                <c:pt idx="1445">
                  <c:v>86.188869999999994</c:v>
                </c:pt>
                <c:pt idx="1446">
                  <c:v>20.36938</c:v>
                </c:pt>
                <c:pt idx="1447">
                  <c:v>50.917749999999998</c:v>
                </c:pt>
                <c:pt idx="1448">
                  <c:v>99.834270000000004</c:v>
                </c:pt>
                <c:pt idx="1449">
                  <c:v>51.349829999999997</c:v>
                </c:pt>
                <c:pt idx="1450">
                  <c:v>46.488900000000001</c:v>
                </c:pt>
                <c:pt idx="1451">
                  <c:v>10.207039999999999</c:v>
                </c:pt>
                <c:pt idx="1452">
                  <c:v>14.644310000000001</c:v>
                </c:pt>
                <c:pt idx="1453">
                  <c:v>18.500730000000001</c:v>
                </c:pt>
                <c:pt idx="1454">
                  <c:v>24.512689999999999</c:v>
                </c:pt>
                <c:pt idx="1455">
                  <c:v>28.110130000000002</c:v>
                </c:pt>
                <c:pt idx="1456">
                  <c:v>2.4754900000000002</c:v>
                </c:pt>
                <c:pt idx="1457">
                  <c:v>9.4019999999999992</c:v>
                </c:pt>
                <c:pt idx="1458">
                  <c:v>15.916069999999999</c:v>
                </c:pt>
                <c:pt idx="1459">
                  <c:v>10.4674</c:v>
                </c:pt>
                <c:pt idx="1460">
                  <c:v>53.184049999999999</c:v>
                </c:pt>
                <c:pt idx="1461">
                  <c:v>66.445009999999996</c:v>
                </c:pt>
                <c:pt idx="1462">
                  <c:v>6.0226499999999996</c:v>
                </c:pt>
                <c:pt idx="1463">
                  <c:v>93.532430000000005</c:v>
                </c:pt>
                <c:pt idx="1464">
                  <c:v>94.45317</c:v>
                </c:pt>
                <c:pt idx="1465">
                  <c:v>15.018330000000001</c:v>
                </c:pt>
                <c:pt idx="1466">
                  <c:v>85.081680000000006</c:v>
                </c:pt>
                <c:pt idx="1467">
                  <c:v>9.9010899999999999</c:v>
                </c:pt>
                <c:pt idx="1468">
                  <c:v>14.300979999999999</c:v>
                </c:pt>
                <c:pt idx="1469">
                  <c:v>34.919499999999999</c:v>
                </c:pt>
                <c:pt idx="1470">
                  <c:v>24.65117</c:v>
                </c:pt>
                <c:pt idx="1471">
                  <c:v>43.475949999999997</c:v>
                </c:pt>
                <c:pt idx="1472">
                  <c:v>97.980630000000005</c:v>
                </c:pt>
                <c:pt idx="1473">
                  <c:v>69.413700000000006</c:v>
                </c:pt>
                <c:pt idx="1474">
                  <c:v>61.831130000000002</c:v>
                </c:pt>
                <c:pt idx="1475">
                  <c:v>40.40672</c:v>
                </c:pt>
                <c:pt idx="1476">
                  <c:v>19.743069999999999</c:v>
                </c:pt>
                <c:pt idx="1477">
                  <c:v>78.923599999999993</c:v>
                </c:pt>
                <c:pt idx="1478">
                  <c:v>85.324070000000006</c:v>
                </c:pt>
                <c:pt idx="1479">
                  <c:v>15.250819999999999</c:v>
                </c:pt>
                <c:pt idx="1480">
                  <c:v>38.004480000000001</c:v>
                </c:pt>
                <c:pt idx="1481">
                  <c:v>42.140009999999997</c:v>
                </c:pt>
                <c:pt idx="1482">
                  <c:v>54.308390000000003</c:v>
                </c:pt>
                <c:pt idx="1483">
                  <c:v>60.499589999999998</c:v>
                </c:pt>
                <c:pt idx="1484">
                  <c:v>78.541129999999995</c:v>
                </c:pt>
                <c:pt idx="1485">
                  <c:v>95.453699999999998</c:v>
                </c:pt>
                <c:pt idx="1486">
                  <c:v>12.426209999999999</c:v>
                </c:pt>
                <c:pt idx="1487">
                  <c:v>9.6813599999999997</c:v>
                </c:pt>
                <c:pt idx="1488">
                  <c:v>18.163170000000001</c:v>
                </c:pt>
                <c:pt idx="1489">
                  <c:v>55.534469999999999</c:v>
                </c:pt>
                <c:pt idx="1490">
                  <c:v>27.68554</c:v>
                </c:pt>
                <c:pt idx="1491">
                  <c:v>36.778309999999998</c:v>
                </c:pt>
                <c:pt idx="1492">
                  <c:v>74.581059999999994</c:v>
                </c:pt>
                <c:pt idx="1493">
                  <c:v>83.616389999999996</c:v>
                </c:pt>
                <c:pt idx="1494">
                  <c:v>26.30106</c:v>
                </c:pt>
                <c:pt idx="1495">
                  <c:v>38.503509999999999</c:v>
                </c:pt>
                <c:pt idx="1496">
                  <c:v>52.988529999999997</c:v>
                </c:pt>
                <c:pt idx="1497">
                  <c:v>31.50395</c:v>
                </c:pt>
                <c:pt idx="1498">
                  <c:v>13.336600000000001</c:v>
                </c:pt>
                <c:pt idx="1499">
                  <c:v>13.9994</c:v>
                </c:pt>
                <c:pt idx="1500">
                  <c:v>44.37097</c:v>
                </c:pt>
                <c:pt idx="1501">
                  <c:v>45.795499999999997</c:v>
                </c:pt>
                <c:pt idx="1502">
                  <c:v>99.641199999999998</c:v>
                </c:pt>
                <c:pt idx="1503">
                  <c:v>6.1366899999999998</c:v>
                </c:pt>
                <c:pt idx="1504">
                  <c:v>77.376059999999995</c:v>
                </c:pt>
                <c:pt idx="1505">
                  <c:v>64.439499999999995</c:v>
                </c:pt>
                <c:pt idx="1506">
                  <c:v>45.895710000000001</c:v>
                </c:pt>
                <c:pt idx="1507">
                  <c:v>65.690389999999994</c:v>
                </c:pt>
                <c:pt idx="1508">
                  <c:v>74.641040000000004</c:v>
                </c:pt>
                <c:pt idx="1509">
                  <c:v>78.33511</c:v>
                </c:pt>
                <c:pt idx="1510">
                  <c:v>89.975620000000006</c:v>
                </c:pt>
                <c:pt idx="1511">
                  <c:v>76.762320000000003</c:v>
                </c:pt>
                <c:pt idx="1512">
                  <c:v>66.185789999999997</c:v>
                </c:pt>
                <c:pt idx="1513">
                  <c:v>56.506019999999999</c:v>
                </c:pt>
                <c:pt idx="1514">
                  <c:v>17.34488</c:v>
                </c:pt>
                <c:pt idx="1515">
                  <c:v>85.667029999999997</c:v>
                </c:pt>
                <c:pt idx="1516">
                  <c:v>48.752949999999998</c:v>
                </c:pt>
                <c:pt idx="1517">
                  <c:v>19.068950000000001</c:v>
                </c:pt>
                <c:pt idx="1518">
                  <c:v>51.882089999999998</c:v>
                </c:pt>
                <c:pt idx="1519">
                  <c:v>50.132480000000001</c:v>
                </c:pt>
                <c:pt idx="1520">
                  <c:v>89.438839999999999</c:v>
                </c:pt>
                <c:pt idx="1521">
                  <c:v>17.235779999999998</c:v>
                </c:pt>
                <c:pt idx="1522">
                  <c:v>49.468710000000002</c:v>
                </c:pt>
                <c:pt idx="1523">
                  <c:v>2.11524</c:v>
                </c:pt>
                <c:pt idx="1524">
                  <c:v>23.449590000000001</c:v>
                </c:pt>
                <c:pt idx="1525">
                  <c:v>87.494330000000005</c:v>
                </c:pt>
                <c:pt idx="1526">
                  <c:v>55.583219999999997</c:v>
                </c:pt>
                <c:pt idx="1527">
                  <c:v>12.877230000000001</c:v>
                </c:pt>
                <c:pt idx="1528">
                  <c:v>17.886900000000001</c:v>
                </c:pt>
                <c:pt idx="1529">
                  <c:v>27.924900000000001</c:v>
                </c:pt>
                <c:pt idx="1530">
                  <c:v>96.199150000000003</c:v>
                </c:pt>
                <c:pt idx="1531">
                  <c:v>26.686520000000002</c:v>
                </c:pt>
                <c:pt idx="1532">
                  <c:v>29.19061</c:v>
                </c:pt>
                <c:pt idx="1533">
                  <c:v>52.70337</c:v>
                </c:pt>
                <c:pt idx="1534">
                  <c:v>51.446730000000002</c:v>
                </c:pt>
                <c:pt idx="1535">
                  <c:v>0.8931</c:v>
                </c:pt>
                <c:pt idx="1536">
                  <c:v>64.101399999999998</c:v>
                </c:pt>
                <c:pt idx="1537">
                  <c:v>98.451719999999995</c:v>
                </c:pt>
                <c:pt idx="1538">
                  <c:v>10.88528</c:v>
                </c:pt>
                <c:pt idx="1539">
                  <c:v>93.133319999999998</c:v>
                </c:pt>
                <c:pt idx="1540">
                  <c:v>3.0291700000000001</c:v>
                </c:pt>
                <c:pt idx="1541">
                  <c:v>98.19941</c:v>
                </c:pt>
                <c:pt idx="1542">
                  <c:v>66.384739999999994</c:v>
                </c:pt>
                <c:pt idx="1543">
                  <c:v>25.84741</c:v>
                </c:pt>
                <c:pt idx="1544">
                  <c:v>19.736129999999999</c:v>
                </c:pt>
                <c:pt idx="1545">
                  <c:v>18.207180000000001</c:v>
                </c:pt>
                <c:pt idx="1546">
                  <c:v>55.991509999999998</c:v>
                </c:pt>
                <c:pt idx="1547">
                  <c:v>50.013669999999998</c:v>
                </c:pt>
                <c:pt idx="1548">
                  <c:v>96.091800000000006</c:v>
                </c:pt>
                <c:pt idx="1549">
                  <c:v>26.468060000000001</c:v>
                </c:pt>
                <c:pt idx="1550">
                  <c:v>7.6908899999999996</c:v>
                </c:pt>
                <c:pt idx="1551">
                  <c:v>98.6828</c:v>
                </c:pt>
                <c:pt idx="1552">
                  <c:v>11.061820000000001</c:v>
                </c:pt>
                <c:pt idx="1553">
                  <c:v>93.908640000000005</c:v>
                </c:pt>
                <c:pt idx="1554">
                  <c:v>19.314419999999998</c:v>
                </c:pt>
                <c:pt idx="1555">
                  <c:v>73.782589999999999</c:v>
                </c:pt>
                <c:pt idx="1556">
                  <c:v>87.625209999999996</c:v>
                </c:pt>
                <c:pt idx="1557">
                  <c:v>85.23921</c:v>
                </c:pt>
                <c:pt idx="1558">
                  <c:v>9.2256800000000005</c:v>
                </c:pt>
                <c:pt idx="1559">
                  <c:v>46.378869999999999</c:v>
                </c:pt>
                <c:pt idx="1560">
                  <c:v>94.837869999999995</c:v>
                </c:pt>
                <c:pt idx="1561">
                  <c:v>55.917720000000003</c:v>
                </c:pt>
                <c:pt idx="1562">
                  <c:v>49.943640000000002</c:v>
                </c:pt>
                <c:pt idx="1563">
                  <c:v>7.8090000000000007E-2</c:v>
                </c:pt>
                <c:pt idx="1564">
                  <c:v>63.153219999999997</c:v>
                </c:pt>
                <c:pt idx="1565">
                  <c:v>38.781849999999999</c:v>
                </c:pt>
                <c:pt idx="1566">
                  <c:v>76.386740000000003</c:v>
                </c:pt>
                <c:pt idx="1567">
                  <c:v>70.881309999999999</c:v>
                </c:pt>
                <c:pt idx="1568">
                  <c:v>76.745310000000003</c:v>
                </c:pt>
                <c:pt idx="1569">
                  <c:v>14.15958</c:v>
                </c:pt>
                <c:pt idx="1570">
                  <c:v>27.659199999999998</c:v>
                </c:pt>
                <c:pt idx="1571">
                  <c:v>20.50019</c:v>
                </c:pt>
                <c:pt idx="1572">
                  <c:v>89.005459999999999</c:v>
                </c:pt>
                <c:pt idx="1573">
                  <c:v>95.687579999999997</c:v>
                </c:pt>
                <c:pt idx="1574">
                  <c:v>29.07695</c:v>
                </c:pt>
                <c:pt idx="1575">
                  <c:v>15.16245</c:v>
                </c:pt>
                <c:pt idx="1576">
                  <c:v>83.188929999999999</c:v>
                </c:pt>
                <c:pt idx="1577">
                  <c:v>74.989729999999994</c:v>
                </c:pt>
                <c:pt idx="1578">
                  <c:v>67.750510000000006</c:v>
                </c:pt>
                <c:pt idx="1579">
                  <c:v>25.088480000000001</c:v>
                </c:pt>
                <c:pt idx="1580">
                  <c:v>58.93683</c:v>
                </c:pt>
                <c:pt idx="1581">
                  <c:v>7.4592299999999998</c:v>
                </c:pt>
                <c:pt idx="1582">
                  <c:v>5.8598999999999997</c:v>
                </c:pt>
                <c:pt idx="1583">
                  <c:v>39.628169999999997</c:v>
                </c:pt>
                <c:pt idx="1584">
                  <c:v>14.660170000000001</c:v>
                </c:pt>
                <c:pt idx="1585">
                  <c:v>57.082549999999998</c:v>
                </c:pt>
                <c:pt idx="1586">
                  <c:v>29.028839999999999</c:v>
                </c:pt>
                <c:pt idx="1587">
                  <c:v>43.819000000000003</c:v>
                </c:pt>
                <c:pt idx="1588">
                  <c:v>67.212720000000004</c:v>
                </c:pt>
                <c:pt idx="1589">
                  <c:v>70.657039999999995</c:v>
                </c:pt>
                <c:pt idx="1590">
                  <c:v>13.23188</c:v>
                </c:pt>
                <c:pt idx="1591">
                  <c:v>83.170519999999996</c:v>
                </c:pt>
                <c:pt idx="1592">
                  <c:v>53.164760000000001</c:v>
                </c:pt>
                <c:pt idx="1593">
                  <c:v>42.489379999999997</c:v>
                </c:pt>
                <c:pt idx="1594">
                  <c:v>43.462969999999999</c:v>
                </c:pt>
                <c:pt idx="1595">
                  <c:v>34.123289999999997</c:v>
                </c:pt>
                <c:pt idx="1596">
                  <c:v>32.307949999999998</c:v>
                </c:pt>
                <c:pt idx="1597">
                  <c:v>86.667850000000001</c:v>
                </c:pt>
                <c:pt idx="1598">
                  <c:v>17.298780000000001</c:v>
                </c:pt>
                <c:pt idx="1599">
                  <c:v>77.627189999999999</c:v>
                </c:pt>
                <c:pt idx="1600">
                  <c:v>81.616560000000007</c:v>
                </c:pt>
                <c:pt idx="1601">
                  <c:v>95.371679999999998</c:v>
                </c:pt>
                <c:pt idx="1602">
                  <c:v>6.0323000000000002</c:v>
                </c:pt>
                <c:pt idx="1603">
                  <c:v>7.3524399999999996</c:v>
                </c:pt>
                <c:pt idx="1604">
                  <c:v>97.638819999999996</c:v>
                </c:pt>
                <c:pt idx="1605">
                  <c:v>56.561230000000002</c:v>
                </c:pt>
                <c:pt idx="1606">
                  <c:v>29.807369999999999</c:v>
                </c:pt>
                <c:pt idx="1607">
                  <c:v>43.178570000000001</c:v>
                </c:pt>
                <c:pt idx="1608">
                  <c:v>75.308620000000005</c:v>
                </c:pt>
                <c:pt idx="1609">
                  <c:v>75.647869999999998</c:v>
                </c:pt>
                <c:pt idx="1610">
                  <c:v>79.747460000000004</c:v>
                </c:pt>
                <c:pt idx="1611">
                  <c:v>23.542860000000001</c:v>
                </c:pt>
                <c:pt idx="1612">
                  <c:v>97.94744</c:v>
                </c:pt>
                <c:pt idx="1613">
                  <c:v>62.903060000000004</c:v>
                </c:pt>
                <c:pt idx="1614">
                  <c:v>29.2288</c:v>
                </c:pt>
                <c:pt idx="1615">
                  <c:v>44.812199999999997</c:v>
                </c:pt>
                <c:pt idx="1616">
                  <c:v>44.023879999999998</c:v>
                </c:pt>
                <c:pt idx="1617">
                  <c:v>93.514889999999994</c:v>
                </c:pt>
                <c:pt idx="1618">
                  <c:v>74.804860000000005</c:v>
                </c:pt>
                <c:pt idx="1619">
                  <c:v>13.684200000000001</c:v>
                </c:pt>
                <c:pt idx="1620">
                  <c:v>4.3605</c:v>
                </c:pt>
                <c:pt idx="1621">
                  <c:v>20.972619999999999</c:v>
                </c:pt>
                <c:pt idx="1622">
                  <c:v>33.082810000000002</c:v>
                </c:pt>
                <c:pt idx="1623">
                  <c:v>88.854410000000001</c:v>
                </c:pt>
                <c:pt idx="1624">
                  <c:v>11.006679999999999</c:v>
                </c:pt>
                <c:pt idx="1625">
                  <c:v>57.745370000000001</c:v>
                </c:pt>
                <c:pt idx="1626">
                  <c:v>31.110759999999999</c:v>
                </c:pt>
                <c:pt idx="1627">
                  <c:v>2.3441700000000001</c:v>
                </c:pt>
                <c:pt idx="1628">
                  <c:v>96.486900000000006</c:v>
                </c:pt>
                <c:pt idx="1629">
                  <c:v>22.865410000000001</c:v>
                </c:pt>
                <c:pt idx="1630">
                  <c:v>17.485700000000001</c:v>
                </c:pt>
                <c:pt idx="1631">
                  <c:v>72.778289999999998</c:v>
                </c:pt>
                <c:pt idx="1632">
                  <c:v>31.457139999999999</c:v>
                </c:pt>
                <c:pt idx="1633">
                  <c:v>49.162269999999999</c:v>
                </c:pt>
                <c:pt idx="1634">
                  <c:v>69.067260000000005</c:v>
                </c:pt>
                <c:pt idx="1635">
                  <c:v>92.421199999999999</c:v>
                </c:pt>
                <c:pt idx="1636">
                  <c:v>35.64432</c:v>
                </c:pt>
                <c:pt idx="1637">
                  <c:v>30.30705</c:v>
                </c:pt>
                <c:pt idx="1638">
                  <c:v>71.907219999999995</c:v>
                </c:pt>
                <c:pt idx="1639">
                  <c:v>70.875169999999997</c:v>
                </c:pt>
                <c:pt idx="1640">
                  <c:v>9.6307799999999997</c:v>
                </c:pt>
                <c:pt idx="1641">
                  <c:v>29.936610000000002</c:v>
                </c:pt>
                <c:pt idx="1642">
                  <c:v>74.623589999999993</c:v>
                </c:pt>
                <c:pt idx="1643">
                  <c:v>36.631480000000003</c:v>
                </c:pt>
                <c:pt idx="1644">
                  <c:v>31.827459999999999</c:v>
                </c:pt>
                <c:pt idx="1645">
                  <c:v>47.207349999999998</c:v>
                </c:pt>
                <c:pt idx="1646">
                  <c:v>92.394030000000001</c:v>
                </c:pt>
                <c:pt idx="1647">
                  <c:v>86.768969999999996</c:v>
                </c:pt>
                <c:pt idx="1648">
                  <c:v>34.714649999999999</c:v>
                </c:pt>
                <c:pt idx="1649">
                  <c:v>84.633409999999998</c:v>
                </c:pt>
                <c:pt idx="1650">
                  <c:v>8.7620299999999993</c:v>
                </c:pt>
                <c:pt idx="1651">
                  <c:v>51.688249999999996</c:v>
                </c:pt>
                <c:pt idx="1652">
                  <c:v>68.014259999999993</c:v>
                </c:pt>
                <c:pt idx="1653">
                  <c:v>37.299860000000002</c:v>
                </c:pt>
                <c:pt idx="1654">
                  <c:v>1.2642500000000001</c:v>
                </c:pt>
                <c:pt idx="1655">
                  <c:v>67.844009999999997</c:v>
                </c:pt>
                <c:pt idx="1656">
                  <c:v>26.603919999999999</c:v>
                </c:pt>
                <c:pt idx="1657">
                  <c:v>13.83882</c:v>
                </c:pt>
                <c:pt idx="1658">
                  <c:v>20.247859999999999</c:v>
                </c:pt>
                <c:pt idx="1659">
                  <c:v>46.937350000000002</c:v>
                </c:pt>
                <c:pt idx="1660">
                  <c:v>94.390659999999997</c:v>
                </c:pt>
                <c:pt idx="1661">
                  <c:v>4.9904200000000003</c:v>
                </c:pt>
                <c:pt idx="1662">
                  <c:v>40.694249999999997</c:v>
                </c:pt>
                <c:pt idx="1663">
                  <c:v>11.236039999999999</c:v>
                </c:pt>
                <c:pt idx="1664">
                  <c:v>62.32734</c:v>
                </c:pt>
                <c:pt idx="1665">
                  <c:v>9.3632899999999992</c:v>
                </c:pt>
                <c:pt idx="1666">
                  <c:v>98.006379999999993</c:v>
                </c:pt>
                <c:pt idx="1667">
                  <c:v>72.354579999999999</c:v>
                </c:pt>
                <c:pt idx="1668">
                  <c:v>54.614519999999999</c:v>
                </c:pt>
                <c:pt idx="1669">
                  <c:v>3.7576900000000002</c:v>
                </c:pt>
                <c:pt idx="1670">
                  <c:v>23.410640000000001</c:v>
                </c:pt>
                <c:pt idx="1671">
                  <c:v>91.844409999999996</c:v>
                </c:pt>
                <c:pt idx="1672">
                  <c:v>4.3988899999999997</c:v>
                </c:pt>
                <c:pt idx="1673">
                  <c:v>32.131929999999997</c:v>
                </c:pt>
                <c:pt idx="1674">
                  <c:v>93.342939999999999</c:v>
                </c:pt>
                <c:pt idx="1675">
                  <c:v>17.147400000000001</c:v>
                </c:pt>
                <c:pt idx="1676">
                  <c:v>59.342219999999998</c:v>
                </c:pt>
                <c:pt idx="1677">
                  <c:v>13.86937</c:v>
                </c:pt>
                <c:pt idx="1678">
                  <c:v>73.424940000000007</c:v>
                </c:pt>
                <c:pt idx="1679">
                  <c:v>72.544330000000002</c:v>
                </c:pt>
                <c:pt idx="1680">
                  <c:v>98.075879999999998</c:v>
                </c:pt>
                <c:pt idx="1681">
                  <c:v>85.129660000000001</c:v>
                </c:pt>
                <c:pt idx="1682">
                  <c:v>4.8277999999999999</c:v>
                </c:pt>
                <c:pt idx="1683">
                  <c:v>84.684579999999997</c:v>
                </c:pt>
                <c:pt idx="1684">
                  <c:v>91.280410000000003</c:v>
                </c:pt>
                <c:pt idx="1685">
                  <c:v>77.135540000000006</c:v>
                </c:pt>
                <c:pt idx="1686">
                  <c:v>18.080480000000001</c:v>
                </c:pt>
                <c:pt idx="1687">
                  <c:v>78.595510000000004</c:v>
                </c:pt>
                <c:pt idx="1688">
                  <c:v>98.140780000000007</c:v>
                </c:pt>
                <c:pt idx="1689">
                  <c:v>25.245249999999999</c:v>
                </c:pt>
                <c:pt idx="1690">
                  <c:v>72.375810000000001</c:v>
                </c:pt>
                <c:pt idx="1691">
                  <c:v>91.47775</c:v>
                </c:pt>
                <c:pt idx="1692">
                  <c:v>9.3881399999999999</c:v>
                </c:pt>
                <c:pt idx="1693">
                  <c:v>96.823660000000004</c:v>
                </c:pt>
                <c:pt idx="1694">
                  <c:v>44.534350000000003</c:v>
                </c:pt>
                <c:pt idx="1695">
                  <c:v>35.674840000000003</c:v>
                </c:pt>
                <c:pt idx="1696">
                  <c:v>91.036900000000003</c:v>
                </c:pt>
                <c:pt idx="1697">
                  <c:v>31.651240000000001</c:v>
                </c:pt>
                <c:pt idx="1698">
                  <c:v>14.396570000000001</c:v>
                </c:pt>
                <c:pt idx="1699">
                  <c:v>38.5959</c:v>
                </c:pt>
                <c:pt idx="1700">
                  <c:v>33.414819999999999</c:v>
                </c:pt>
                <c:pt idx="1701">
                  <c:v>54.681330000000003</c:v>
                </c:pt>
                <c:pt idx="1702">
                  <c:v>58.911819999999999</c:v>
                </c:pt>
                <c:pt idx="1703">
                  <c:v>77.219859999999997</c:v>
                </c:pt>
                <c:pt idx="1704">
                  <c:v>86.510599999999997</c:v>
                </c:pt>
                <c:pt idx="1705">
                  <c:v>87.768169999999998</c:v>
                </c:pt>
                <c:pt idx="1706">
                  <c:v>28.428319999999999</c:v>
                </c:pt>
                <c:pt idx="1707">
                  <c:v>32.459009999999999</c:v>
                </c:pt>
                <c:pt idx="1708">
                  <c:v>49.221910000000001</c:v>
                </c:pt>
                <c:pt idx="1709">
                  <c:v>42.160049999999998</c:v>
                </c:pt>
                <c:pt idx="1710">
                  <c:v>43.111260000000001</c:v>
                </c:pt>
                <c:pt idx="1711">
                  <c:v>39.557780000000001</c:v>
                </c:pt>
                <c:pt idx="1712">
                  <c:v>24.267700000000001</c:v>
                </c:pt>
                <c:pt idx="1713">
                  <c:v>95.401579999999996</c:v>
                </c:pt>
                <c:pt idx="1714">
                  <c:v>24.97174</c:v>
                </c:pt>
                <c:pt idx="1715">
                  <c:v>68.491720000000001</c:v>
                </c:pt>
                <c:pt idx="1716">
                  <c:v>76.035629999999998</c:v>
                </c:pt>
                <c:pt idx="1717">
                  <c:v>2.5356700000000001</c:v>
                </c:pt>
                <c:pt idx="1718">
                  <c:v>13.324</c:v>
                </c:pt>
                <c:pt idx="1719">
                  <c:v>7.03294</c:v>
                </c:pt>
                <c:pt idx="1720">
                  <c:v>54.716859999999997</c:v>
                </c:pt>
                <c:pt idx="1721">
                  <c:v>45.323650000000001</c:v>
                </c:pt>
                <c:pt idx="1722">
                  <c:v>76.755359999999996</c:v>
                </c:pt>
                <c:pt idx="1723">
                  <c:v>62.697650000000003</c:v>
                </c:pt>
                <c:pt idx="1724">
                  <c:v>45.19773</c:v>
                </c:pt>
                <c:pt idx="1725">
                  <c:v>95.046189999999996</c:v>
                </c:pt>
                <c:pt idx="1726">
                  <c:v>12.49635</c:v>
                </c:pt>
                <c:pt idx="1727">
                  <c:v>37.30115</c:v>
                </c:pt>
                <c:pt idx="1728">
                  <c:v>75.161360000000002</c:v>
                </c:pt>
                <c:pt idx="1729">
                  <c:v>87.726020000000005</c:v>
                </c:pt>
                <c:pt idx="1730">
                  <c:v>43.147790000000001</c:v>
                </c:pt>
                <c:pt idx="1731">
                  <c:v>56.277459999999998</c:v>
                </c:pt>
                <c:pt idx="1732">
                  <c:v>47.14358</c:v>
                </c:pt>
                <c:pt idx="1733">
                  <c:v>51.194749999999999</c:v>
                </c:pt>
                <c:pt idx="1734">
                  <c:v>17.846810000000001</c:v>
                </c:pt>
                <c:pt idx="1735">
                  <c:v>53.446570000000001</c:v>
                </c:pt>
                <c:pt idx="1736">
                  <c:v>22.925750000000001</c:v>
                </c:pt>
                <c:pt idx="1737">
                  <c:v>11.35604</c:v>
                </c:pt>
                <c:pt idx="1738">
                  <c:v>93.540049999999994</c:v>
                </c:pt>
                <c:pt idx="1739">
                  <c:v>77.035610000000005</c:v>
                </c:pt>
                <c:pt idx="1740">
                  <c:v>29.332039999999999</c:v>
                </c:pt>
                <c:pt idx="1741">
                  <c:v>40.478760000000001</c:v>
                </c:pt>
                <c:pt idx="1742">
                  <c:v>24.658010000000001</c:v>
                </c:pt>
                <c:pt idx="1743">
                  <c:v>35.098419999999997</c:v>
                </c:pt>
                <c:pt idx="1744">
                  <c:v>82.715369999999993</c:v>
                </c:pt>
                <c:pt idx="1745">
                  <c:v>10.9117</c:v>
                </c:pt>
                <c:pt idx="1746">
                  <c:v>57.768509999999999</c:v>
                </c:pt>
                <c:pt idx="1747">
                  <c:v>24.440270000000002</c:v>
                </c:pt>
                <c:pt idx="1748">
                  <c:v>25.13203</c:v>
                </c:pt>
                <c:pt idx="1749">
                  <c:v>4.1229100000000001</c:v>
                </c:pt>
                <c:pt idx="1750">
                  <c:v>53.185980000000001</c:v>
                </c:pt>
                <c:pt idx="1751">
                  <c:v>39.917789999999997</c:v>
                </c:pt>
                <c:pt idx="1752">
                  <c:v>1.50231</c:v>
                </c:pt>
                <c:pt idx="1753">
                  <c:v>65.693370000000002</c:v>
                </c:pt>
                <c:pt idx="1754">
                  <c:v>51.685479999999998</c:v>
                </c:pt>
                <c:pt idx="1755">
                  <c:v>54.876950000000001</c:v>
                </c:pt>
                <c:pt idx="1756">
                  <c:v>66.978710000000007</c:v>
                </c:pt>
                <c:pt idx="1757">
                  <c:v>67.742350000000002</c:v>
                </c:pt>
                <c:pt idx="1758">
                  <c:v>21.917529999999999</c:v>
                </c:pt>
                <c:pt idx="1759">
                  <c:v>40.492420000000003</c:v>
                </c:pt>
                <c:pt idx="1760">
                  <c:v>72.985489999999999</c:v>
                </c:pt>
                <c:pt idx="1761">
                  <c:v>79.527749999999997</c:v>
                </c:pt>
                <c:pt idx="1762">
                  <c:v>33.823369999999997</c:v>
                </c:pt>
                <c:pt idx="1763">
                  <c:v>51.161549999999998</c:v>
                </c:pt>
                <c:pt idx="1764">
                  <c:v>34.157980000000002</c:v>
                </c:pt>
                <c:pt idx="1765">
                  <c:v>86.168539999999993</c:v>
                </c:pt>
                <c:pt idx="1766">
                  <c:v>62.814999999999998</c:v>
                </c:pt>
                <c:pt idx="1767">
                  <c:v>17.26154</c:v>
                </c:pt>
                <c:pt idx="1768">
                  <c:v>68.721109999999996</c:v>
                </c:pt>
                <c:pt idx="1769">
                  <c:v>54.366889999999998</c:v>
                </c:pt>
                <c:pt idx="1770">
                  <c:v>7.8223700000000003</c:v>
                </c:pt>
                <c:pt idx="1771">
                  <c:v>12.04242</c:v>
                </c:pt>
                <c:pt idx="1772">
                  <c:v>6.2235699999999996</c:v>
                </c:pt>
                <c:pt idx="1773">
                  <c:v>11.695349999999999</c:v>
                </c:pt>
                <c:pt idx="1774">
                  <c:v>6.6078799999999998</c:v>
                </c:pt>
                <c:pt idx="1775">
                  <c:v>95.703860000000006</c:v>
                </c:pt>
                <c:pt idx="1776">
                  <c:v>24.0182</c:v>
                </c:pt>
                <c:pt idx="1777">
                  <c:v>11.189439999999999</c:v>
                </c:pt>
                <c:pt idx="1778">
                  <c:v>72.648330000000001</c:v>
                </c:pt>
                <c:pt idx="1779">
                  <c:v>16.374949999999998</c:v>
                </c:pt>
                <c:pt idx="1780">
                  <c:v>59.255200000000002</c:v>
                </c:pt>
                <c:pt idx="1781">
                  <c:v>23.221229999999998</c:v>
                </c:pt>
                <c:pt idx="1782">
                  <c:v>62.20073</c:v>
                </c:pt>
                <c:pt idx="1783">
                  <c:v>65.704300000000003</c:v>
                </c:pt>
                <c:pt idx="1784">
                  <c:v>83.007289999999998</c:v>
                </c:pt>
                <c:pt idx="1785">
                  <c:v>38.659700000000001</c:v>
                </c:pt>
                <c:pt idx="1786">
                  <c:v>68.405299999999997</c:v>
                </c:pt>
                <c:pt idx="1787">
                  <c:v>40.54598</c:v>
                </c:pt>
                <c:pt idx="1788">
                  <c:v>11.05531</c:v>
                </c:pt>
                <c:pt idx="1789">
                  <c:v>8.9905500000000007</c:v>
                </c:pt>
                <c:pt idx="1790">
                  <c:v>25.803930000000001</c:v>
                </c:pt>
                <c:pt idx="1791">
                  <c:v>79.440420000000003</c:v>
                </c:pt>
                <c:pt idx="1792">
                  <c:v>7.4862200000000003</c:v>
                </c:pt>
                <c:pt idx="1793">
                  <c:v>86.959739999999996</c:v>
                </c:pt>
                <c:pt idx="1794">
                  <c:v>38.67445</c:v>
                </c:pt>
                <c:pt idx="1795">
                  <c:v>42.293289999999999</c:v>
                </c:pt>
                <c:pt idx="1796">
                  <c:v>52.622439999999997</c:v>
                </c:pt>
                <c:pt idx="1797">
                  <c:v>16.21095</c:v>
                </c:pt>
                <c:pt idx="1798">
                  <c:v>10.231479999999999</c:v>
                </c:pt>
                <c:pt idx="1799">
                  <c:v>45.471530000000001</c:v>
                </c:pt>
                <c:pt idx="1800">
                  <c:v>25.165559999999999</c:v>
                </c:pt>
                <c:pt idx="1801">
                  <c:v>36.73086</c:v>
                </c:pt>
                <c:pt idx="1802">
                  <c:v>34.695329999999998</c:v>
                </c:pt>
                <c:pt idx="1803">
                  <c:v>56.691899999999997</c:v>
                </c:pt>
                <c:pt idx="1804">
                  <c:v>79.592200000000005</c:v>
                </c:pt>
                <c:pt idx="1805">
                  <c:v>83.265069999999994</c:v>
                </c:pt>
                <c:pt idx="1806">
                  <c:v>47.755670000000002</c:v>
                </c:pt>
                <c:pt idx="1807">
                  <c:v>5.9873500000000002</c:v>
                </c:pt>
                <c:pt idx="1808">
                  <c:v>37.617739999999998</c:v>
                </c:pt>
                <c:pt idx="1809">
                  <c:v>90.09093</c:v>
                </c:pt>
                <c:pt idx="1810">
                  <c:v>77.111279999999994</c:v>
                </c:pt>
                <c:pt idx="1811">
                  <c:v>75.116669999999999</c:v>
                </c:pt>
                <c:pt idx="1812">
                  <c:v>45.013579999999997</c:v>
                </c:pt>
                <c:pt idx="1813">
                  <c:v>36.503189999999996</c:v>
                </c:pt>
                <c:pt idx="1814">
                  <c:v>30.526769999999999</c:v>
                </c:pt>
                <c:pt idx="1815">
                  <c:v>46.311669999999999</c:v>
                </c:pt>
                <c:pt idx="1816">
                  <c:v>99.845339999999993</c:v>
                </c:pt>
                <c:pt idx="1817">
                  <c:v>19.607559999999999</c:v>
                </c:pt>
                <c:pt idx="1818">
                  <c:v>41.644680000000001</c:v>
                </c:pt>
                <c:pt idx="1819">
                  <c:v>94.641760000000005</c:v>
                </c:pt>
                <c:pt idx="1820">
                  <c:v>57.616419999999998</c:v>
                </c:pt>
                <c:pt idx="1821">
                  <c:v>71.151169999999993</c:v>
                </c:pt>
                <c:pt idx="1822">
                  <c:v>84.406859999999995</c:v>
                </c:pt>
                <c:pt idx="1823">
                  <c:v>70.237790000000004</c:v>
                </c:pt>
                <c:pt idx="1824">
                  <c:v>88.771810000000002</c:v>
                </c:pt>
                <c:pt idx="1825">
                  <c:v>77.953419999999994</c:v>
                </c:pt>
                <c:pt idx="1826">
                  <c:v>28.113610000000001</c:v>
                </c:pt>
                <c:pt idx="1827">
                  <c:v>71.747280000000003</c:v>
                </c:pt>
                <c:pt idx="1828">
                  <c:v>57.518900000000002</c:v>
                </c:pt>
                <c:pt idx="1829">
                  <c:v>77.690479999999994</c:v>
                </c:pt>
                <c:pt idx="1830">
                  <c:v>20.69529</c:v>
                </c:pt>
                <c:pt idx="1831">
                  <c:v>65.84966</c:v>
                </c:pt>
                <c:pt idx="1832">
                  <c:v>49.727800000000002</c:v>
                </c:pt>
                <c:pt idx="1833">
                  <c:v>92.569100000000006</c:v>
                </c:pt>
                <c:pt idx="1834">
                  <c:v>41.793790000000001</c:v>
                </c:pt>
                <c:pt idx="1835">
                  <c:v>94.704710000000006</c:v>
                </c:pt>
                <c:pt idx="1836">
                  <c:v>28.776589999999999</c:v>
                </c:pt>
                <c:pt idx="1837">
                  <c:v>65.770489999999995</c:v>
                </c:pt>
                <c:pt idx="1838">
                  <c:v>28.994029999999999</c:v>
                </c:pt>
                <c:pt idx="1839">
                  <c:v>12.800689999999999</c:v>
                </c:pt>
                <c:pt idx="1840">
                  <c:v>39.99051</c:v>
                </c:pt>
                <c:pt idx="1841">
                  <c:v>82.685640000000006</c:v>
                </c:pt>
                <c:pt idx="1842">
                  <c:v>62.829180000000001</c:v>
                </c:pt>
                <c:pt idx="1843">
                  <c:v>91.389880000000005</c:v>
                </c:pt>
                <c:pt idx="1844">
                  <c:v>58.68609</c:v>
                </c:pt>
                <c:pt idx="1845">
                  <c:v>11.422639999999999</c:v>
                </c:pt>
                <c:pt idx="1846">
                  <c:v>5.6079999999999998E-2</c:v>
                </c:pt>
                <c:pt idx="1847">
                  <c:v>55.811410000000002</c:v>
                </c:pt>
                <c:pt idx="1848">
                  <c:v>76.164649999999995</c:v>
                </c:pt>
                <c:pt idx="1849">
                  <c:v>11.593310000000001</c:v>
                </c:pt>
                <c:pt idx="1850">
                  <c:v>72.579269999999994</c:v>
                </c:pt>
                <c:pt idx="1851">
                  <c:v>12.32273</c:v>
                </c:pt>
                <c:pt idx="1852">
                  <c:v>86.599059999999994</c:v>
                </c:pt>
                <c:pt idx="1853">
                  <c:v>40.570300000000003</c:v>
                </c:pt>
                <c:pt idx="1854">
                  <c:v>28.672889999999999</c:v>
                </c:pt>
                <c:pt idx="1855">
                  <c:v>38.002270000000003</c:v>
                </c:pt>
                <c:pt idx="1856">
                  <c:v>46.509830000000001</c:v>
                </c:pt>
                <c:pt idx="1857">
                  <c:v>89.903409999999994</c:v>
                </c:pt>
                <c:pt idx="1858">
                  <c:v>53.052399999999999</c:v>
                </c:pt>
                <c:pt idx="1859">
                  <c:v>78.498080000000002</c:v>
                </c:pt>
                <c:pt idx="1860">
                  <c:v>85.66019</c:v>
                </c:pt>
                <c:pt idx="1861">
                  <c:v>16.305710000000001</c:v>
                </c:pt>
                <c:pt idx="1862">
                  <c:v>49.035119999999999</c:v>
                </c:pt>
                <c:pt idx="1863">
                  <c:v>34.708849999999998</c:v>
                </c:pt>
                <c:pt idx="1864">
                  <c:v>3.4403899999999998</c:v>
                </c:pt>
                <c:pt idx="1865">
                  <c:v>20.372530000000001</c:v>
                </c:pt>
                <c:pt idx="1866">
                  <c:v>37.95243</c:v>
                </c:pt>
                <c:pt idx="1867">
                  <c:v>95.929320000000004</c:v>
                </c:pt>
                <c:pt idx="1868">
                  <c:v>97.50112</c:v>
                </c:pt>
                <c:pt idx="1869">
                  <c:v>72.239180000000005</c:v>
                </c:pt>
                <c:pt idx="1870">
                  <c:v>43.697859999999999</c:v>
                </c:pt>
                <c:pt idx="1871">
                  <c:v>32.704329999999999</c:v>
                </c:pt>
                <c:pt idx="1872">
                  <c:v>41.693260000000002</c:v>
                </c:pt>
                <c:pt idx="1873">
                  <c:v>15.78833</c:v>
                </c:pt>
                <c:pt idx="1874">
                  <c:v>72.618960000000001</c:v>
                </c:pt>
                <c:pt idx="1875">
                  <c:v>11.651719999999999</c:v>
                </c:pt>
                <c:pt idx="1876">
                  <c:v>56.275930000000002</c:v>
                </c:pt>
                <c:pt idx="1877">
                  <c:v>78.801240000000007</c:v>
                </c:pt>
                <c:pt idx="1878">
                  <c:v>62.71752</c:v>
                </c:pt>
                <c:pt idx="1879">
                  <c:v>66.526579999999996</c:v>
                </c:pt>
                <c:pt idx="1880">
                  <c:v>0.35680000000000001</c:v>
                </c:pt>
                <c:pt idx="1881">
                  <c:v>83.919600000000003</c:v>
                </c:pt>
                <c:pt idx="1882">
                  <c:v>1.4829600000000001</c:v>
                </c:pt>
                <c:pt idx="1883">
                  <c:v>81.704030000000003</c:v>
                </c:pt>
                <c:pt idx="1884">
                  <c:v>92.657730000000001</c:v>
                </c:pt>
                <c:pt idx="1885">
                  <c:v>38.251660000000001</c:v>
                </c:pt>
                <c:pt idx="1886">
                  <c:v>61.720010000000002</c:v>
                </c:pt>
                <c:pt idx="1887">
                  <c:v>70.885900000000007</c:v>
                </c:pt>
                <c:pt idx="1888">
                  <c:v>27.671430000000001</c:v>
                </c:pt>
                <c:pt idx="1889">
                  <c:v>46.409979999999997</c:v>
                </c:pt>
                <c:pt idx="1890">
                  <c:v>14.804080000000001</c:v>
                </c:pt>
                <c:pt idx="1891">
                  <c:v>75.272660000000002</c:v>
                </c:pt>
                <c:pt idx="1892">
                  <c:v>51.227069999999998</c:v>
                </c:pt>
                <c:pt idx="1893">
                  <c:v>18.102920000000001</c:v>
                </c:pt>
                <c:pt idx="1894">
                  <c:v>22.254829999999998</c:v>
                </c:pt>
                <c:pt idx="1895">
                  <c:v>62.360489999999999</c:v>
                </c:pt>
                <c:pt idx="1896">
                  <c:v>95.970020000000005</c:v>
                </c:pt>
                <c:pt idx="1897">
                  <c:v>0.58574999999999999</c:v>
                </c:pt>
                <c:pt idx="1898">
                  <c:v>69.492040000000003</c:v>
                </c:pt>
                <c:pt idx="1899">
                  <c:v>79.253789999999995</c:v>
                </c:pt>
                <c:pt idx="1900">
                  <c:v>94.710229999999996</c:v>
                </c:pt>
                <c:pt idx="1901">
                  <c:v>49.02637</c:v>
                </c:pt>
                <c:pt idx="1902">
                  <c:v>69.869100000000003</c:v>
                </c:pt>
                <c:pt idx="1903">
                  <c:v>59.396090000000001</c:v>
                </c:pt>
                <c:pt idx="1904">
                  <c:v>68.930239999999998</c:v>
                </c:pt>
                <c:pt idx="1905">
                  <c:v>17.036539999999999</c:v>
                </c:pt>
                <c:pt idx="1906">
                  <c:v>96.060770000000005</c:v>
                </c:pt>
                <c:pt idx="1907">
                  <c:v>27.31025</c:v>
                </c:pt>
                <c:pt idx="1908">
                  <c:v>86.754549999999995</c:v>
                </c:pt>
                <c:pt idx="1909">
                  <c:v>51.868519999999997</c:v>
                </c:pt>
                <c:pt idx="1910">
                  <c:v>36.53848</c:v>
                </c:pt>
                <c:pt idx="1911">
                  <c:v>23.53585</c:v>
                </c:pt>
                <c:pt idx="1912">
                  <c:v>5.5329499999999996</c:v>
                </c:pt>
                <c:pt idx="1913">
                  <c:v>66.630240000000001</c:v>
                </c:pt>
                <c:pt idx="1914">
                  <c:v>54.46772</c:v>
                </c:pt>
                <c:pt idx="1915">
                  <c:v>12.62655</c:v>
                </c:pt>
                <c:pt idx="1916">
                  <c:v>67.565449999999998</c:v>
                </c:pt>
                <c:pt idx="1917">
                  <c:v>42.425980000000003</c:v>
                </c:pt>
                <c:pt idx="1918">
                  <c:v>53.083750000000002</c:v>
                </c:pt>
                <c:pt idx="1919">
                  <c:v>89.480630000000005</c:v>
                </c:pt>
                <c:pt idx="1920">
                  <c:v>65.968819999999994</c:v>
                </c:pt>
                <c:pt idx="1921">
                  <c:v>90.90549</c:v>
                </c:pt>
                <c:pt idx="1922">
                  <c:v>82.658709999999999</c:v>
                </c:pt>
                <c:pt idx="1923">
                  <c:v>91.740049999999997</c:v>
                </c:pt>
                <c:pt idx="1924">
                  <c:v>95.497439999999997</c:v>
                </c:pt>
                <c:pt idx="1925">
                  <c:v>76.708770000000001</c:v>
                </c:pt>
                <c:pt idx="1926">
                  <c:v>9.7195300000000007</c:v>
                </c:pt>
                <c:pt idx="1927">
                  <c:v>11.012969999999999</c:v>
                </c:pt>
                <c:pt idx="1928">
                  <c:v>53.594079999999998</c:v>
                </c:pt>
                <c:pt idx="1929">
                  <c:v>60.344180000000001</c:v>
                </c:pt>
                <c:pt idx="1930">
                  <c:v>4.75631</c:v>
                </c:pt>
                <c:pt idx="1931">
                  <c:v>41.530419999999999</c:v>
                </c:pt>
                <c:pt idx="1932">
                  <c:v>33.962380000000003</c:v>
                </c:pt>
                <c:pt idx="1933">
                  <c:v>42.954210000000003</c:v>
                </c:pt>
                <c:pt idx="1934">
                  <c:v>14.110099999999999</c:v>
                </c:pt>
                <c:pt idx="1935">
                  <c:v>34.36307</c:v>
                </c:pt>
                <c:pt idx="1936">
                  <c:v>71.605000000000004</c:v>
                </c:pt>
                <c:pt idx="1937">
                  <c:v>14.46245</c:v>
                </c:pt>
                <c:pt idx="1938">
                  <c:v>89.023439999999994</c:v>
                </c:pt>
                <c:pt idx="1939">
                  <c:v>21.023330000000001</c:v>
                </c:pt>
                <c:pt idx="1940">
                  <c:v>96.382140000000007</c:v>
                </c:pt>
                <c:pt idx="1941">
                  <c:v>64.278360000000006</c:v>
                </c:pt>
                <c:pt idx="1942">
                  <c:v>39.32094</c:v>
                </c:pt>
                <c:pt idx="1943">
                  <c:v>45.841560000000001</c:v>
                </c:pt>
                <c:pt idx="1944">
                  <c:v>44.565919999999998</c:v>
                </c:pt>
                <c:pt idx="1945">
                  <c:v>78.590490000000003</c:v>
                </c:pt>
                <c:pt idx="1946">
                  <c:v>90.855239999999995</c:v>
                </c:pt>
                <c:pt idx="1947">
                  <c:v>1.4840199999999999</c:v>
                </c:pt>
                <c:pt idx="1948">
                  <c:v>11.480399999999999</c:v>
                </c:pt>
                <c:pt idx="1949">
                  <c:v>60.057290000000002</c:v>
                </c:pt>
                <c:pt idx="1950">
                  <c:v>16.916879999999999</c:v>
                </c:pt>
                <c:pt idx="1951">
                  <c:v>73.591390000000004</c:v>
                </c:pt>
                <c:pt idx="1952">
                  <c:v>20.79569</c:v>
                </c:pt>
                <c:pt idx="1953">
                  <c:v>30.21245</c:v>
                </c:pt>
                <c:pt idx="1954">
                  <c:v>77.152799999999999</c:v>
                </c:pt>
                <c:pt idx="1955">
                  <c:v>44.464019999999998</c:v>
                </c:pt>
                <c:pt idx="1956">
                  <c:v>99.500770000000003</c:v>
                </c:pt>
                <c:pt idx="1957">
                  <c:v>38.821939999999998</c:v>
                </c:pt>
                <c:pt idx="1958">
                  <c:v>87.264480000000006</c:v>
                </c:pt>
                <c:pt idx="1959">
                  <c:v>80.159750000000003</c:v>
                </c:pt>
                <c:pt idx="1960">
                  <c:v>4.0374999999999996</c:v>
                </c:pt>
                <c:pt idx="1961">
                  <c:v>15.98414</c:v>
                </c:pt>
                <c:pt idx="1962">
                  <c:v>98.438360000000003</c:v>
                </c:pt>
                <c:pt idx="1963">
                  <c:v>5.4060899999999998</c:v>
                </c:pt>
                <c:pt idx="1964">
                  <c:v>39.763179999999998</c:v>
                </c:pt>
                <c:pt idx="1965">
                  <c:v>48.822049999999997</c:v>
                </c:pt>
                <c:pt idx="1966">
                  <c:v>7.6681499999999998</c:v>
                </c:pt>
                <c:pt idx="1967">
                  <c:v>46.837139999999998</c:v>
                </c:pt>
                <c:pt idx="1968">
                  <c:v>44.652979999999999</c:v>
                </c:pt>
                <c:pt idx="1969">
                  <c:v>95.954329999999999</c:v>
                </c:pt>
                <c:pt idx="1970">
                  <c:v>60.757010000000001</c:v>
                </c:pt>
                <c:pt idx="1971">
                  <c:v>6.5804400000000003</c:v>
                </c:pt>
                <c:pt idx="1972">
                  <c:v>69.180269999999993</c:v>
                </c:pt>
                <c:pt idx="1973">
                  <c:v>88.611199999999997</c:v>
                </c:pt>
                <c:pt idx="1974">
                  <c:v>87.981279999999998</c:v>
                </c:pt>
                <c:pt idx="1975">
                  <c:v>45.785319999999999</c:v>
                </c:pt>
                <c:pt idx="1976">
                  <c:v>11.734780000000001</c:v>
                </c:pt>
                <c:pt idx="1977">
                  <c:v>11.23615</c:v>
                </c:pt>
                <c:pt idx="1978">
                  <c:v>60.61542</c:v>
                </c:pt>
                <c:pt idx="1979">
                  <c:v>65.256119999999996</c:v>
                </c:pt>
                <c:pt idx="1980">
                  <c:v>2.3291400000000002</c:v>
                </c:pt>
                <c:pt idx="1981">
                  <c:v>65.038570000000007</c:v>
                </c:pt>
                <c:pt idx="1982">
                  <c:v>47.511139999999997</c:v>
                </c:pt>
                <c:pt idx="1983">
                  <c:v>67.335589999999996</c:v>
                </c:pt>
                <c:pt idx="1984">
                  <c:v>52.080950000000001</c:v>
                </c:pt>
                <c:pt idx="1985">
                  <c:v>22.48376</c:v>
                </c:pt>
                <c:pt idx="1986">
                  <c:v>0.38834999999999997</c:v>
                </c:pt>
                <c:pt idx="1987">
                  <c:v>33.044049999999999</c:v>
                </c:pt>
                <c:pt idx="1988">
                  <c:v>84.358810000000005</c:v>
                </c:pt>
                <c:pt idx="1989">
                  <c:v>80.6614</c:v>
                </c:pt>
                <c:pt idx="1990">
                  <c:v>19.678540000000002</c:v>
                </c:pt>
                <c:pt idx="1991">
                  <c:v>17.82572</c:v>
                </c:pt>
                <c:pt idx="1992">
                  <c:v>11.69802</c:v>
                </c:pt>
                <c:pt idx="1993">
                  <c:v>1.7166999999999999</c:v>
                </c:pt>
                <c:pt idx="1994">
                  <c:v>43.022399999999998</c:v>
                </c:pt>
                <c:pt idx="1995">
                  <c:v>70.735529999999997</c:v>
                </c:pt>
                <c:pt idx="1996">
                  <c:v>48.499040000000001</c:v>
                </c:pt>
                <c:pt idx="1997">
                  <c:v>13.96283</c:v>
                </c:pt>
                <c:pt idx="1998">
                  <c:v>76.769810000000007</c:v>
                </c:pt>
                <c:pt idx="1999">
                  <c:v>47.83822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5-4221-9132-211DA1070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41968"/>
        <c:axId val="2049584080"/>
      </c:scatterChart>
      <c:valAx>
        <c:axId val="14714196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84080"/>
        <c:crosses val="autoZero"/>
        <c:crossBetween val="midCat"/>
      </c:valAx>
      <c:valAx>
        <c:axId val="2049584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Results'!$AI$1</c:f>
              <c:strCache>
                <c:ptCount val="1"/>
                <c:pt idx="0">
                  <c:v>Ranlux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Results'!$AI$2:$AI$2001</c:f>
              <c:numCache>
                <c:formatCode>General</c:formatCode>
                <c:ptCount val="2000"/>
                <c:pt idx="0">
                  <c:v>73.571529999999996</c:v>
                </c:pt>
                <c:pt idx="1">
                  <c:v>6.3623000000000003</c:v>
                </c:pt>
                <c:pt idx="2">
                  <c:v>94.379069999999999</c:v>
                </c:pt>
                <c:pt idx="3">
                  <c:v>56.531089999999999</c:v>
                </c:pt>
                <c:pt idx="4">
                  <c:v>2.3807399999999999</c:v>
                </c:pt>
                <c:pt idx="5">
                  <c:v>69.53801</c:v>
                </c:pt>
                <c:pt idx="6">
                  <c:v>54.4146</c:v>
                </c:pt>
                <c:pt idx="7">
                  <c:v>99.860010000000003</c:v>
                </c:pt>
                <c:pt idx="8">
                  <c:v>3.0706000000000002</c:v>
                </c:pt>
                <c:pt idx="9">
                  <c:v>52.024540000000002</c:v>
                </c:pt>
                <c:pt idx="10">
                  <c:v>57.493729999999999</c:v>
                </c:pt>
                <c:pt idx="11">
                  <c:v>49.431550000000001</c:v>
                </c:pt>
                <c:pt idx="12">
                  <c:v>38.850830000000002</c:v>
                </c:pt>
                <c:pt idx="13">
                  <c:v>11.292389999999999</c:v>
                </c:pt>
                <c:pt idx="14">
                  <c:v>47.671799999999998</c:v>
                </c:pt>
                <c:pt idx="15">
                  <c:v>57.694369999999999</c:v>
                </c:pt>
                <c:pt idx="16">
                  <c:v>32.404539999999997</c:v>
                </c:pt>
                <c:pt idx="17">
                  <c:v>83.429239999999993</c:v>
                </c:pt>
                <c:pt idx="18">
                  <c:v>71.534099999999995</c:v>
                </c:pt>
                <c:pt idx="19">
                  <c:v>50.901000000000003</c:v>
                </c:pt>
                <c:pt idx="20">
                  <c:v>84.375330000000005</c:v>
                </c:pt>
                <c:pt idx="21">
                  <c:v>64.759180000000001</c:v>
                </c:pt>
                <c:pt idx="22">
                  <c:v>68.594359999999995</c:v>
                </c:pt>
                <c:pt idx="23">
                  <c:v>32.833649999999999</c:v>
                </c:pt>
                <c:pt idx="24">
                  <c:v>57.669449999999998</c:v>
                </c:pt>
                <c:pt idx="25">
                  <c:v>84.514769999999999</c:v>
                </c:pt>
                <c:pt idx="26">
                  <c:v>30.757259999999999</c:v>
                </c:pt>
                <c:pt idx="27">
                  <c:v>84.68262</c:v>
                </c:pt>
                <c:pt idx="28">
                  <c:v>89.65204</c:v>
                </c:pt>
                <c:pt idx="29">
                  <c:v>88.537639999999996</c:v>
                </c:pt>
                <c:pt idx="30">
                  <c:v>3.97105</c:v>
                </c:pt>
                <c:pt idx="31">
                  <c:v>91.529470000000003</c:v>
                </c:pt>
                <c:pt idx="32">
                  <c:v>36.010069999999999</c:v>
                </c:pt>
                <c:pt idx="33">
                  <c:v>11.972020000000001</c:v>
                </c:pt>
                <c:pt idx="34">
                  <c:v>77.793679999999995</c:v>
                </c:pt>
                <c:pt idx="35">
                  <c:v>76.135819999999995</c:v>
                </c:pt>
                <c:pt idx="36">
                  <c:v>64.742840000000001</c:v>
                </c:pt>
                <c:pt idx="37">
                  <c:v>51.386510000000001</c:v>
                </c:pt>
                <c:pt idx="38">
                  <c:v>13.587960000000001</c:v>
                </c:pt>
                <c:pt idx="39">
                  <c:v>74.546490000000006</c:v>
                </c:pt>
                <c:pt idx="40">
                  <c:v>64.663309999999996</c:v>
                </c:pt>
                <c:pt idx="41">
                  <c:v>79.058250000000001</c:v>
                </c:pt>
                <c:pt idx="42">
                  <c:v>40.008279999999999</c:v>
                </c:pt>
                <c:pt idx="43">
                  <c:v>91.962010000000006</c:v>
                </c:pt>
                <c:pt idx="44">
                  <c:v>46.988610000000001</c:v>
                </c:pt>
                <c:pt idx="45">
                  <c:v>88.54701</c:v>
                </c:pt>
                <c:pt idx="46">
                  <c:v>31.979379999999999</c:v>
                </c:pt>
                <c:pt idx="47">
                  <c:v>85.030379999999994</c:v>
                </c:pt>
                <c:pt idx="48">
                  <c:v>83.055440000000004</c:v>
                </c:pt>
                <c:pt idx="49">
                  <c:v>2.3755099999999998</c:v>
                </c:pt>
                <c:pt idx="50">
                  <c:v>88.556430000000006</c:v>
                </c:pt>
                <c:pt idx="51">
                  <c:v>57.98095</c:v>
                </c:pt>
                <c:pt idx="52">
                  <c:v>20.680109999999999</c:v>
                </c:pt>
                <c:pt idx="53">
                  <c:v>35.82602</c:v>
                </c:pt>
                <c:pt idx="54">
                  <c:v>17.35135</c:v>
                </c:pt>
                <c:pt idx="55">
                  <c:v>3.3085499999999999</c:v>
                </c:pt>
                <c:pt idx="56">
                  <c:v>93.902979999999999</c:v>
                </c:pt>
                <c:pt idx="57">
                  <c:v>91.606189999999998</c:v>
                </c:pt>
                <c:pt idx="58">
                  <c:v>19.925160000000002</c:v>
                </c:pt>
                <c:pt idx="59">
                  <c:v>28.540849999999999</c:v>
                </c:pt>
                <c:pt idx="60">
                  <c:v>34.095640000000003</c:v>
                </c:pt>
                <c:pt idx="61">
                  <c:v>62.847110000000001</c:v>
                </c:pt>
                <c:pt idx="62">
                  <c:v>5.14872</c:v>
                </c:pt>
                <c:pt idx="63">
                  <c:v>44.133189999999999</c:v>
                </c:pt>
                <c:pt idx="64">
                  <c:v>20.883099999999999</c:v>
                </c:pt>
                <c:pt idx="65">
                  <c:v>51.4696</c:v>
                </c:pt>
                <c:pt idx="66">
                  <c:v>36.251750000000001</c:v>
                </c:pt>
                <c:pt idx="67">
                  <c:v>55.073880000000003</c:v>
                </c:pt>
                <c:pt idx="68">
                  <c:v>1.94221</c:v>
                </c:pt>
                <c:pt idx="69">
                  <c:v>74.324640000000002</c:v>
                </c:pt>
                <c:pt idx="70">
                  <c:v>96.491630000000001</c:v>
                </c:pt>
                <c:pt idx="71">
                  <c:v>28.768049999999999</c:v>
                </c:pt>
                <c:pt idx="72">
                  <c:v>32.405209999999997</c:v>
                </c:pt>
                <c:pt idx="73">
                  <c:v>83.831770000000006</c:v>
                </c:pt>
                <c:pt idx="74">
                  <c:v>3.13442</c:v>
                </c:pt>
                <c:pt idx="75">
                  <c:v>40.894120000000001</c:v>
                </c:pt>
                <c:pt idx="76">
                  <c:v>8.45045</c:v>
                </c:pt>
                <c:pt idx="77">
                  <c:v>47.911349999999999</c:v>
                </c:pt>
                <c:pt idx="78">
                  <c:v>60.211460000000002</c:v>
                </c:pt>
                <c:pt idx="79">
                  <c:v>79.938959999999994</c:v>
                </c:pt>
                <c:pt idx="80">
                  <c:v>96.236990000000006</c:v>
                </c:pt>
                <c:pt idx="81">
                  <c:v>17.637820000000001</c:v>
                </c:pt>
                <c:pt idx="82">
                  <c:v>1.2942800000000001</c:v>
                </c:pt>
                <c:pt idx="83">
                  <c:v>42.79795</c:v>
                </c:pt>
                <c:pt idx="84">
                  <c:v>72.861869999999996</c:v>
                </c:pt>
                <c:pt idx="85">
                  <c:v>82.589209999999994</c:v>
                </c:pt>
                <c:pt idx="86">
                  <c:v>93.154219999999995</c:v>
                </c:pt>
                <c:pt idx="87">
                  <c:v>38.600389999999997</c:v>
                </c:pt>
                <c:pt idx="88">
                  <c:v>0.93267999999999995</c:v>
                </c:pt>
                <c:pt idx="89">
                  <c:v>66.876710000000003</c:v>
                </c:pt>
                <c:pt idx="90">
                  <c:v>93.073030000000003</c:v>
                </c:pt>
                <c:pt idx="91">
                  <c:v>46.902760000000001</c:v>
                </c:pt>
                <c:pt idx="92">
                  <c:v>77.595519999999993</c:v>
                </c:pt>
                <c:pt idx="93">
                  <c:v>3.2289400000000001</c:v>
                </c:pt>
                <c:pt idx="94">
                  <c:v>84.311189999999996</c:v>
                </c:pt>
                <c:pt idx="95">
                  <c:v>44.299250000000001</c:v>
                </c:pt>
                <c:pt idx="96">
                  <c:v>78.552750000000003</c:v>
                </c:pt>
                <c:pt idx="97">
                  <c:v>48.780299999999997</c:v>
                </c:pt>
                <c:pt idx="98">
                  <c:v>30.107749999999999</c:v>
                </c:pt>
                <c:pt idx="99">
                  <c:v>35.228879999999997</c:v>
                </c:pt>
                <c:pt idx="100">
                  <c:v>67.565169999999995</c:v>
                </c:pt>
                <c:pt idx="101">
                  <c:v>3.70594</c:v>
                </c:pt>
                <c:pt idx="102">
                  <c:v>67.096440000000001</c:v>
                </c:pt>
                <c:pt idx="103">
                  <c:v>32.80348</c:v>
                </c:pt>
                <c:pt idx="104">
                  <c:v>37.882899999999999</c:v>
                </c:pt>
                <c:pt idx="105">
                  <c:v>8.4525400000000008</c:v>
                </c:pt>
                <c:pt idx="106">
                  <c:v>78.264030000000005</c:v>
                </c:pt>
                <c:pt idx="107">
                  <c:v>21.710339999999999</c:v>
                </c:pt>
                <c:pt idx="108">
                  <c:v>76.863110000000006</c:v>
                </c:pt>
                <c:pt idx="109">
                  <c:v>84.452280000000002</c:v>
                </c:pt>
                <c:pt idx="110">
                  <c:v>77.815539999999999</c:v>
                </c:pt>
                <c:pt idx="111">
                  <c:v>30.947330000000001</c:v>
                </c:pt>
                <c:pt idx="112">
                  <c:v>24.898109999999999</c:v>
                </c:pt>
                <c:pt idx="113">
                  <c:v>52.337330000000001</c:v>
                </c:pt>
                <c:pt idx="114">
                  <c:v>56.984270000000002</c:v>
                </c:pt>
                <c:pt idx="115">
                  <c:v>21.04157</c:v>
                </c:pt>
                <c:pt idx="116">
                  <c:v>91.769189999999995</c:v>
                </c:pt>
                <c:pt idx="117">
                  <c:v>16.966159999999999</c:v>
                </c:pt>
                <c:pt idx="118">
                  <c:v>33.370139999999999</c:v>
                </c:pt>
                <c:pt idx="119">
                  <c:v>31.907779999999999</c:v>
                </c:pt>
                <c:pt idx="120">
                  <c:v>70.698400000000007</c:v>
                </c:pt>
                <c:pt idx="121">
                  <c:v>4.1367599999999998</c:v>
                </c:pt>
                <c:pt idx="122">
                  <c:v>72.614469999999997</c:v>
                </c:pt>
                <c:pt idx="123">
                  <c:v>76.584630000000004</c:v>
                </c:pt>
                <c:pt idx="124">
                  <c:v>90.830879999999993</c:v>
                </c:pt>
                <c:pt idx="125">
                  <c:v>48.66404</c:v>
                </c:pt>
                <c:pt idx="126">
                  <c:v>60.9236</c:v>
                </c:pt>
                <c:pt idx="127">
                  <c:v>5.8871700000000002</c:v>
                </c:pt>
                <c:pt idx="128">
                  <c:v>88.028919999999999</c:v>
                </c:pt>
                <c:pt idx="129">
                  <c:v>81.386619999999994</c:v>
                </c:pt>
                <c:pt idx="130">
                  <c:v>71.164900000000003</c:v>
                </c:pt>
                <c:pt idx="131">
                  <c:v>74.702250000000006</c:v>
                </c:pt>
                <c:pt idx="132">
                  <c:v>27.134039999999999</c:v>
                </c:pt>
                <c:pt idx="133">
                  <c:v>96.100620000000006</c:v>
                </c:pt>
                <c:pt idx="134">
                  <c:v>0.85631999999999997</c:v>
                </c:pt>
                <c:pt idx="135">
                  <c:v>47.509549999999997</c:v>
                </c:pt>
                <c:pt idx="136">
                  <c:v>14.99089</c:v>
                </c:pt>
                <c:pt idx="137">
                  <c:v>40.044829999999997</c:v>
                </c:pt>
                <c:pt idx="138">
                  <c:v>42.251330000000003</c:v>
                </c:pt>
                <c:pt idx="139">
                  <c:v>44.033410000000003</c:v>
                </c:pt>
                <c:pt idx="140">
                  <c:v>92.69032</c:v>
                </c:pt>
                <c:pt idx="141">
                  <c:v>23.459099999999999</c:v>
                </c:pt>
                <c:pt idx="142">
                  <c:v>48.688800000000001</c:v>
                </c:pt>
                <c:pt idx="143">
                  <c:v>94.176119999999997</c:v>
                </c:pt>
                <c:pt idx="144">
                  <c:v>64.135080000000002</c:v>
                </c:pt>
                <c:pt idx="145">
                  <c:v>78.469899999999996</c:v>
                </c:pt>
                <c:pt idx="146">
                  <c:v>33.74747</c:v>
                </c:pt>
                <c:pt idx="147">
                  <c:v>55.240070000000003</c:v>
                </c:pt>
                <c:pt idx="148">
                  <c:v>27.520189999999999</c:v>
                </c:pt>
                <c:pt idx="149">
                  <c:v>41.192039999999999</c:v>
                </c:pt>
                <c:pt idx="150">
                  <c:v>62.320010000000003</c:v>
                </c:pt>
                <c:pt idx="151">
                  <c:v>75.413640000000001</c:v>
                </c:pt>
                <c:pt idx="152">
                  <c:v>31.016390000000001</c:v>
                </c:pt>
                <c:pt idx="153">
                  <c:v>30.609929999999999</c:v>
                </c:pt>
                <c:pt idx="154">
                  <c:v>7.7581600000000002</c:v>
                </c:pt>
                <c:pt idx="155">
                  <c:v>66.177909999999997</c:v>
                </c:pt>
                <c:pt idx="156">
                  <c:v>15.06428</c:v>
                </c:pt>
                <c:pt idx="157">
                  <c:v>43.115020000000001</c:v>
                </c:pt>
                <c:pt idx="158">
                  <c:v>86.490920000000003</c:v>
                </c:pt>
                <c:pt idx="159">
                  <c:v>83.634630000000001</c:v>
                </c:pt>
                <c:pt idx="160">
                  <c:v>17.671779999999998</c:v>
                </c:pt>
                <c:pt idx="161">
                  <c:v>66.663989999999998</c:v>
                </c:pt>
                <c:pt idx="162">
                  <c:v>58.008960000000002</c:v>
                </c:pt>
                <c:pt idx="163">
                  <c:v>53.258510000000001</c:v>
                </c:pt>
                <c:pt idx="164">
                  <c:v>97.893940000000001</c:v>
                </c:pt>
                <c:pt idx="165">
                  <c:v>50.625700000000002</c:v>
                </c:pt>
                <c:pt idx="166">
                  <c:v>79.176289999999995</c:v>
                </c:pt>
                <c:pt idx="167">
                  <c:v>84.120990000000006</c:v>
                </c:pt>
                <c:pt idx="168">
                  <c:v>11.344620000000001</c:v>
                </c:pt>
                <c:pt idx="169">
                  <c:v>31.199839999999998</c:v>
                </c:pt>
                <c:pt idx="170">
                  <c:v>65.414580000000001</c:v>
                </c:pt>
                <c:pt idx="171">
                  <c:v>27.087769999999999</c:v>
                </c:pt>
                <c:pt idx="172">
                  <c:v>60.44999</c:v>
                </c:pt>
                <c:pt idx="173">
                  <c:v>62.460239999999999</c:v>
                </c:pt>
                <c:pt idx="174">
                  <c:v>67.083070000000006</c:v>
                </c:pt>
                <c:pt idx="175">
                  <c:v>77.635050000000007</c:v>
                </c:pt>
                <c:pt idx="176">
                  <c:v>29.882239999999999</c:v>
                </c:pt>
                <c:pt idx="177">
                  <c:v>34.976239999999997</c:v>
                </c:pt>
                <c:pt idx="178">
                  <c:v>30.41422</c:v>
                </c:pt>
                <c:pt idx="179">
                  <c:v>33.007869999999997</c:v>
                </c:pt>
                <c:pt idx="180">
                  <c:v>32.003239999999998</c:v>
                </c:pt>
                <c:pt idx="181">
                  <c:v>86.391040000000004</c:v>
                </c:pt>
                <c:pt idx="182">
                  <c:v>4.4813700000000001</c:v>
                </c:pt>
                <c:pt idx="183">
                  <c:v>93.369050000000001</c:v>
                </c:pt>
                <c:pt idx="184">
                  <c:v>94.011039999999994</c:v>
                </c:pt>
                <c:pt idx="185">
                  <c:v>32.939590000000003</c:v>
                </c:pt>
                <c:pt idx="186">
                  <c:v>33.160080000000001</c:v>
                </c:pt>
                <c:pt idx="187">
                  <c:v>28.892309999999998</c:v>
                </c:pt>
                <c:pt idx="188">
                  <c:v>19.464390000000002</c:v>
                </c:pt>
                <c:pt idx="189">
                  <c:v>13.322939999999999</c:v>
                </c:pt>
                <c:pt idx="190">
                  <c:v>30.716989999999999</c:v>
                </c:pt>
                <c:pt idx="191">
                  <c:v>65.207449999999994</c:v>
                </c:pt>
                <c:pt idx="192">
                  <c:v>36.91939</c:v>
                </c:pt>
                <c:pt idx="193">
                  <c:v>99.772040000000004</c:v>
                </c:pt>
                <c:pt idx="194">
                  <c:v>69.400279999999995</c:v>
                </c:pt>
                <c:pt idx="195">
                  <c:v>80.655929999999998</c:v>
                </c:pt>
                <c:pt idx="196">
                  <c:v>11.427670000000001</c:v>
                </c:pt>
                <c:pt idx="197">
                  <c:v>48.758229999999998</c:v>
                </c:pt>
                <c:pt idx="198">
                  <c:v>43.76914</c:v>
                </c:pt>
                <c:pt idx="199">
                  <c:v>32.39799</c:v>
                </c:pt>
                <c:pt idx="200">
                  <c:v>96.093940000000003</c:v>
                </c:pt>
                <c:pt idx="201">
                  <c:v>43.413110000000003</c:v>
                </c:pt>
                <c:pt idx="202">
                  <c:v>90.753339999999994</c:v>
                </c:pt>
                <c:pt idx="203">
                  <c:v>46.31297</c:v>
                </c:pt>
                <c:pt idx="204">
                  <c:v>4.7306600000000003</c:v>
                </c:pt>
                <c:pt idx="205">
                  <c:v>37.031599999999997</c:v>
                </c:pt>
                <c:pt idx="206">
                  <c:v>47.934739999999998</c:v>
                </c:pt>
                <c:pt idx="207">
                  <c:v>95.732770000000002</c:v>
                </c:pt>
                <c:pt idx="208">
                  <c:v>81.182310000000001</c:v>
                </c:pt>
                <c:pt idx="209">
                  <c:v>59.571219999999997</c:v>
                </c:pt>
                <c:pt idx="210">
                  <c:v>85.105890000000002</c:v>
                </c:pt>
                <c:pt idx="211">
                  <c:v>60.340769999999999</c:v>
                </c:pt>
                <c:pt idx="212">
                  <c:v>48.206719999999997</c:v>
                </c:pt>
                <c:pt idx="213">
                  <c:v>23.591239999999999</c:v>
                </c:pt>
                <c:pt idx="214">
                  <c:v>9.2151999999999994</c:v>
                </c:pt>
                <c:pt idx="215">
                  <c:v>45.257350000000002</c:v>
                </c:pt>
                <c:pt idx="216">
                  <c:v>85.690849999999998</c:v>
                </c:pt>
                <c:pt idx="217">
                  <c:v>97.128559999999993</c:v>
                </c:pt>
                <c:pt idx="218">
                  <c:v>63.024470000000001</c:v>
                </c:pt>
                <c:pt idx="219">
                  <c:v>46.488869999999999</c:v>
                </c:pt>
                <c:pt idx="220">
                  <c:v>40.021990000000002</c:v>
                </c:pt>
                <c:pt idx="221">
                  <c:v>94.931299999999993</c:v>
                </c:pt>
                <c:pt idx="222">
                  <c:v>43.051639999999999</c:v>
                </c:pt>
                <c:pt idx="223">
                  <c:v>17.226970000000001</c:v>
                </c:pt>
                <c:pt idx="224">
                  <c:v>82.859279999999998</c:v>
                </c:pt>
                <c:pt idx="225">
                  <c:v>26.10924</c:v>
                </c:pt>
                <c:pt idx="226">
                  <c:v>35.585360000000001</c:v>
                </c:pt>
                <c:pt idx="227">
                  <c:v>46.667430000000003</c:v>
                </c:pt>
                <c:pt idx="228">
                  <c:v>58.771529999999998</c:v>
                </c:pt>
                <c:pt idx="229">
                  <c:v>61.648800000000001</c:v>
                </c:pt>
                <c:pt idx="230">
                  <c:v>71.772940000000006</c:v>
                </c:pt>
                <c:pt idx="231">
                  <c:v>63.511470000000003</c:v>
                </c:pt>
                <c:pt idx="232">
                  <c:v>99.682569999999998</c:v>
                </c:pt>
                <c:pt idx="233">
                  <c:v>89.255799999999994</c:v>
                </c:pt>
                <c:pt idx="234">
                  <c:v>95.475769999999997</c:v>
                </c:pt>
                <c:pt idx="235">
                  <c:v>48.04213</c:v>
                </c:pt>
                <c:pt idx="236">
                  <c:v>37.277189999999997</c:v>
                </c:pt>
                <c:pt idx="237">
                  <c:v>22.108689999999999</c:v>
                </c:pt>
                <c:pt idx="238">
                  <c:v>49.081359999999997</c:v>
                </c:pt>
                <c:pt idx="239">
                  <c:v>12.64691</c:v>
                </c:pt>
                <c:pt idx="240">
                  <c:v>77.940939999999998</c:v>
                </c:pt>
                <c:pt idx="241">
                  <c:v>1.65662</c:v>
                </c:pt>
                <c:pt idx="242">
                  <c:v>69.471190000000007</c:v>
                </c:pt>
                <c:pt idx="243">
                  <c:v>51.156239999999997</c:v>
                </c:pt>
                <c:pt idx="244">
                  <c:v>79.602890000000002</c:v>
                </c:pt>
                <c:pt idx="245">
                  <c:v>73.50027</c:v>
                </c:pt>
                <c:pt idx="246">
                  <c:v>6.86592</c:v>
                </c:pt>
                <c:pt idx="247">
                  <c:v>97.334069999999997</c:v>
                </c:pt>
                <c:pt idx="248">
                  <c:v>13.170030000000001</c:v>
                </c:pt>
                <c:pt idx="249">
                  <c:v>73.526259999999994</c:v>
                </c:pt>
                <c:pt idx="250">
                  <c:v>19.47982</c:v>
                </c:pt>
                <c:pt idx="251">
                  <c:v>27.999780000000001</c:v>
                </c:pt>
                <c:pt idx="252">
                  <c:v>86.851590000000002</c:v>
                </c:pt>
                <c:pt idx="253">
                  <c:v>91.480649999999997</c:v>
                </c:pt>
                <c:pt idx="254">
                  <c:v>42.513379999999998</c:v>
                </c:pt>
                <c:pt idx="255">
                  <c:v>42.841090000000001</c:v>
                </c:pt>
                <c:pt idx="256">
                  <c:v>88.451650000000001</c:v>
                </c:pt>
                <c:pt idx="257">
                  <c:v>63.691989999999997</c:v>
                </c:pt>
                <c:pt idx="258">
                  <c:v>26.170870000000001</c:v>
                </c:pt>
                <c:pt idx="259">
                  <c:v>60.357309999999998</c:v>
                </c:pt>
                <c:pt idx="260">
                  <c:v>91.263279999999995</c:v>
                </c:pt>
                <c:pt idx="261">
                  <c:v>13.051310000000001</c:v>
                </c:pt>
                <c:pt idx="262">
                  <c:v>1.73366</c:v>
                </c:pt>
                <c:pt idx="263">
                  <c:v>77.082160000000002</c:v>
                </c:pt>
                <c:pt idx="264">
                  <c:v>78.396829999999994</c:v>
                </c:pt>
                <c:pt idx="265">
                  <c:v>36.357570000000003</c:v>
                </c:pt>
                <c:pt idx="266">
                  <c:v>76.308250000000001</c:v>
                </c:pt>
                <c:pt idx="267">
                  <c:v>53.343260000000001</c:v>
                </c:pt>
                <c:pt idx="268">
                  <c:v>7.7322899999999999</c:v>
                </c:pt>
                <c:pt idx="269">
                  <c:v>84.444789999999998</c:v>
                </c:pt>
                <c:pt idx="270">
                  <c:v>81.888949999999994</c:v>
                </c:pt>
                <c:pt idx="271">
                  <c:v>10.712109999999999</c:v>
                </c:pt>
                <c:pt idx="272">
                  <c:v>44.653370000000002</c:v>
                </c:pt>
                <c:pt idx="273">
                  <c:v>84.737489999999994</c:v>
                </c:pt>
                <c:pt idx="274">
                  <c:v>57.627029999999998</c:v>
                </c:pt>
                <c:pt idx="275">
                  <c:v>76.29674</c:v>
                </c:pt>
                <c:pt idx="276">
                  <c:v>44.745989999999999</c:v>
                </c:pt>
                <c:pt idx="277">
                  <c:v>11.634679999999999</c:v>
                </c:pt>
                <c:pt idx="278">
                  <c:v>83.8125</c:v>
                </c:pt>
                <c:pt idx="279">
                  <c:v>91.762919999999994</c:v>
                </c:pt>
                <c:pt idx="280">
                  <c:v>30.707380000000001</c:v>
                </c:pt>
                <c:pt idx="281">
                  <c:v>8.6963699999999999</c:v>
                </c:pt>
                <c:pt idx="282">
                  <c:v>88.627619999999993</c:v>
                </c:pt>
                <c:pt idx="283">
                  <c:v>5.9601199999999999</c:v>
                </c:pt>
                <c:pt idx="284">
                  <c:v>90.538939999999997</c:v>
                </c:pt>
                <c:pt idx="285">
                  <c:v>58.964829999999999</c:v>
                </c:pt>
                <c:pt idx="286">
                  <c:v>30.857859999999999</c:v>
                </c:pt>
                <c:pt idx="287">
                  <c:v>5.25075</c:v>
                </c:pt>
                <c:pt idx="288">
                  <c:v>85.680220000000006</c:v>
                </c:pt>
                <c:pt idx="289">
                  <c:v>62.37303</c:v>
                </c:pt>
                <c:pt idx="290">
                  <c:v>4.1784400000000002</c:v>
                </c:pt>
                <c:pt idx="291">
                  <c:v>14.25215</c:v>
                </c:pt>
                <c:pt idx="292">
                  <c:v>50.171750000000003</c:v>
                </c:pt>
                <c:pt idx="293">
                  <c:v>1.5607800000000001</c:v>
                </c:pt>
                <c:pt idx="294">
                  <c:v>84.425479999999993</c:v>
                </c:pt>
                <c:pt idx="295">
                  <c:v>53.748350000000002</c:v>
                </c:pt>
                <c:pt idx="296">
                  <c:v>98.127330000000001</c:v>
                </c:pt>
                <c:pt idx="297">
                  <c:v>55.30021</c:v>
                </c:pt>
                <c:pt idx="298">
                  <c:v>10.47991</c:v>
                </c:pt>
                <c:pt idx="299">
                  <c:v>58.606310000000001</c:v>
                </c:pt>
                <c:pt idx="300">
                  <c:v>63.940600000000003</c:v>
                </c:pt>
                <c:pt idx="301">
                  <c:v>48.841850000000001</c:v>
                </c:pt>
                <c:pt idx="302">
                  <c:v>49.933019999999999</c:v>
                </c:pt>
                <c:pt idx="303">
                  <c:v>54.85087</c:v>
                </c:pt>
                <c:pt idx="304">
                  <c:v>76.964100000000002</c:v>
                </c:pt>
                <c:pt idx="305">
                  <c:v>1.487E-2</c:v>
                </c:pt>
                <c:pt idx="306">
                  <c:v>28.835540000000002</c:v>
                </c:pt>
                <c:pt idx="307">
                  <c:v>19.887930000000001</c:v>
                </c:pt>
                <c:pt idx="308">
                  <c:v>18.492139999999999</c:v>
                </c:pt>
                <c:pt idx="309">
                  <c:v>49.818449999999999</c:v>
                </c:pt>
                <c:pt idx="310">
                  <c:v>83.689850000000007</c:v>
                </c:pt>
                <c:pt idx="311">
                  <c:v>89.953069999999997</c:v>
                </c:pt>
                <c:pt idx="312">
                  <c:v>45.766460000000002</c:v>
                </c:pt>
                <c:pt idx="313">
                  <c:v>35.768979999999999</c:v>
                </c:pt>
                <c:pt idx="314">
                  <c:v>46.755299999999998</c:v>
                </c:pt>
                <c:pt idx="315">
                  <c:v>92.351169999999996</c:v>
                </c:pt>
                <c:pt idx="316">
                  <c:v>98.430070000000001</c:v>
                </c:pt>
                <c:pt idx="317">
                  <c:v>13.4504</c:v>
                </c:pt>
                <c:pt idx="318">
                  <c:v>34.312649999999998</c:v>
                </c:pt>
                <c:pt idx="319">
                  <c:v>38.5854</c:v>
                </c:pt>
                <c:pt idx="320">
                  <c:v>55.863750000000003</c:v>
                </c:pt>
                <c:pt idx="321">
                  <c:v>22.927320000000002</c:v>
                </c:pt>
                <c:pt idx="322">
                  <c:v>7.36219</c:v>
                </c:pt>
                <c:pt idx="323">
                  <c:v>94.930480000000003</c:v>
                </c:pt>
                <c:pt idx="324">
                  <c:v>56.534390000000002</c:v>
                </c:pt>
                <c:pt idx="325">
                  <c:v>25.482800000000001</c:v>
                </c:pt>
                <c:pt idx="326">
                  <c:v>65.069969999999998</c:v>
                </c:pt>
                <c:pt idx="327">
                  <c:v>85.116159999999994</c:v>
                </c:pt>
                <c:pt idx="328">
                  <c:v>0.25246000000000002</c:v>
                </c:pt>
                <c:pt idx="329">
                  <c:v>12.82273</c:v>
                </c:pt>
                <c:pt idx="330">
                  <c:v>27.388839999999998</c:v>
                </c:pt>
                <c:pt idx="331">
                  <c:v>46.810169999999999</c:v>
                </c:pt>
                <c:pt idx="332">
                  <c:v>80.928229999999999</c:v>
                </c:pt>
                <c:pt idx="333">
                  <c:v>71.889560000000003</c:v>
                </c:pt>
                <c:pt idx="334">
                  <c:v>91.192800000000005</c:v>
                </c:pt>
                <c:pt idx="335">
                  <c:v>83.57987</c:v>
                </c:pt>
                <c:pt idx="336">
                  <c:v>27.88167</c:v>
                </c:pt>
                <c:pt idx="337">
                  <c:v>52.46649</c:v>
                </c:pt>
                <c:pt idx="338">
                  <c:v>37.818040000000003</c:v>
                </c:pt>
                <c:pt idx="339">
                  <c:v>20.798999999999999</c:v>
                </c:pt>
                <c:pt idx="340">
                  <c:v>96.293130000000005</c:v>
                </c:pt>
                <c:pt idx="341">
                  <c:v>46.044089999999997</c:v>
                </c:pt>
                <c:pt idx="342">
                  <c:v>70.078310000000002</c:v>
                </c:pt>
                <c:pt idx="343">
                  <c:v>69.198220000000006</c:v>
                </c:pt>
                <c:pt idx="344">
                  <c:v>33.09066</c:v>
                </c:pt>
                <c:pt idx="345">
                  <c:v>72.804770000000005</c:v>
                </c:pt>
                <c:pt idx="346">
                  <c:v>48.085250000000002</c:v>
                </c:pt>
                <c:pt idx="347">
                  <c:v>15.49356</c:v>
                </c:pt>
                <c:pt idx="348">
                  <c:v>20.680900000000001</c:v>
                </c:pt>
                <c:pt idx="349">
                  <c:v>6.2953799999999998</c:v>
                </c:pt>
                <c:pt idx="350">
                  <c:v>48.15164</c:v>
                </c:pt>
                <c:pt idx="351">
                  <c:v>47.105510000000002</c:v>
                </c:pt>
                <c:pt idx="352">
                  <c:v>37.80077</c:v>
                </c:pt>
                <c:pt idx="353">
                  <c:v>57.666589999999999</c:v>
                </c:pt>
                <c:pt idx="354">
                  <c:v>21.89584</c:v>
                </c:pt>
                <c:pt idx="355">
                  <c:v>74.754180000000005</c:v>
                </c:pt>
                <c:pt idx="356">
                  <c:v>40.192680000000003</c:v>
                </c:pt>
                <c:pt idx="357">
                  <c:v>87.081739999999996</c:v>
                </c:pt>
                <c:pt idx="358">
                  <c:v>3.3172899999999998</c:v>
                </c:pt>
                <c:pt idx="359">
                  <c:v>57.524859999999997</c:v>
                </c:pt>
                <c:pt idx="360">
                  <c:v>93.741039999999998</c:v>
                </c:pt>
                <c:pt idx="361">
                  <c:v>6.8277599999999996</c:v>
                </c:pt>
                <c:pt idx="362">
                  <c:v>6.9278899999999997</c:v>
                </c:pt>
                <c:pt idx="363">
                  <c:v>43.448779999999999</c:v>
                </c:pt>
                <c:pt idx="364">
                  <c:v>55.121839999999999</c:v>
                </c:pt>
                <c:pt idx="365">
                  <c:v>80.856639999999999</c:v>
                </c:pt>
                <c:pt idx="366">
                  <c:v>76.171120000000002</c:v>
                </c:pt>
                <c:pt idx="367">
                  <c:v>51.33155</c:v>
                </c:pt>
                <c:pt idx="368">
                  <c:v>72.528170000000003</c:v>
                </c:pt>
                <c:pt idx="369">
                  <c:v>94.533839999999998</c:v>
                </c:pt>
                <c:pt idx="370">
                  <c:v>9.3473799999999994</c:v>
                </c:pt>
                <c:pt idx="371">
                  <c:v>67.058239999999998</c:v>
                </c:pt>
                <c:pt idx="372">
                  <c:v>9.78735</c:v>
                </c:pt>
                <c:pt idx="373">
                  <c:v>74.909880000000001</c:v>
                </c:pt>
                <c:pt idx="374">
                  <c:v>6.7914899999999996</c:v>
                </c:pt>
                <c:pt idx="375">
                  <c:v>94.827879999999993</c:v>
                </c:pt>
                <c:pt idx="376">
                  <c:v>55.092179999999999</c:v>
                </c:pt>
                <c:pt idx="377">
                  <c:v>13.59975</c:v>
                </c:pt>
                <c:pt idx="378">
                  <c:v>68.020250000000004</c:v>
                </c:pt>
                <c:pt idx="379">
                  <c:v>53.617629999999998</c:v>
                </c:pt>
                <c:pt idx="380">
                  <c:v>53.300199999999997</c:v>
                </c:pt>
                <c:pt idx="381">
                  <c:v>90.731160000000003</c:v>
                </c:pt>
                <c:pt idx="382">
                  <c:v>12.14974</c:v>
                </c:pt>
                <c:pt idx="383">
                  <c:v>13.56077</c:v>
                </c:pt>
                <c:pt idx="384">
                  <c:v>4.6644800000000002</c:v>
                </c:pt>
                <c:pt idx="385">
                  <c:v>21.464289999999998</c:v>
                </c:pt>
                <c:pt idx="386">
                  <c:v>33.84637</c:v>
                </c:pt>
                <c:pt idx="387">
                  <c:v>48.298139999999997</c:v>
                </c:pt>
                <c:pt idx="388">
                  <c:v>21.45562</c:v>
                </c:pt>
                <c:pt idx="389">
                  <c:v>60.199840000000002</c:v>
                </c:pt>
                <c:pt idx="390">
                  <c:v>60.306060000000002</c:v>
                </c:pt>
                <c:pt idx="391">
                  <c:v>77.897390000000001</c:v>
                </c:pt>
                <c:pt idx="392">
                  <c:v>4.1204599999999996</c:v>
                </c:pt>
                <c:pt idx="393">
                  <c:v>87.728409999999997</c:v>
                </c:pt>
                <c:pt idx="394">
                  <c:v>77.183269999999993</c:v>
                </c:pt>
                <c:pt idx="395">
                  <c:v>70.494349999999997</c:v>
                </c:pt>
                <c:pt idx="396">
                  <c:v>3.62052</c:v>
                </c:pt>
                <c:pt idx="397">
                  <c:v>70.701030000000003</c:v>
                </c:pt>
                <c:pt idx="398">
                  <c:v>48.599119999999999</c:v>
                </c:pt>
                <c:pt idx="399">
                  <c:v>7.1871099999999997</c:v>
                </c:pt>
                <c:pt idx="400">
                  <c:v>33.182830000000003</c:v>
                </c:pt>
                <c:pt idx="401">
                  <c:v>84.420159999999996</c:v>
                </c:pt>
                <c:pt idx="402">
                  <c:v>52.909759999999999</c:v>
                </c:pt>
                <c:pt idx="403">
                  <c:v>97.992590000000007</c:v>
                </c:pt>
                <c:pt idx="404">
                  <c:v>71.293499999999995</c:v>
                </c:pt>
                <c:pt idx="405">
                  <c:v>99.331900000000005</c:v>
                </c:pt>
                <c:pt idx="406">
                  <c:v>10.91333</c:v>
                </c:pt>
                <c:pt idx="407">
                  <c:v>68.684700000000007</c:v>
                </c:pt>
                <c:pt idx="408">
                  <c:v>58.761049999999997</c:v>
                </c:pt>
                <c:pt idx="409">
                  <c:v>98.164590000000004</c:v>
                </c:pt>
                <c:pt idx="410">
                  <c:v>78.0428</c:v>
                </c:pt>
                <c:pt idx="411">
                  <c:v>7.4384199999999998</c:v>
                </c:pt>
                <c:pt idx="412">
                  <c:v>91.787350000000004</c:v>
                </c:pt>
                <c:pt idx="413">
                  <c:v>17.408909999999999</c:v>
                </c:pt>
                <c:pt idx="414">
                  <c:v>76.597740000000002</c:v>
                </c:pt>
                <c:pt idx="415">
                  <c:v>85.867890000000003</c:v>
                </c:pt>
                <c:pt idx="416">
                  <c:v>58.944540000000003</c:v>
                </c:pt>
                <c:pt idx="417">
                  <c:v>78.970429999999993</c:v>
                </c:pt>
                <c:pt idx="418">
                  <c:v>18.79608</c:v>
                </c:pt>
                <c:pt idx="419">
                  <c:v>6.0426000000000002</c:v>
                </c:pt>
                <c:pt idx="420">
                  <c:v>98.709990000000005</c:v>
                </c:pt>
                <c:pt idx="421">
                  <c:v>16.712510000000002</c:v>
                </c:pt>
                <c:pt idx="422">
                  <c:v>72.406319999999994</c:v>
                </c:pt>
                <c:pt idx="423">
                  <c:v>30.664660000000001</c:v>
                </c:pt>
                <c:pt idx="424">
                  <c:v>59.154719999999998</c:v>
                </c:pt>
                <c:pt idx="425">
                  <c:v>35.42698</c:v>
                </c:pt>
                <c:pt idx="426">
                  <c:v>17.120329999999999</c:v>
                </c:pt>
                <c:pt idx="427">
                  <c:v>29.703589999999998</c:v>
                </c:pt>
                <c:pt idx="428">
                  <c:v>24.776450000000001</c:v>
                </c:pt>
                <c:pt idx="429">
                  <c:v>25.763490000000001</c:v>
                </c:pt>
                <c:pt idx="430">
                  <c:v>0.19786000000000001</c:v>
                </c:pt>
                <c:pt idx="431">
                  <c:v>57.101390000000002</c:v>
                </c:pt>
                <c:pt idx="432">
                  <c:v>91.74973</c:v>
                </c:pt>
                <c:pt idx="433">
                  <c:v>82.695210000000003</c:v>
                </c:pt>
                <c:pt idx="434">
                  <c:v>15.14362</c:v>
                </c:pt>
                <c:pt idx="435">
                  <c:v>53.963529999999999</c:v>
                </c:pt>
                <c:pt idx="436">
                  <c:v>98.968109999999996</c:v>
                </c:pt>
                <c:pt idx="437">
                  <c:v>66.387479999999996</c:v>
                </c:pt>
                <c:pt idx="438">
                  <c:v>47.291429999999998</c:v>
                </c:pt>
                <c:pt idx="439">
                  <c:v>47.147359999999999</c:v>
                </c:pt>
                <c:pt idx="440">
                  <c:v>87.672870000000003</c:v>
                </c:pt>
                <c:pt idx="441">
                  <c:v>70.048569999999998</c:v>
                </c:pt>
                <c:pt idx="442">
                  <c:v>51.000680000000003</c:v>
                </c:pt>
                <c:pt idx="443">
                  <c:v>57.240609999999997</c:v>
                </c:pt>
                <c:pt idx="444">
                  <c:v>90.225809999999996</c:v>
                </c:pt>
                <c:pt idx="445">
                  <c:v>77.658730000000006</c:v>
                </c:pt>
                <c:pt idx="446">
                  <c:v>23.241910000000001</c:v>
                </c:pt>
                <c:pt idx="447">
                  <c:v>56.740720000000003</c:v>
                </c:pt>
                <c:pt idx="448">
                  <c:v>17.072859999999999</c:v>
                </c:pt>
                <c:pt idx="449">
                  <c:v>39.444699999999997</c:v>
                </c:pt>
                <c:pt idx="450">
                  <c:v>38.090910000000001</c:v>
                </c:pt>
                <c:pt idx="451">
                  <c:v>62.797179999999997</c:v>
                </c:pt>
                <c:pt idx="452">
                  <c:v>60.651980000000002</c:v>
                </c:pt>
                <c:pt idx="453">
                  <c:v>38.003300000000003</c:v>
                </c:pt>
                <c:pt idx="454">
                  <c:v>56.07987</c:v>
                </c:pt>
                <c:pt idx="455">
                  <c:v>10.93346</c:v>
                </c:pt>
                <c:pt idx="456">
                  <c:v>61.970759999999999</c:v>
                </c:pt>
                <c:pt idx="457">
                  <c:v>20.383870000000002</c:v>
                </c:pt>
                <c:pt idx="458">
                  <c:v>3.9813499999999999</c:v>
                </c:pt>
                <c:pt idx="459">
                  <c:v>30.69322</c:v>
                </c:pt>
                <c:pt idx="460">
                  <c:v>8.6542600000000007</c:v>
                </c:pt>
                <c:pt idx="461">
                  <c:v>47.933579999999999</c:v>
                </c:pt>
                <c:pt idx="462">
                  <c:v>82.270179999999996</c:v>
                </c:pt>
                <c:pt idx="463">
                  <c:v>5.7282599999999997</c:v>
                </c:pt>
                <c:pt idx="464">
                  <c:v>51.912700000000001</c:v>
                </c:pt>
                <c:pt idx="465">
                  <c:v>83.387280000000004</c:v>
                </c:pt>
                <c:pt idx="466">
                  <c:v>70.715090000000004</c:v>
                </c:pt>
                <c:pt idx="467">
                  <c:v>32.438690000000001</c:v>
                </c:pt>
                <c:pt idx="468">
                  <c:v>44.406700000000001</c:v>
                </c:pt>
                <c:pt idx="469">
                  <c:v>91.435869999999994</c:v>
                </c:pt>
                <c:pt idx="470">
                  <c:v>4.5331000000000001</c:v>
                </c:pt>
                <c:pt idx="471">
                  <c:v>47.745849999999997</c:v>
                </c:pt>
                <c:pt idx="472">
                  <c:v>82.897279999999995</c:v>
                </c:pt>
                <c:pt idx="473">
                  <c:v>22.507639999999999</c:v>
                </c:pt>
                <c:pt idx="474">
                  <c:v>6.07456</c:v>
                </c:pt>
                <c:pt idx="475">
                  <c:v>39.672460000000001</c:v>
                </c:pt>
                <c:pt idx="476">
                  <c:v>5.8458699999999997</c:v>
                </c:pt>
                <c:pt idx="477">
                  <c:v>28.45581</c:v>
                </c:pt>
                <c:pt idx="478">
                  <c:v>44.396120000000003</c:v>
                </c:pt>
                <c:pt idx="479">
                  <c:v>55.332889999999999</c:v>
                </c:pt>
                <c:pt idx="480">
                  <c:v>4.6800000000000001E-2</c:v>
                </c:pt>
                <c:pt idx="481">
                  <c:v>16.51248</c:v>
                </c:pt>
                <c:pt idx="482">
                  <c:v>81.94744</c:v>
                </c:pt>
                <c:pt idx="483">
                  <c:v>78.181449999999998</c:v>
                </c:pt>
                <c:pt idx="484">
                  <c:v>94.131240000000005</c:v>
                </c:pt>
                <c:pt idx="485">
                  <c:v>95.404949999999999</c:v>
                </c:pt>
                <c:pt idx="486">
                  <c:v>0.52637999999999996</c:v>
                </c:pt>
                <c:pt idx="487">
                  <c:v>21.884239999999998</c:v>
                </c:pt>
                <c:pt idx="488">
                  <c:v>92.732140000000001</c:v>
                </c:pt>
                <c:pt idx="489">
                  <c:v>53.12735</c:v>
                </c:pt>
                <c:pt idx="490">
                  <c:v>6.7622799999999996</c:v>
                </c:pt>
                <c:pt idx="491">
                  <c:v>57.233789999999999</c:v>
                </c:pt>
                <c:pt idx="492">
                  <c:v>4.9619600000000004</c:v>
                </c:pt>
                <c:pt idx="493">
                  <c:v>74.651880000000006</c:v>
                </c:pt>
                <c:pt idx="494">
                  <c:v>55.833159999999999</c:v>
                </c:pt>
                <c:pt idx="495">
                  <c:v>39.045650000000002</c:v>
                </c:pt>
                <c:pt idx="496">
                  <c:v>93.09742</c:v>
                </c:pt>
                <c:pt idx="497">
                  <c:v>10.53575</c:v>
                </c:pt>
                <c:pt idx="498">
                  <c:v>76.039410000000004</c:v>
                </c:pt>
                <c:pt idx="499">
                  <c:v>70.94462</c:v>
                </c:pt>
                <c:pt idx="500">
                  <c:v>58.989570000000001</c:v>
                </c:pt>
                <c:pt idx="501">
                  <c:v>26.665030000000002</c:v>
                </c:pt>
                <c:pt idx="502">
                  <c:v>59.14911</c:v>
                </c:pt>
                <c:pt idx="503">
                  <c:v>9.3574900000000003</c:v>
                </c:pt>
                <c:pt idx="504">
                  <c:v>92.781620000000004</c:v>
                </c:pt>
                <c:pt idx="505">
                  <c:v>1.15408</c:v>
                </c:pt>
                <c:pt idx="506">
                  <c:v>15.49466</c:v>
                </c:pt>
                <c:pt idx="507">
                  <c:v>35.713540000000002</c:v>
                </c:pt>
                <c:pt idx="508">
                  <c:v>20.705300000000001</c:v>
                </c:pt>
                <c:pt idx="509">
                  <c:v>4.2736900000000002</c:v>
                </c:pt>
                <c:pt idx="510">
                  <c:v>10.7719</c:v>
                </c:pt>
                <c:pt idx="511">
                  <c:v>71.676879999999997</c:v>
                </c:pt>
                <c:pt idx="512">
                  <c:v>2.3020399999999999</c:v>
                </c:pt>
                <c:pt idx="513">
                  <c:v>79.932220000000001</c:v>
                </c:pt>
                <c:pt idx="514">
                  <c:v>2.0890499999999999</c:v>
                </c:pt>
                <c:pt idx="515">
                  <c:v>9.3764400000000006</c:v>
                </c:pt>
                <c:pt idx="516">
                  <c:v>22.826250000000002</c:v>
                </c:pt>
                <c:pt idx="517">
                  <c:v>71.627750000000006</c:v>
                </c:pt>
                <c:pt idx="518">
                  <c:v>71.954269999999994</c:v>
                </c:pt>
                <c:pt idx="519">
                  <c:v>99.676919999999996</c:v>
                </c:pt>
                <c:pt idx="520">
                  <c:v>93.968530000000001</c:v>
                </c:pt>
                <c:pt idx="521">
                  <c:v>84.601550000000003</c:v>
                </c:pt>
                <c:pt idx="522">
                  <c:v>1.5521</c:v>
                </c:pt>
                <c:pt idx="523">
                  <c:v>61.565399999999997</c:v>
                </c:pt>
                <c:pt idx="524">
                  <c:v>4.3912300000000002</c:v>
                </c:pt>
                <c:pt idx="525">
                  <c:v>70.769570000000002</c:v>
                </c:pt>
                <c:pt idx="526">
                  <c:v>7.0630499999999996</c:v>
                </c:pt>
                <c:pt idx="527">
                  <c:v>78.510959999999997</c:v>
                </c:pt>
                <c:pt idx="528">
                  <c:v>4.4935099999999997</c:v>
                </c:pt>
                <c:pt idx="529">
                  <c:v>92.784570000000002</c:v>
                </c:pt>
                <c:pt idx="530">
                  <c:v>60.766129999999997</c:v>
                </c:pt>
                <c:pt idx="531">
                  <c:v>66.887749999999997</c:v>
                </c:pt>
                <c:pt idx="532">
                  <c:v>82.320800000000006</c:v>
                </c:pt>
                <c:pt idx="533">
                  <c:v>81.388260000000002</c:v>
                </c:pt>
                <c:pt idx="534">
                  <c:v>12.857010000000001</c:v>
                </c:pt>
                <c:pt idx="535">
                  <c:v>21.363810000000001</c:v>
                </c:pt>
                <c:pt idx="536">
                  <c:v>70.971059999999994</c:v>
                </c:pt>
                <c:pt idx="537">
                  <c:v>50.7224</c:v>
                </c:pt>
                <c:pt idx="538">
                  <c:v>64.579470000000001</c:v>
                </c:pt>
                <c:pt idx="539">
                  <c:v>99.105080000000001</c:v>
                </c:pt>
                <c:pt idx="540">
                  <c:v>27.405380000000001</c:v>
                </c:pt>
                <c:pt idx="541">
                  <c:v>18.83212</c:v>
                </c:pt>
                <c:pt idx="542">
                  <c:v>66.366569999999996</c:v>
                </c:pt>
                <c:pt idx="543">
                  <c:v>16.982030000000002</c:v>
                </c:pt>
                <c:pt idx="544">
                  <c:v>3.7045599999999999</c:v>
                </c:pt>
                <c:pt idx="545">
                  <c:v>93.788650000000004</c:v>
                </c:pt>
                <c:pt idx="546">
                  <c:v>36.045969999999997</c:v>
                </c:pt>
                <c:pt idx="547">
                  <c:v>49.532679999999999</c:v>
                </c:pt>
                <c:pt idx="548">
                  <c:v>85.820490000000007</c:v>
                </c:pt>
                <c:pt idx="549">
                  <c:v>92.701570000000004</c:v>
                </c:pt>
                <c:pt idx="550">
                  <c:v>48.589170000000003</c:v>
                </c:pt>
                <c:pt idx="551">
                  <c:v>18.509969999999999</c:v>
                </c:pt>
                <c:pt idx="552">
                  <c:v>42.697249999999997</c:v>
                </c:pt>
                <c:pt idx="553">
                  <c:v>10.370430000000001</c:v>
                </c:pt>
                <c:pt idx="554">
                  <c:v>40.090649999999997</c:v>
                </c:pt>
                <c:pt idx="555">
                  <c:v>11.79712</c:v>
                </c:pt>
                <c:pt idx="556">
                  <c:v>60.342269999999999</c:v>
                </c:pt>
                <c:pt idx="557">
                  <c:v>14.751760000000001</c:v>
                </c:pt>
                <c:pt idx="558">
                  <c:v>92.542720000000003</c:v>
                </c:pt>
                <c:pt idx="559">
                  <c:v>75.542190000000005</c:v>
                </c:pt>
                <c:pt idx="560">
                  <c:v>83.740620000000007</c:v>
                </c:pt>
                <c:pt idx="561">
                  <c:v>45.74541</c:v>
                </c:pt>
                <c:pt idx="562">
                  <c:v>4.2593199999999998</c:v>
                </c:pt>
                <c:pt idx="563">
                  <c:v>37.197279999999999</c:v>
                </c:pt>
                <c:pt idx="564">
                  <c:v>17.495000000000001</c:v>
                </c:pt>
                <c:pt idx="565">
                  <c:v>72.244550000000004</c:v>
                </c:pt>
                <c:pt idx="566">
                  <c:v>73.931669999999997</c:v>
                </c:pt>
                <c:pt idx="567">
                  <c:v>59.482520000000001</c:v>
                </c:pt>
                <c:pt idx="568">
                  <c:v>88.735560000000007</c:v>
                </c:pt>
                <c:pt idx="569">
                  <c:v>71.845150000000004</c:v>
                </c:pt>
                <c:pt idx="570">
                  <c:v>37.294469999999997</c:v>
                </c:pt>
                <c:pt idx="571">
                  <c:v>24.905539999999998</c:v>
                </c:pt>
                <c:pt idx="572">
                  <c:v>29.45748</c:v>
                </c:pt>
                <c:pt idx="573">
                  <c:v>70.890469999999993</c:v>
                </c:pt>
                <c:pt idx="574">
                  <c:v>8.8158100000000008</c:v>
                </c:pt>
                <c:pt idx="575">
                  <c:v>71.982119999999995</c:v>
                </c:pt>
                <c:pt idx="576">
                  <c:v>74.995149999999995</c:v>
                </c:pt>
                <c:pt idx="577">
                  <c:v>18.54458</c:v>
                </c:pt>
                <c:pt idx="578">
                  <c:v>55.949660000000002</c:v>
                </c:pt>
                <c:pt idx="579">
                  <c:v>75.303870000000003</c:v>
                </c:pt>
                <c:pt idx="580">
                  <c:v>8.4642499999999998</c:v>
                </c:pt>
                <c:pt idx="581">
                  <c:v>85.56429</c:v>
                </c:pt>
                <c:pt idx="582">
                  <c:v>61.957830000000001</c:v>
                </c:pt>
                <c:pt idx="583">
                  <c:v>46.574530000000003</c:v>
                </c:pt>
                <c:pt idx="584">
                  <c:v>75.424210000000002</c:v>
                </c:pt>
                <c:pt idx="585">
                  <c:v>49.229529999999997</c:v>
                </c:pt>
                <c:pt idx="586">
                  <c:v>39.566830000000003</c:v>
                </c:pt>
                <c:pt idx="587">
                  <c:v>51.538049999999998</c:v>
                </c:pt>
                <c:pt idx="588">
                  <c:v>86.997579999999999</c:v>
                </c:pt>
                <c:pt idx="589">
                  <c:v>38.484969999999997</c:v>
                </c:pt>
                <c:pt idx="590">
                  <c:v>90.61412</c:v>
                </c:pt>
                <c:pt idx="591">
                  <c:v>34.862079999999999</c:v>
                </c:pt>
                <c:pt idx="592">
                  <c:v>14.32518</c:v>
                </c:pt>
                <c:pt idx="593">
                  <c:v>39.658520000000003</c:v>
                </c:pt>
                <c:pt idx="594">
                  <c:v>31.307009999999998</c:v>
                </c:pt>
                <c:pt idx="595">
                  <c:v>12.50428</c:v>
                </c:pt>
                <c:pt idx="596">
                  <c:v>96.444810000000004</c:v>
                </c:pt>
                <c:pt idx="597">
                  <c:v>57.376579999999997</c:v>
                </c:pt>
                <c:pt idx="598">
                  <c:v>2.79982</c:v>
                </c:pt>
                <c:pt idx="599">
                  <c:v>15.605779999999999</c:v>
                </c:pt>
                <c:pt idx="600">
                  <c:v>70.024720000000002</c:v>
                </c:pt>
                <c:pt idx="601">
                  <c:v>29.078209999999999</c:v>
                </c:pt>
                <c:pt idx="602">
                  <c:v>27.075479999999999</c:v>
                </c:pt>
                <c:pt idx="603">
                  <c:v>43.945920000000001</c:v>
                </c:pt>
                <c:pt idx="604">
                  <c:v>85.836079999999995</c:v>
                </c:pt>
                <c:pt idx="605">
                  <c:v>98.074479999999994</c:v>
                </c:pt>
                <c:pt idx="606">
                  <c:v>37.869010000000003</c:v>
                </c:pt>
                <c:pt idx="607">
                  <c:v>99.790090000000006</c:v>
                </c:pt>
                <c:pt idx="608">
                  <c:v>97.346829999999997</c:v>
                </c:pt>
                <c:pt idx="609">
                  <c:v>78.380170000000007</c:v>
                </c:pt>
                <c:pt idx="610">
                  <c:v>84.374880000000005</c:v>
                </c:pt>
                <c:pt idx="611">
                  <c:v>26.62847</c:v>
                </c:pt>
                <c:pt idx="612">
                  <c:v>96.22148</c:v>
                </c:pt>
                <c:pt idx="613">
                  <c:v>19.901330000000002</c:v>
                </c:pt>
                <c:pt idx="614">
                  <c:v>33.583570000000002</c:v>
                </c:pt>
                <c:pt idx="615">
                  <c:v>98.129289999999997</c:v>
                </c:pt>
                <c:pt idx="616">
                  <c:v>73.267259999999993</c:v>
                </c:pt>
                <c:pt idx="617">
                  <c:v>44.304000000000002</c:v>
                </c:pt>
                <c:pt idx="618">
                  <c:v>57.318869999999997</c:v>
                </c:pt>
                <c:pt idx="619">
                  <c:v>72.608630000000005</c:v>
                </c:pt>
                <c:pt idx="620">
                  <c:v>96.330190000000002</c:v>
                </c:pt>
                <c:pt idx="621">
                  <c:v>83.253249999999994</c:v>
                </c:pt>
                <c:pt idx="622">
                  <c:v>45.157690000000002</c:v>
                </c:pt>
                <c:pt idx="623">
                  <c:v>35.644660000000002</c:v>
                </c:pt>
                <c:pt idx="624">
                  <c:v>38.44679</c:v>
                </c:pt>
                <c:pt idx="625">
                  <c:v>23.20196</c:v>
                </c:pt>
                <c:pt idx="626">
                  <c:v>43.569510000000001</c:v>
                </c:pt>
                <c:pt idx="627">
                  <c:v>44.597430000000003</c:v>
                </c:pt>
                <c:pt idx="628">
                  <c:v>95.597939999999994</c:v>
                </c:pt>
                <c:pt idx="629">
                  <c:v>33.535609999999998</c:v>
                </c:pt>
                <c:pt idx="630">
                  <c:v>58.164870000000001</c:v>
                </c:pt>
                <c:pt idx="631">
                  <c:v>86.065309999999997</c:v>
                </c:pt>
                <c:pt idx="632">
                  <c:v>9.1475000000000009</c:v>
                </c:pt>
                <c:pt idx="633">
                  <c:v>87.23921</c:v>
                </c:pt>
                <c:pt idx="634">
                  <c:v>62.35745</c:v>
                </c:pt>
                <c:pt idx="635">
                  <c:v>38.366079999999997</c:v>
                </c:pt>
                <c:pt idx="636">
                  <c:v>65.030230000000003</c:v>
                </c:pt>
                <c:pt idx="637">
                  <c:v>66.279790000000006</c:v>
                </c:pt>
                <c:pt idx="638">
                  <c:v>39.16048</c:v>
                </c:pt>
                <c:pt idx="639">
                  <c:v>55.818399999999997</c:v>
                </c:pt>
                <c:pt idx="640">
                  <c:v>18.780550000000002</c:v>
                </c:pt>
                <c:pt idx="641">
                  <c:v>9.2692999999999994</c:v>
                </c:pt>
                <c:pt idx="642">
                  <c:v>47.608669999999996</c:v>
                </c:pt>
                <c:pt idx="643">
                  <c:v>79.257739999999998</c:v>
                </c:pt>
                <c:pt idx="644">
                  <c:v>97.998339999999999</c:v>
                </c:pt>
                <c:pt idx="645">
                  <c:v>52.795450000000002</c:v>
                </c:pt>
                <c:pt idx="646">
                  <c:v>48.222490000000001</c:v>
                </c:pt>
                <c:pt idx="647">
                  <c:v>83.264939999999996</c:v>
                </c:pt>
                <c:pt idx="648">
                  <c:v>89.676130000000001</c:v>
                </c:pt>
                <c:pt idx="649">
                  <c:v>5.32674</c:v>
                </c:pt>
                <c:pt idx="650">
                  <c:v>42.733829999999998</c:v>
                </c:pt>
                <c:pt idx="651">
                  <c:v>13.13959</c:v>
                </c:pt>
                <c:pt idx="652">
                  <c:v>80.035449999999997</c:v>
                </c:pt>
                <c:pt idx="653">
                  <c:v>12.947749999999999</c:v>
                </c:pt>
                <c:pt idx="654">
                  <c:v>54.2806</c:v>
                </c:pt>
                <c:pt idx="655">
                  <c:v>80.35172</c:v>
                </c:pt>
                <c:pt idx="656">
                  <c:v>36.531680000000001</c:v>
                </c:pt>
                <c:pt idx="657">
                  <c:v>86.144300000000001</c:v>
                </c:pt>
                <c:pt idx="658">
                  <c:v>50.79759</c:v>
                </c:pt>
                <c:pt idx="659">
                  <c:v>63.393369999999997</c:v>
                </c:pt>
                <c:pt idx="660">
                  <c:v>24.96341</c:v>
                </c:pt>
                <c:pt idx="661">
                  <c:v>77.756420000000006</c:v>
                </c:pt>
                <c:pt idx="662">
                  <c:v>19.398289999999999</c:v>
                </c:pt>
                <c:pt idx="663">
                  <c:v>25.36458</c:v>
                </c:pt>
                <c:pt idx="664">
                  <c:v>72.999250000000004</c:v>
                </c:pt>
                <c:pt idx="665">
                  <c:v>43.392719999999997</c:v>
                </c:pt>
                <c:pt idx="666">
                  <c:v>24.811</c:v>
                </c:pt>
                <c:pt idx="667">
                  <c:v>76.859470000000002</c:v>
                </c:pt>
                <c:pt idx="668">
                  <c:v>14.89939</c:v>
                </c:pt>
                <c:pt idx="669">
                  <c:v>2.6594500000000001</c:v>
                </c:pt>
                <c:pt idx="670">
                  <c:v>54.109160000000003</c:v>
                </c:pt>
                <c:pt idx="671">
                  <c:v>74.978499999999997</c:v>
                </c:pt>
                <c:pt idx="672">
                  <c:v>83.127579999999995</c:v>
                </c:pt>
                <c:pt idx="673">
                  <c:v>71.70778</c:v>
                </c:pt>
                <c:pt idx="674">
                  <c:v>97.654730000000001</c:v>
                </c:pt>
                <c:pt idx="675">
                  <c:v>52.407850000000003</c:v>
                </c:pt>
                <c:pt idx="676">
                  <c:v>14.74694</c:v>
                </c:pt>
                <c:pt idx="677">
                  <c:v>69.370040000000003</c:v>
                </c:pt>
                <c:pt idx="678">
                  <c:v>91.679820000000007</c:v>
                </c:pt>
                <c:pt idx="679">
                  <c:v>26.12942</c:v>
                </c:pt>
                <c:pt idx="680">
                  <c:v>35.744500000000002</c:v>
                </c:pt>
                <c:pt idx="681">
                  <c:v>84.884590000000003</c:v>
                </c:pt>
                <c:pt idx="682">
                  <c:v>3.73875</c:v>
                </c:pt>
                <c:pt idx="683">
                  <c:v>7.9103500000000002</c:v>
                </c:pt>
                <c:pt idx="684">
                  <c:v>9.8197600000000005</c:v>
                </c:pt>
                <c:pt idx="685">
                  <c:v>2.0814499999999998</c:v>
                </c:pt>
                <c:pt idx="686">
                  <c:v>36.529600000000002</c:v>
                </c:pt>
                <c:pt idx="687">
                  <c:v>28.874300000000002</c:v>
                </c:pt>
                <c:pt idx="688">
                  <c:v>39.448659999999997</c:v>
                </c:pt>
                <c:pt idx="689">
                  <c:v>84.660489999999996</c:v>
                </c:pt>
                <c:pt idx="690">
                  <c:v>34.062429999999999</c:v>
                </c:pt>
                <c:pt idx="691">
                  <c:v>84.952340000000007</c:v>
                </c:pt>
                <c:pt idx="692">
                  <c:v>81.785650000000004</c:v>
                </c:pt>
                <c:pt idx="693">
                  <c:v>83.275499999999994</c:v>
                </c:pt>
                <c:pt idx="694">
                  <c:v>41.648229999999998</c:v>
                </c:pt>
                <c:pt idx="695">
                  <c:v>72.668099999999995</c:v>
                </c:pt>
                <c:pt idx="696">
                  <c:v>80.374049999999997</c:v>
                </c:pt>
                <c:pt idx="697">
                  <c:v>63.835140000000003</c:v>
                </c:pt>
                <c:pt idx="698">
                  <c:v>8.61721</c:v>
                </c:pt>
                <c:pt idx="699">
                  <c:v>50.219149999999999</c:v>
                </c:pt>
                <c:pt idx="700">
                  <c:v>30.836819999999999</c:v>
                </c:pt>
                <c:pt idx="701">
                  <c:v>61.471789999999999</c:v>
                </c:pt>
                <c:pt idx="702">
                  <c:v>61.960560000000001</c:v>
                </c:pt>
                <c:pt idx="703">
                  <c:v>74.259020000000007</c:v>
                </c:pt>
                <c:pt idx="704">
                  <c:v>47.08361</c:v>
                </c:pt>
                <c:pt idx="705">
                  <c:v>80.971500000000006</c:v>
                </c:pt>
                <c:pt idx="706">
                  <c:v>8.3236699999999999</c:v>
                </c:pt>
                <c:pt idx="707">
                  <c:v>41.201479999999997</c:v>
                </c:pt>
                <c:pt idx="708">
                  <c:v>77.800460000000001</c:v>
                </c:pt>
                <c:pt idx="709">
                  <c:v>23.11515</c:v>
                </c:pt>
                <c:pt idx="710">
                  <c:v>31.53877</c:v>
                </c:pt>
                <c:pt idx="711">
                  <c:v>79.77946</c:v>
                </c:pt>
                <c:pt idx="712">
                  <c:v>80.850040000000007</c:v>
                </c:pt>
                <c:pt idx="713">
                  <c:v>81.635620000000003</c:v>
                </c:pt>
                <c:pt idx="714">
                  <c:v>1.8782300000000001</c:v>
                </c:pt>
                <c:pt idx="715">
                  <c:v>68.230670000000003</c:v>
                </c:pt>
                <c:pt idx="716">
                  <c:v>20.2529</c:v>
                </c:pt>
                <c:pt idx="717">
                  <c:v>45.468470000000003</c:v>
                </c:pt>
                <c:pt idx="718">
                  <c:v>5.2502599999999999</c:v>
                </c:pt>
                <c:pt idx="719">
                  <c:v>18.585319999999999</c:v>
                </c:pt>
                <c:pt idx="720">
                  <c:v>75.428529999999995</c:v>
                </c:pt>
                <c:pt idx="721">
                  <c:v>2.125</c:v>
                </c:pt>
                <c:pt idx="722">
                  <c:v>49.224319999999999</c:v>
                </c:pt>
                <c:pt idx="723">
                  <c:v>51.021189999999997</c:v>
                </c:pt>
                <c:pt idx="724">
                  <c:v>56.72983</c:v>
                </c:pt>
                <c:pt idx="725">
                  <c:v>29.345960000000002</c:v>
                </c:pt>
                <c:pt idx="726">
                  <c:v>84.534480000000002</c:v>
                </c:pt>
                <c:pt idx="727">
                  <c:v>35.056710000000002</c:v>
                </c:pt>
                <c:pt idx="728">
                  <c:v>50.316670000000002</c:v>
                </c:pt>
                <c:pt idx="729">
                  <c:v>54.861910000000002</c:v>
                </c:pt>
                <c:pt idx="730">
                  <c:v>17.484400000000001</c:v>
                </c:pt>
                <c:pt idx="731">
                  <c:v>95.722440000000006</c:v>
                </c:pt>
                <c:pt idx="732">
                  <c:v>88.422460000000001</c:v>
                </c:pt>
                <c:pt idx="733">
                  <c:v>94.970910000000003</c:v>
                </c:pt>
                <c:pt idx="734">
                  <c:v>77.193680000000001</c:v>
                </c:pt>
                <c:pt idx="735">
                  <c:v>56.85425</c:v>
                </c:pt>
                <c:pt idx="736">
                  <c:v>42.269019999999998</c:v>
                </c:pt>
                <c:pt idx="737">
                  <c:v>16.81512</c:v>
                </c:pt>
                <c:pt idx="738">
                  <c:v>42.073169999999998</c:v>
                </c:pt>
                <c:pt idx="739">
                  <c:v>31.120090000000001</c:v>
                </c:pt>
                <c:pt idx="740">
                  <c:v>54.300530000000002</c:v>
                </c:pt>
                <c:pt idx="741">
                  <c:v>34.07264</c:v>
                </c:pt>
                <c:pt idx="742">
                  <c:v>38.977339999999998</c:v>
                </c:pt>
                <c:pt idx="743">
                  <c:v>83.44538</c:v>
                </c:pt>
                <c:pt idx="744">
                  <c:v>16.655380000000001</c:v>
                </c:pt>
                <c:pt idx="745">
                  <c:v>8.84924</c:v>
                </c:pt>
                <c:pt idx="746">
                  <c:v>7.4109999999999996</c:v>
                </c:pt>
                <c:pt idx="747">
                  <c:v>51.628929999999997</c:v>
                </c:pt>
                <c:pt idx="748">
                  <c:v>63.470739999999999</c:v>
                </c:pt>
                <c:pt idx="749">
                  <c:v>15.73418</c:v>
                </c:pt>
                <c:pt idx="750">
                  <c:v>51.818640000000002</c:v>
                </c:pt>
                <c:pt idx="751">
                  <c:v>1.5162899999999999</c:v>
                </c:pt>
                <c:pt idx="752">
                  <c:v>85.196839999999995</c:v>
                </c:pt>
                <c:pt idx="753">
                  <c:v>20.341159999999999</c:v>
                </c:pt>
                <c:pt idx="754">
                  <c:v>92.622069999999994</c:v>
                </c:pt>
                <c:pt idx="755">
                  <c:v>57.328600000000002</c:v>
                </c:pt>
                <c:pt idx="756">
                  <c:v>49.130719999999997</c:v>
                </c:pt>
                <c:pt idx="757">
                  <c:v>73.96405</c:v>
                </c:pt>
                <c:pt idx="758">
                  <c:v>60.829230000000003</c:v>
                </c:pt>
                <c:pt idx="759">
                  <c:v>95.420180000000002</c:v>
                </c:pt>
                <c:pt idx="760">
                  <c:v>9.4543499999999998</c:v>
                </c:pt>
                <c:pt idx="761">
                  <c:v>37.300919999999998</c:v>
                </c:pt>
                <c:pt idx="762">
                  <c:v>15.59989</c:v>
                </c:pt>
                <c:pt idx="763">
                  <c:v>41.0976</c:v>
                </c:pt>
                <c:pt idx="764">
                  <c:v>2.7914099999999999</c:v>
                </c:pt>
                <c:pt idx="765">
                  <c:v>25.861699999999999</c:v>
                </c:pt>
                <c:pt idx="766">
                  <c:v>46.674120000000002</c:v>
                </c:pt>
                <c:pt idx="767">
                  <c:v>34.199629999999999</c:v>
                </c:pt>
                <c:pt idx="768">
                  <c:v>90.620630000000006</c:v>
                </c:pt>
                <c:pt idx="769">
                  <c:v>9.0352200000000007</c:v>
                </c:pt>
                <c:pt idx="770">
                  <c:v>53.882210000000001</c:v>
                </c:pt>
                <c:pt idx="771">
                  <c:v>45.901699999999998</c:v>
                </c:pt>
                <c:pt idx="772">
                  <c:v>84.560760000000002</c:v>
                </c:pt>
                <c:pt idx="773">
                  <c:v>4.5076299999999998</c:v>
                </c:pt>
                <c:pt idx="774">
                  <c:v>36.928040000000003</c:v>
                </c:pt>
                <c:pt idx="775">
                  <c:v>26.300370000000001</c:v>
                </c:pt>
                <c:pt idx="776">
                  <c:v>11.814310000000001</c:v>
                </c:pt>
                <c:pt idx="777">
                  <c:v>0.14791000000000001</c:v>
                </c:pt>
                <c:pt idx="778">
                  <c:v>36.207900000000002</c:v>
                </c:pt>
                <c:pt idx="779">
                  <c:v>56.143340000000002</c:v>
                </c:pt>
                <c:pt idx="780">
                  <c:v>8.6599199999999996</c:v>
                </c:pt>
                <c:pt idx="781">
                  <c:v>26.721250000000001</c:v>
                </c:pt>
                <c:pt idx="782">
                  <c:v>12.58093</c:v>
                </c:pt>
                <c:pt idx="783">
                  <c:v>83.726089999999999</c:v>
                </c:pt>
                <c:pt idx="784">
                  <c:v>11.58226</c:v>
                </c:pt>
                <c:pt idx="785">
                  <c:v>8.4748300000000008</c:v>
                </c:pt>
                <c:pt idx="786">
                  <c:v>58.330019999999998</c:v>
                </c:pt>
                <c:pt idx="787">
                  <c:v>7.9782000000000002</c:v>
                </c:pt>
                <c:pt idx="788">
                  <c:v>34.740519999999997</c:v>
                </c:pt>
                <c:pt idx="789">
                  <c:v>71.471590000000006</c:v>
                </c:pt>
                <c:pt idx="790">
                  <c:v>94.650850000000005</c:v>
                </c:pt>
                <c:pt idx="791">
                  <c:v>93.568010000000001</c:v>
                </c:pt>
                <c:pt idx="792">
                  <c:v>89.804360000000003</c:v>
                </c:pt>
                <c:pt idx="793">
                  <c:v>36.345199999999998</c:v>
                </c:pt>
                <c:pt idx="794">
                  <c:v>48.198189999999997</c:v>
                </c:pt>
                <c:pt idx="795">
                  <c:v>26.951709999999999</c:v>
                </c:pt>
                <c:pt idx="796">
                  <c:v>43.230400000000003</c:v>
                </c:pt>
                <c:pt idx="797">
                  <c:v>16.577529999999999</c:v>
                </c:pt>
                <c:pt idx="798">
                  <c:v>48.312370000000001</c:v>
                </c:pt>
                <c:pt idx="799">
                  <c:v>42.307070000000003</c:v>
                </c:pt>
                <c:pt idx="800">
                  <c:v>24.620270000000001</c:v>
                </c:pt>
                <c:pt idx="801">
                  <c:v>5.4933500000000004</c:v>
                </c:pt>
                <c:pt idx="802">
                  <c:v>66.282470000000004</c:v>
                </c:pt>
                <c:pt idx="803">
                  <c:v>39.865749999999998</c:v>
                </c:pt>
                <c:pt idx="804">
                  <c:v>93.858230000000006</c:v>
                </c:pt>
                <c:pt idx="805">
                  <c:v>50.860889999999998</c:v>
                </c:pt>
                <c:pt idx="806">
                  <c:v>72.228589999999997</c:v>
                </c:pt>
                <c:pt idx="807">
                  <c:v>37.390810000000002</c:v>
                </c:pt>
                <c:pt idx="808">
                  <c:v>77.425579999999997</c:v>
                </c:pt>
                <c:pt idx="809">
                  <c:v>76.953760000000003</c:v>
                </c:pt>
                <c:pt idx="810">
                  <c:v>11.16337</c:v>
                </c:pt>
                <c:pt idx="811">
                  <c:v>48.827570000000001</c:v>
                </c:pt>
                <c:pt idx="812">
                  <c:v>11.55034</c:v>
                </c:pt>
                <c:pt idx="813">
                  <c:v>83.336640000000003</c:v>
                </c:pt>
                <c:pt idx="814">
                  <c:v>23.45759</c:v>
                </c:pt>
                <c:pt idx="815">
                  <c:v>89.562060000000002</c:v>
                </c:pt>
                <c:pt idx="816">
                  <c:v>23.915790000000001</c:v>
                </c:pt>
                <c:pt idx="817">
                  <c:v>27.176459999999999</c:v>
                </c:pt>
                <c:pt idx="818">
                  <c:v>72.31371</c:v>
                </c:pt>
                <c:pt idx="819">
                  <c:v>23.92135</c:v>
                </c:pt>
                <c:pt idx="820">
                  <c:v>14.289960000000001</c:v>
                </c:pt>
                <c:pt idx="821">
                  <c:v>56.13411</c:v>
                </c:pt>
                <c:pt idx="822">
                  <c:v>97.259680000000003</c:v>
                </c:pt>
                <c:pt idx="823">
                  <c:v>19.291219999999999</c:v>
                </c:pt>
                <c:pt idx="824">
                  <c:v>93.15728</c:v>
                </c:pt>
                <c:pt idx="825">
                  <c:v>73.403700000000001</c:v>
                </c:pt>
                <c:pt idx="826">
                  <c:v>33.55677</c:v>
                </c:pt>
                <c:pt idx="827">
                  <c:v>44.429510000000001</c:v>
                </c:pt>
                <c:pt idx="828">
                  <c:v>1.13117</c:v>
                </c:pt>
                <c:pt idx="829">
                  <c:v>50.01829</c:v>
                </c:pt>
                <c:pt idx="830">
                  <c:v>2.8848600000000002</c:v>
                </c:pt>
                <c:pt idx="831">
                  <c:v>7.25183</c:v>
                </c:pt>
                <c:pt idx="832">
                  <c:v>31.158110000000001</c:v>
                </c:pt>
                <c:pt idx="833">
                  <c:v>21.431470000000001</c:v>
                </c:pt>
                <c:pt idx="834">
                  <c:v>3.8915000000000002</c:v>
                </c:pt>
                <c:pt idx="835">
                  <c:v>84.820920000000001</c:v>
                </c:pt>
                <c:pt idx="836">
                  <c:v>82.204179999999994</c:v>
                </c:pt>
                <c:pt idx="837">
                  <c:v>68.1875</c:v>
                </c:pt>
                <c:pt idx="838">
                  <c:v>24.14611</c:v>
                </c:pt>
                <c:pt idx="839">
                  <c:v>77.097700000000003</c:v>
                </c:pt>
                <c:pt idx="840">
                  <c:v>48.865319999999997</c:v>
                </c:pt>
                <c:pt idx="841">
                  <c:v>30.050730000000001</c:v>
                </c:pt>
                <c:pt idx="842">
                  <c:v>62.779690000000002</c:v>
                </c:pt>
                <c:pt idx="843">
                  <c:v>64.171509999999998</c:v>
                </c:pt>
                <c:pt idx="844">
                  <c:v>58.398809999999997</c:v>
                </c:pt>
                <c:pt idx="845">
                  <c:v>36.389539999999997</c:v>
                </c:pt>
                <c:pt idx="846">
                  <c:v>51.5458</c:v>
                </c:pt>
                <c:pt idx="847">
                  <c:v>5.3108300000000002</c:v>
                </c:pt>
                <c:pt idx="848">
                  <c:v>73.810519999999997</c:v>
                </c:pt>
                <c:pt idx="849">
                  <c:v>29.30303</c:v>
                </c:pt>
                <c:pt idx="850">
                  <c:v>87.353980000000007</c:v>
                </c:pt>
                <c:pt idx="851">
                  <c:v>25.585940000000001</c:v>
                </c:pt>
                <c:pt idx="852">
                  <c:v>40.429630000000003</c:v>
                </c:pt>
                <c:pt idx="853">
                  <c:v>90.873400000000004</c:v>
                </c:pt>
                <c:pt idx="854">
                  <c:v>21.2287</c:v>
                </c:pt>
                <c:pt idx="855">
                  <c:v>34.677610000000001</c:v>
                </c:pt>
                <c:pt idx="856">
                  <c:v>10.133800000000001</c:v>
                </c:pt>
                <c:pt idx="857">
                  <c:v>6.7073400000000003</c:v>
                </c:pt>
                <c:pt idx="858">
                  <c:v>47.208590000000001</c:v>
                </c:pt>
                <c:pt idx="859">
                  <c:v>26.96067</c:v>
                </c:pt>
                <c:pt idx="860">
                  <c:v>25.82002</c:v>
                </c:pt>
                <c:pt idx="861">
                  <c:v>48.425159999999998</c:v>
                </c:pt>
                <c:pt idx="862">
                  <c:v>35.325060000000001</c:v>
                </c:pt>
                <c:pt idx="863">
                  <c:v>37.92154</c:v>
                </c:pt>
                <c:pt idx="864">
                  <c:v>46.558520000000001</c:v>
                </c:pt>
                <c:pt idx="865">
                  <c:v>75.137919999999994</c:v>
                </c:pt>
                <c:pt idx="866">
                  <c:v>91.103399999999993</c:v>
                </c:pt>
                <c:pt idx="867">
                  <c:v>44.053190000000001</c:v>
                </c:pt>
                <c:pt idx="868">
                  <c:v>88.65428</c:v>
                </c:pt>
                <c:pt idx="869">
                  <c:v>66.429460000000006</c:v>
                </c:pt>
                <c:pt idx="870">
                  <c:v>29.407119999999999</c:v>
                </c:pt>
                <c:pt idx="871">
                  <c:v>73.763040000000004</c:v>
                </c:pt>
                <c:pt idx="872">
                  <c:v>14.722060000000001</c:v>
                </c:pt>
                <c:pt idx="873">
                  <c:v>31.794589999999999</c:v>
                </c:pt>
                <c:pt idx="874">
                  <c:v>61.60548</c:v>
                </c:pt>
                <c:pt idx="875">
                  <c:v>0.10002999999999999</c:v>
                </c:pt>
                <c:pt idx="876">
                  <c:v>49.448509999999999</c:v>
                </c:pt>
                <c:pt idx="877">
                  <c:v>47.282989999999998</c:v>
                </c:pt>
                <c:pt idx="878">
                  <c:v>84.738929999999996</c:v>
                </c:pt>
                <c:pt idx="879">
                  <c:v>59.421019999999999</c:v>
                </c:pt>
                <c:pt idx="880">
                  <c:v>22.770759999999999</c:v>
                </c:pt>
                <c:pt idx="881">
                  <c:v>47.70879</c:v>
                </c:pt>
                <c:pt idx="882">
                  <c:v>74.646429999999995</c:v>
                </c:pt>
                <c:pt idx="883">
                  <c:v>87.33</c:v>
                </c:pt>
                <c:pt idx="884">
                  <c:v>95.157920000000004</c:v>
                </c:pt>
                <c:pt idx="885">
                  <c:v>81.50367</c:v>
                </c:pt>
                <c:pt idx="886">
                  <c:v>24.137329999999999</c:v>
                </c:pt>
                <c:pt idx="887">
                  <c:v>99.45044</c:v>
                </c:pt>
                <c:pt idx="888">
                  <c:v>82.835620000000006</c:v>
                </c:pt>
                <c:pt idx="889">
                  <c:v>1.32348</c:v>
                </c:pt>
                <c:pt idx="890">
                  <c:v>43.466459999999998</c:v>
                </c:pt>
                <c:pt idx="891">
                  <c:v>19.555710000000001</c:v>
                </c:pt>
                <c:pt idx="892">
                  <c:v>52.589530000000003</c:v>
                </c:pt>
                <c:pt idx="893">
                  <c:v>38.183419999999998</c:v>
                </c:pt>
                <c:pt idx="894">
                  <c:v>65.153459999999995</c:v>
                </c:pt>
                <c:pt idx="895">
                  <c:v>83.510850000000005</c:v>
                </c:pt>
                <c:pt idx="896">
                  <c:v>5.7397900000000002</c:v>
                </c:pt>
                <c:pt idx="897">
                  <c:v>77.768829999999994</c:v>
                </c:pt>
                <c:pt idx="898">
                  <c:v>28.253579999999999</c:v>
                </c:pt>
                <c:pt idx="899">
                  <c:v>68.705780000000004</c:v>
                </c:pt>
                <c:pt idx="900">
                  <c:v>90.615039999999993</c:v>
                </c:pt>
                <c:pt idx="901">
                  <c:v>12.029400000000001</c:v>
                </c:pt>
                <c:pt idx="902">
                  <c:v>87.656940000000006</c:v>
                </c:pt>
                <c:pt idx="903">
                  <c:v>63.34055</c:v>
                </c:pt>
                <c:pt idx="904">
                  <c:v>52.148589999999999</c:v>
                </c:pt>
                <c:pt idx="905">
                  <c:v>73.27055</c:v>
                </c:pt>
                <c:pt idx="906">
                  <c:v>18.07208</c:v>
                </c:pt>
                <c:pt idx="907">
                  <c:v>88.349890000000002</c:v>
                </c:pt>
                <c:pt idx="908">
                  <c:v>57.013820000000003</c:v>
                </c:pt>
                <c:pt idx="909">
                  <c:v>51.313319999999997</c:v>
                </c:pt>
                <c:pt idx="910">
                  <c:v>88.093379999999996</c:v>
                </c:pt>
                <c:pt idx="911">
                  <c:v>58.045200000000001</c:v>
                </c:pt>
                <c:pt idx="912">
                  <c:v>57.280180000000001</c:v>
                </c:pt>
                <c:pt idx="913">
                  <c:v>74.271420000000006</c:v>
                </c:pt>
                <c:pt idx="914">
                  <c:v>40.740900000000003</c:v>
                </c:pt>
                <c:pt idx="915">
                  <c:v>71.156599999999997</c:v>
                </c:pt>
                <c:pt idx="916">
                  <c:v>27.624690000000001</c:v>
                </c:pt>
                <c:pt idx="917">
                  <c:v>94.847939999999994</c:v>
                </c:pt>
                <c:pt idx="918">
                  <c:v>86.170850000000002</c:v>
                </c:pt>
                <c:pt idx="919">
                  <c:v>52.32414</c:v>
                </c:pt>
                <c:pt idx="920">
                  <c:v>69.394130000000004</c:v>
                </c:pt>
                <c:pt idx="921">
                  <c:v>18.172689999999999</c:v>
                </c:pt>
                <c:pt idx="922">
                  <c:v>70.837090000000003</c:v>
                </c:pt>
                <c:pt idx="923">
                  <c:v>80.944289999999995</c:v>
                </c:pt>
                <c:pt idx="924">
                  <c:v>6.5662700000000003</c:v>
                </c:pt>
                <c:pt idx="925">
                  <c:v>29.143439999999998</c:v>
                </c:pt>
                <c:pt idx="926">
                  <c:v>72.962770000000006</c:v>
                </c:pt>
                <c:pt idx="927">
                  <c:v>84.032229999999998</c:v>
                </c:pt>
                <c:pt idx="928">
                  <c:v>83.643690000000007</c:v>
                </c:pt>
                <c:pt idx="929">
                  <c:v>68.995040000000003</c:v>
                </c:pt>
                <c:pt idx="930">
                  <c:v>56.977150000000002</c:v>
                </c:pt>
                <c:pt idx="931">
                  <c:v>30.513999999999999</c:v>
                </c:pt>
                <c:pt idx="932">
                  <c:v>24.669229999999999</c:v>
                </c:pt>
                <c:pt idx="933">
                  <c:v>47.458970000000001</c:v>
                </c:pt>
                <c:pt idx="934">
                  <c:v>2.40585</c:v>
                </c:pt>
                <c:pt idx="935">
                  <c:v>11.150219999999999</c:v>
                </c:pt>
                <c:pt idx="936">
                  <c:v>50.800249999999998</c:v>
                </c:pt>
                <c:pt idx="937">
                  <c:v>39.474609999999998</c:v>
                </c:pt>
                <c:pt idx="938">
                  <c:v>10.37866</c:v>
                </c:pt>
                <c:pt idx="939">
                  <c:v>86.16592</c:v>
                </c:pt>
                <c:pt idx="940">
                  <c:v>93.892560000000003</c:v>
                </c:pt>
                <c:pt idx="941">
                  <c:v>59.5364</c:v>
                </c:pt>
                <c:pt idx="942">
                  <c:v>22.76961</c:v>
                </c:pt>
                <c:pt idx="943">
                  <c:v>89.465190000000007</c:v>
                </c:pt>
                <c:pt idx="944">
                  <c:v>11.41493</c:v>
                </c:pt>
                <c:pt idx="945">
                  <c:v>54.470260000000003</c:v>
                </c:pt>
                <c:pt idx="946">
                  <c:v>96.810379999999995</c:v>
                </c:pt>
                <c:pt idx="947">
                  <c:v>79.389740000000003</c:v>
                </c:pt>
                <c:pt idx="948">
                  <c:v>13.225479999999999</c:v>
                </c:pt>
                <c:pt idx="949">
                  <c:v>92.923550000000006</c:v>
                </c:pt>
                <c:pt idx="950">
                  <c:v>61.79325</c:v>
                </c:pt>
                <c:pt idx="951">
                  <c:v>10.73931</c:v>
                </c:pt>
                <c:pt idx="952">
                  <c:v>90.153919999999999</c:v>
                </c:pt>
                <c:pt idx="953">
                  <c:v>96.669659999999993</c:v>
                </c:pt>
                <c:pt idx="954">
                  <c:v>92.408590000000004</c:v>
                </c:pt>
                <c:pt idx="955">
                  <c:v>38.727310000000003</c:v>
                </c:pt>
                <c:pt idx="956">
                  <c:v>32.376719999999999</c:v>
                </c:pt>
                <c:pt idx="957">
                  <c:v>33.003729999999997</c:v>
                </c:pt>
                <c:pt idx="958">
                  <c:v>57.415889999999997</c:v>
                </c:pt>
                <c:pt idx="959">
                  <c:v>87.915530000000004</c:v>
                </c:pt>
                <c:pt idx="960">
                  <c:v>84.071619999999996</c:v>
                </c:pt>
                <c:pt idx="961">
                  <c:v>43.58502</c:v>
                </c:pt>
                <c:pt idx="962">
                  <c:v>99.569630000000004</c:v>
                </c:pt>
                <c:pt idx="963">
                  <c:v>95.565839999999994</c:v>
                </c:pt>
                <c:pt idx="964">
                  <c:v>43.220019999999998</c:v>
                </c:pt>
                <c:pt idx="965">
                  <c:v>44.573889999999999</c:v>
                </c:pt>
                <c:pt idx="966">
                  <c:v>2.7599999999999999E-3</c:v>
                </c:pt>
                <c:pt idx="967">
                  <c:v>56.527290000000001</c:v>
                </c:pt>
                <c:pt idx="968">
                  <c:v>25.67773</c:v>
                </c:pt>
                <c:pt idx="969">
                  <c:v>75.697779999999995</c:v>
                </c:pt>
                <c:pt idx="970">
                  <c:v>84.126320000000007</c:v>
                </c:pt>
                <c:pt idx="971">
                  <c:v>32.432380000000002</c:v>
                </c:pt>
                <c:pt idx="972">
                  <c:v>96.264849999999996</c:v>
                </c:pt>
                <c:pt idx="973">
                  <c:v>21.272320000000001</c:v>
                </c:pt>
                <c:pt idx="974">
                  <c:v>14.0878</c:v>
                </c:pt>
                <c:pt idx="975">
                  <c:v>82.058790000000002</c:v>
                </c:pt>
                <c:pt idx="976">
                  <c:v>20.935210000000001</c:v>
                </c:pt>
                <c:pt idx="977">
                  <c:v>24.223870000000002</c:v>
                </c:pt>
                <c:pt idx="978">
                  <c:v>2.8535200000000001</c:v>
                </c:pt>
                <c:pt idx="979">
                  <c:v>40.236989999999999</c:v>
                </c:pt>
                <c:pt idx="980">
                  <c:v>83.667069999999995</c:v>
                </c:pt>
                <c:pt idx="981">
                  <c:v>92.751589999999993</c:v>
                </c:pt>
                <c:pt idx="982">
                  <c:v>69.344880000000003</c:v>
                </c:pt>
                <c:pt idx="983">
                  <c:v>22.700569999999999</c:v>
                </c:pt>
                <c:pt idx="984">
                  <c:v>67.240600000000001</c:v>
                </c:pt>
                <c:pt idx="985">
                  <c:v>10.475250000000001</c:v>
                </c:pt>
                <c:pt idx="986">
                  <c:v>8.0427300000000006</c:v>
                </c:pt>
                <c:pt idx="987">
                  <c:v>58.624659999999999</c:v>
                </c:pt>
                <c:pt idx="988">
                  <c:v>39.268270000000001</c:v>
                </c:pt>
                <c:pt idx="989">
                  <c:v>16.289359999999999</c:v>
                </c:pt>
                <c:pt idx="990">
                  <c:v>24.157520000000002</c:v>
                </c:pt>
                <c:pt idx="991">
                  <c:v>82.320160000000001</c:v>
                </c:pt>
                <c:pt idx="992">
                  <c:v>43.707329999999999</c:v>
                </c:pt>
                <c:pt idx="993">
                  <c:v>66.31429</c:v>
                </c:pt>
                <c:pt idx="994">
                  <c:v>39.404699999999998</c:v>
                </c:pt>
                <c:pt idx="995">
                  <c:v>10.68164</c:v>
                </c:pt>
                <c:pt idx="996">
                  <c:v>0.80545</c:v>
                </c:pt>
                <c:pt idx="997">
                  <c:v>63.827739999999999</c:v>
                </c:pt>
                <c:pt idx="998">
                  <c:v>19.902899999999999</c:v>
                </c:pt>
                <c:pt idx="999">
                  <c:v>20.287140000000001</c:v>
                </c:pt>
                <c:pt idx="1000">
                  <c:v>85.947919999999996</c:v>
                </c:pt>
                <c:pt idx="1001">
                  <c:v>62.420990000000003</c:v>
                </c:pt>
                <c:pt idx="1002">
                  <c:v>28.571829999999999</c:v>
                </c:pt>
                <c:pt idx="1003">
                  <c:v>70.799819999999997</c:v>
                </c:pt>
                <c:pt idx="1004">
                  <c:v>77.297340000000005</c:v>
                </c:pt>
                <c:pt idx="1005">
                  <c:v>63.3474</c:v>
                </c:pt>
                <c:pt idx="1006">
                  <c:v>29.586790000000001</c:v>
                </c:pt>
                <c:pt idx="1007">
                  <c:v>8.8053500000000007</c:v>
                </c:pt>
                <c:pt idx="1008">
                  <c:v>93.163629999999998</c:v>
                </c:pt>
                <c:pt idx="1009">
                  <c:v>38.257910000000003</c:v>
                </c:pt>
                <c:pt idx="1010">
                  <c:v>54.706519999999998</c:v>
                </c:pt>
                <c:pt idx="1011">
                  <c:v>25.654340000000001</c:v>
                </c:pt>
                <c:pt idx="1012">
                  <c:v>17.548359999999999</c:v>
                </c:pt>
                <c:pt idx="1013">
                  <c:v>21.525580000000001</c:v>
                </c:pt>
                <c:pt idx="1014">
                  <c:v>66.917050000000003</c:v>
                </c:pt>
                <c:pt idx="1015">
                  <c:v>86.934839999999994</c:v>
                </c:pt>
                <c:pt idx="1016">
                  <c:v>27.546620000000001</c:v>
                </c:pt>
                <c:pt idx="1017">
                  <c:v>1.30742</c:v>
                </c:pt>
                <c:pt idx="1018">
                  <c:v>11.0528</c:v>
                </c:pt>
                <c:pt idx="1019">
                  <c:v>35.995600000000003</c:v>
                </c:pt>
                <c:pt idx="1020">
                  <c:v>17.74906</c:v>
                </c:pt>
                <c:pt idx="1021">
                  <c:v>48.87565</c:v>
                </c:pt>
                <c:pt idx="1022">
                  <c:v>97.218540000000004</c:v>
                </c:pt>
                <c:pt idx="1023">
                  <c:v>70.932599999999994</c:v>
                </c:pt>
                <c:pt idx="1024">
                  <c:v>9.8595500000000005</c:v>
                </c:pt>
                <c:pt idx="1025">
                  <c:v>66.048869999999994</c:v>
                </c:pt>
                <c:pt idx="1026">
                  <c:v>92.106369999999998</c:v>
                </c:pt>
                <c:pt idx="1027">
                  <c:v>92.118880000000004</c:v>
                </c:pt>
                <c:pt idx="1028">
                  <c:v>16.76858</c:v>
                </c:pt>
                <c:pt idx="1029">
                  <c:v>68.905019999999993</c:v>
                </c:pt>
                <c:pt idx="1030">
                  <c:v>51.951450000000001</c:v>
                </c:pt>
                <c:pt idx="1031">
                  <c:v>12.31381</c:v>
                </c:pt>
                <c:pt idx="1032">
                  <c:v>30.98573</c:v>
                </c:pt>
                <c:pt idx="1033">
                  <c:v>42.506680000000003</c:v>
                </c:pt>
                <c:pt idx="1034">
                  <c:v>34.217350000000003</c:v>
                </c:pt>
                <c:pt idx="1035">
                  <c:v>95.039019999999994</c:v>
                </c:pt>
                <c:pt idx="1036">
                  <c:v>19.093879999999999</c:v>
                </c:pt>
                <c:pt idx="1037">
                  <c:v>81.167090000000002</c:v>
                </c:pt>
                <c:pt idx="1038">
                  <c:v>2.7293099999999999</c:v>
                </c:pt>
                <c:pt idx="1039">
                  <c:v>87.181629999999998</c:v>
                </c:pt>
                <c:pt idx="1040">
                  <c:v>22.552779999999998</c:v>
                </c:pt>
                <c:pt idx="1041">
                  <c:v>25.217749999999999</c:v>
                </c:pt>
                <c:pt idx="1042">
                  <c:v>48.66939</c:v>
                </c:pt>
                <c:pt idx="1043">
                  <c:v>21.719059999999999</c:v>
                </c:pt>
                <c:pt idx="1044">
                  <c:v>31.66741</c:v>
                </c:pt>
                <c:pt idx="1045">
                  <c:v>29.95101</c:v>
                </c:pt>
                <c:pt idx="1046">
                  <c:v>40.107849999999999</c:v>
                </c:pt>
                <c:pt idx="1047">
                  <c:v>48.262560000000001</c:v>
                </c:pt>
                <c:pt idx="1048">
                  <c:v>96.649540000000002</c:v>
                </c:pt>
                <c:pt idx="1049">
                  <c:v>49.734929999999999</c:v>
                </c:pt>
                <c:pt idx="1050">
                  <c:v>29.775870000000001</c:v>
                </c:pt>
                <c:pt idx="1051">
                  <c:v>71.660229999999999</c:v>
                </c:pt>
                <c:pt idx="1052">
                  <c:v>65.442310000000006</c:v>
                </c:pt>
                <c:pt idx="1053">
                  <c:v>90.941140000000004</c:v>
                </c:pt>
                <c:pt idx="1054">
                  <c:v>0.70160999999999996</c:v>
                </c:pt>
                <c:pt idx="1055">
                  <c:v>52.228340000000003</c:v>
                </c:pt>
                <c:pt idx="1056">
                  <c:v>23.34825</c:v>
                </c:pt>
                <c:pt idx="1057">
                  <c:v>46.526290000000003</c:v>
                </c:pt>
                <c:pt idx="1058">
                  <c:v>6.9992900000000002</c:v>
                </c:pt>
                <c:pt idx="1059">
                  <c:v>50.995420000000003</c:v>
                </c:pt>
                <c:pt idx="1060">
                  <c:v>99.628060000000005</c:v>
                </c:pt>
                <c:pt idx="1061">
                  <c:v>30.470680000000002</c:v>
                </c:pt>
                <c:pt idx="1062">
                  <c:v>77.580920000000006</c:v>
                </c:pt>
                <c:pt idx="1063">
                  <c:v>6.5164499999999999</c:v>
                </c:pt>
                <c:pt idx="1064">
                  <c:v>26.161760000000001</c:v>
                </c:pt>
                <c:pt idx="1065">
                  <c:v>81.188969999999998</c:v>
                </c:pt>
                <c:pt idx="1066">
                  <c:v>22.48593</c:v>
                </c:pt>
                <c:pt idx="1067">
                  <c:v>17.350739999999998</c:v>
                </c:pt>
                <c:pt idx="1068">
                  <c:v>17.093170000000001</c:v>
                </c:pt>
                <c:pt idx="1069">
                  <c:v>39.201250000000002</c:v>
                </c:pt>
                <c:pt idx="1070">
                  <c:v>82.532499999999999</c:v>
                </c:pt>
                <c:pt idx="1071">
                  <c:v>12.292619999999999</c:v>
                </c:pt>
                <c:pt idx="1072">
                  <c:v>15.681190000000001</c:v>
                </c:pt>
                <c:pt idx="1073">
                  <c:v>12.580769999999999</c:v>
                </c:pt>
                <c:pt idx="1074">
                  <c:v>39.112070000000003</c:v>
                </c:pt>
                <c:pt idx="1075">
                  <c:v>4.0183299999999997</c:v>
                </c:pt>
                <c:pt idx="1076">
                  <c:v>81.598010000000002</c:v>
                </c:pt>
                <c:pt idx="1077">
                  <c:v>90.606139999999996</c:v>
                </c:pt>
                <c:pt idx="1078">
                  <c:v>71.472250000000003</c:v>
                </c:pt>
                <c:pt idx="1079">
                  <c:v>81.599109999999996</c:v>
                </c:pt>
                <c:pt idx="1080">
                  <c:v>1.5621799999999999</c:v>
                </c:pt>
                <c:pt idx="1081">
                  <c:v>30.545349999999999</c:v>
                </c:pt>
                <c:pt idx="1082">
                  <c:v>32.305489999999999</c:v>
                </c:pt>
                <c:pt idx="1083">
                  <c:v>74.871420000000001</c:v>
                </c:pt>
                <c:pt idx="1084">
                  <c:v>77.201679999999996</c:v>
                </c:pt>
                <c:pt idx="1085">
                  <c:v>67.401489999999995</c:v>
                </c:pt>
                <c:pt idx="1086">
                  <c:v>11.072979999999999</c:v>
                </c:pt>
                <c:pt idx="1087">
                  <c:v>75.317170000000004</c:v>
                </c:pt>
                <c:pt idx="1088">
                  <c:v>52.092469999999999</c:v>
                </c:pt>
                <c:pt idx="1089">
                  <c:v>95.155209999999997</c:v>
                </c:pt>
                <c:pt idx="1090">
                  <c:v>85.99248</c:v>
                </c:pt>
                <c:pt idx="1091">
                  <c:v>30.595849999999999</c:v>
                </c:pt>
                <c:pt idx="1092">
                  <c:v>82.230609999999999</c:v>
                </c:pt>
                <c:pt idx="1093">
                  <c:v>85.033439999999999</c:v>
                </c:pt>
                <c:pt idx="1094">
                  <c:v>36.873890000000003</c:v>
                </c:pt>
                <c:pt idx="1095">
                  <c:v>42.053339999999999</c:v>
                </c:pt>
                <c:pt idx="1096">
                  <c:v>35.415570000000002</c:v>
                </c:pt>
                <c:pt idx="1097">
                  <c:v>93.932090000000002</c:v>
                </c:pt>
                <c:pt idx="1098">
                  <c:v>29.008929999999999</c:v>
                </c:pt>
                <c:pt idx="1099">
                  <c:v>7.1543999999999999</c:v>
                </c:pt>
                <c:pt idx="1100">
                  <c:v>1.96</c:v>
                </c:pt>
                <c:pt idx="1101">
                  <c:v>75.29665</c:v>
                </c:pt>
                <c:pt idx="1102">
                  <c:v>38.498840000000001</c:v>
                </c:pt>
                <c:pt idx="1103">
                  <c:v>93.788290000000003</c:v>
                </c:pt>
                <c:pt idx="1104">
                  <c:v>72.43947</c:v>
                </c:pt>
                <c:pt idx="1105">
                  <c:v>74.982759999999999</c:v>
                </c:pt>
                <c:pt idx="1106">
                  <c:v>24.487200000000001</c:v>
                </c:pt>
                <c:pt idx="1107">
                  <c:v>72.855599999999995</c:v>
                </c:pt>
                <c:pt idx="1108">
                  <c:v>50.344729999999998</c:v>
                </c:pt>
                <c:pt idx="1109">
                  <c:v>63.448869999999999</c:v>
                </c:pt>
                <c:pt idx="1110">
                  <c:v>7.7109800000000002</c:v>
                </c:pt>
                <c:pt idx="1111">
                  <c:v>37.810929999999999</c:v>
                </c:pt>
                <c:pt idx="1112">
                  <c:v>73.962950000000006</c:v>
                </c:pt>
                <c:pt idx="1113">
                  <c:v>5.2796200000000004</c:v>
                </c:pt>
                <c:pt idx="1114">
                  <c:v>63.873739999999998</c:v>
                </c:pt>
                <c:pt idx="1115">
                  <c:v>42.412950000000002</c:v>
                </c:pt>
                <c:pt idx="1116">
                  <c:v>41.303579999999997</c:v>
                </c:pt>
                <c:pt idx="1117">
                  <c:v>37.324919999999999</c:v>
                </c:pt>
                <c:pt idx="1118">
                  <c:v>73.871390000000005</c:v>
                </c:pt>
                <c:pt idx="1119">
                  <c:v>95.400189999999995</c:v>
                </c:pt>
                <c:pt idx="1120">
                  <c:v>99.824939999999998</c:v>
                </c:pt>
                <c:pt idx="1121">
                  <c:v>37.860239999999997</c:v>
                </c:pt>
                <c:pt idx="1122">
                  <c:v>13.71766</c:v>
                </c:pt>
                <c:pt idx="1123">
                  <c:v>42.18741</c:v>
                </c:pt>
                <c:pt idx="1124">
                  <c:v>20.710730000000002</c:v>
                </c:pt>
                <c:pt idx="1125">
                  <c:v>23.587869999999999</c:v>
                </c:pt>
                <c:pt idx="1126">
                  <c:v>9.9046099999999999</c:v>
                </c:pt>
                <c:pt idx="1127">
                  <c:v>75.769229999999993</c:v>
                </c:pt>
                <c:pt idx="1128">
                  <c:v>77.328289999999996</c:v>
                </c:pt>
                <c:pt idx="1129">
                  <c:v>60.594709999999999</c:v>
                </c:pt>
                <c:pt idx="1130">
                  <c:v>29.987739999999999</c:v>
                </c:pt>
                <c:pt idx="1131">
                  <c:v>35.261330000000001</c:v>
                </c:pt>
                <c:pt idx="1132">
                  <c:v>36.390860000000004</c:v>
                </c:pt>
                <c:pt idx="1133">
                  <c:v>48.613750000000003</c:v>
                </c:pt>
                <c:pt idx="1134">
                  <c:v>41.004739999999998</c:v>
                </c:pt>
                <c:pt idx="1135">
                  <c:v>34.729889999999997</c:v>
                </c:pt>
                <c:pt idx="1136">
                  <c:v>27.546610000000001</c:v>
                </c:pt>
                <c:pt idx="1137">
                  <c:v>93.254649999999998</c:v>
                </c:pt>
                <c:pt idx="1138">
                  <c:v>88.489069999999998</c:v>
                </c:pt>
                <c:pt idx="1139">
                  <c:v>84.186059999999998</c:v>
                </c:pt>
                <c:pt idx="1140">
                  <c:v>52.070599999999999</c:v>
                </c:pt>
                <c:pt idx="1141">
                  <c:v>28.262350000000001</c:v>
                </c:pt>
                <c:pt idx="1142">
                  <c:v>53.63749</c:v>
                </c:pt>
                <c:pt idx="1143">
                  <c:v>93.331059999999994</c:v>
                </c:pt>
                <c:pt idx="1144">
                  <c:v>12.98509</c:v>
                </c:pt>
                <c:pt idx="1145">
                  <c:v>23.435980000000001</c:v>
                </c:pt>
                <c:pt idx="1146">
                  <c:v>69.725579999999994</c:v>
                </c:pt>
                <c:pt idx="1147">
                  <c:v>70.681920000000005</c:v>
                </c:pt>
                <c:pt idx="1148">
                  <c:v>37.996600000000001</c:v>
                </c:pt>
                <c:pt idx="1149">
                  <c:v>32.588889999999999</c:v>
                </c:pt>
                <c:pt idx="1150">
                  <c:v>46.093699999999998</c:v>
                </c:pt>
                <c:pt idx="1151">
                  <c:v>40.288069999999998</c:v>
                </c:pt>
                <c:pt idx="1152">
                  <c:v>34.203069999999997</c:v>
                </c:pt>
                <c:pt idx="1153">
                  <c:v>18.10763</c:v>
                </c:pt>
                <c:pt idx="1154">
                  <c:v>51.034869999999998</c:v>
                </c:pt>
                <c:pt idx="1155">
                  <c:v>42.315060000000003</c:v>
                </c:pt>
                <c:pt idx="1156">
                  <c:v>17.488600000000002</c:v>
                </c:pt>
                <c:pt idx="1157">
                  <c:v>70.40128</c:v>
                </c:pt>
                <c:pt idx="1158">
                  <c:v>4.5281799999999999</c:v>
                </c:pt>
                <c:pt idx="1159">
                  <c:v>10.560600000000001</c:v>
                </c:pt>
                <c:pt idx="1160">
                  <c:v>56.050049999999999</c:v>
                </c:pt>
                <c:pt idx="1161">
                  <c:v>20.84834</c:v>
                </c:pt>
                <c:pt idx="1162">
                  <c:v>6.4585900000000001</c:v>
                </c:pt>
                <c:pt idx="1163">
                  <c:v>95.542490000000001</c:v>
                </c:pt>
                <c:pt idx="1164">
                  <c:v>95.755459999999999</c:v>
                </c:pt>
                <c:pt idx="1165">
                  <c:v>68.798959999999994</c:v>
                </c:pt>
                <c:pt idx="1166">
                  <c:v>39.618360000000003</c:v>
                </c:pt>
                <c:pt idx="1167">
                  <c:v>88.756730000000005</c:v>
                </c:pt>
                <c:pt idx="1168">
                  <c:v>55.771349999999998</c:v>
                </c:pt>
                <c:pt idx="1169">
                  <c:v>36.375369999999997</c:v>
                </c:pt>
                <c:pt idx="1170">
                  <c:v>28.60689</c:v>
                </c:pt>
                <c:pt idx="1171">
                  <c:v>37.025060000000003</c:v>
                </c:pt>
                <c:pt idx="1172">
                  <c:v>30.63053</c:v>
                </c:pt>
                <c:pt idx="1173">
                  <c:v>12.331049999999999</c:v>
                </c:pt>
                <c:pt idx="1174">
                  <c:v>30.296600000000002</c:v>
                </c:pt>
                <c:pt idx="1175">
                  <c:v>72.615089999999995</c:v>
                </c:pt>
                <c:pt idx="1176">
                  <c:v>86.311070000000001</c:v>
                </c:pt>
                <c:pt idx="1177">
                  <c:v>47.818730000000002</c:v>
                </c:pt>
                <c:pt idx="1178">
                  <c:v>67.553250000000006</c:v>
                </c:pt>
                <c:pt idx="1179">
                  <c:v>55.532960000000003</c:v>
                </c:pt>
                <c:pt idx="1180">
                  <c:v>27.09507</c:v>
                </c:pt>
                <c:pt idx="1181">
                  <c:v>49.542140000000003</c:v>
                </c:pt>
                <c:pt idx="1182">
                  <c:v>50.696629999999999</c:v>
                </c:pt>
                <c:pt idx="1183">
                  <c:v>98.425979999999996</c:v>
                </c:pt>
                <c:pt idx="1184">
                  <c:v>93.096320000000006</c:v>
                </c:pt>
                <c:pt idx="1185">
                  <c:v>48.608820000000001</c:v>
                </c:pt>
                <c:pt idx="1186">
                  <c:v>26.119340000000001</c:v>
                </c:pt>
                <c:pt idx="1187">
                  <c:v>40.759250000000002</c:v>
                </c:pt>
                <c:pt idx="1188">
                  <c:v>54.27787</c:v>
                </c:pt>
                <c:pt idx="1189">
                  <c:v>88.159149999999997</c:v>
                </c:pt>
                <c:pt idx="1190">
                  <c:v>22.526150000000001</c:v>
                </c:pt>
                <c:pt idx="1191">
                  <c:v>15.198779999999999</c:v>
                </c:pt>
                <c:pt idx="1192">
                  <c:v>74.45308</c:v>
                </c:pt>
                <c:pt idx="1193">
                  <c:v>49.511719999999997</c:v>
                </c:pt>
                <c:pt idx="1194">
                  <c:v>80.562420000000003</c:v>
                </c:pt>
                <c:pt idx="1195">
                  <c:v>77.652990000000003</c:v>
                </c:pt>
                <c:pt idx="1196">
                  <c:v>21.596959999999999</c:v>
                </c:pt>
                <c:pt idx="1197">
                  <c:v>17.625299999999999</c:v>
                </c:pt>
                <c:pt idx="1198">
                  <c:v>78.524760000000001</c:v>
                </c:pt>
                <c:pt idx="1199">
                  <c:v>90.686199999999999</c:v>
                </c:pt>
                <c:pt idx="1200">
                  <c:v>94.332599999999999</c:v>
                </c:pt>
                <c:pt idx="1201">
                  <c:v>49.972070000000002</c:v>
                </c:pt>
                <c:pt idx="1202">
                  <c:v>14.83309</c:v>
                </c:pt>
                <c:pt idx="1203">
                  <c:v>56.765880000000003</c:v>
                </c:pt>
                <c:pt idx="1204">
                  <c:v>17.69509</c:v>
                </c:pt>
                <c:pt idx="1205">
                  <c:v>75.876320000000007</c:v>
                </c:pt>
                <c:pt idx="1206">
                  <c:v>69.406829999999999</c:v>
                </c:pt>
                <c:pt idx="1207">
                  <c:v>27.401959999999999</c:v>
                </c:pt>
                <c:pt idx="1208">
                  <c:v>14.93187</c:v>
                </c:pt>
                <c:pt idx="1209">
                  <c:v>36.681179999999998</c:v>
                </c:pt>
                <c:pt idx="1210">
                  <c:v>88.128360000000001</c:v>
                </c:pt>
                <c:pt idx="1211">
                  <c:v>95.103030000000004</c:v>
                </c:pt>
                <c:pt idx="1212">
                  <c:v>59.468780000000002</c:v>
                </c:pt>
                <c:pt idx="1213">
                  <c:v>51.891489999999997</c:v>
                </c:pt>
                <c:pt idx="1214">
                  <c:v>21.35651</c:v>
                </c:pt>
                <c:pt idx="1215">
                  <c:v>50.444740000000003</c:v>
                </c:pt>
                <c:pt idx="1216">
                  <c:v>69.214160000000007</c:v>
                </c:pt>
                <c:pt idx="1217">
                  <c:v>68.238650000000007</c:v>
                </c:pt>
                <c:pt idx="1218">
                  <c:v>50.037759999999999</c:v>
                </c:pt>
                <c:pt idx="1219">
                  <c:v>76.446209999999994</c:v>
                </c:pt>
                <c:pt idx="1220">
                  <c:v>2.5278399999999999</c:v>
                </c:pt>
                <c:pt idx="1221">
                  <c:v>17.910129999999999</c:v>
                </c:pt>
                <c:pt idx="1222">
                  <c:v>33.701779999999999</c:v>
                </c:pt>
                <c:pt idx="1223">
                  <c:v>42.370460000000001</c:v>
                </c:pt>
                <c:pt idx="1224">
                  <c:v>8.8590900000000001</c:v>
                </c:pt>
                <c:pt idx="1225">
                  <c:v>79.870379999999997</c:v>
                </c:pt>
                <c:pt idx="1226">
                  <c:v>91.048950000000005</c:v>
                </c:pt>
                <c:pt idx="1227">
                  <c:v>11.78717</c:v>
                </c:pt>
                <c:pt idx="1228">
                  <c:v>35.260710000000003</c:v>
                </c:pt>
                <c:pt idx="1229">
                  <c:v>66.556929999999994</c:v>
                </c:pt>
                <c:pt idx="1230">
                  <c:v>47.359380000000002</c:v>
                </c:pt>
                <c:pt idx="1231">
                  <c:v>30.387350000000001</c:v>
                </c:pt>
                <c:pt idx="1232">
                  <c:v>96.030050000000003</c:v>
                </c:pt>
                <c:pt idx="1233">
                  <c:v>48.541220000000003</c:v>
                </c:pt>
                <c:pt idx="1234">
                  <c:v>6.3512899999999997</c:v>
                </c:pt>
                <c:pt idx="1235">
                  <c:v>63.75656</c:v>
                </c:pt>
                <c:pt idx="1236">
                  <c:v>23.186509999999998</c:v>
                </c:pt>
                <c:pt idx="1237">
                  <c:v>69.242530000000002</c:v>
                </c:pt>
                <c:pt idx="1238">
                  <c:v>65.634990000000002</c:v>
                </c:pt>
                <c:pt idx="1239">
                  <c:v>46.856990000000003</c:v>
                </c:pt>
                <c:pt idx="1240">
                  <c:v>96.754440000000002</c:v>
                </c:pt>
                <c:pt idx="1241">
                  <c:v>39.66778</c:v>
                </c:pt>
                <c:pt idx="1242">
                  <c:v>29.769860000000001</c:v>
                </c:pt>
                <c:pt idx="1243">
                  <c:v>90.879649999999998</c:v>
                </c:pt>
                <c:pt idx="1244">
                  <c:v>52.843069999999997</c:v>
                </c:pt>
                <c:pt idx="1245">
                  <c:v>8.8042200000000008</c:v>
                </c:pt>
                <c:pt idx="1246">
                  <c:v>41.462029999999999</c:v>
                </c:pt>
                <c:pt idx="1247">
                  <c:v>67.424099999999996</c:v>
                </c:pt>
                <c:pt idx="1248">
                  <c:v>15.444610000000001</c:v>
                </c:pt>
                <c:pt idx="1249">
                  <c:v>16.9665</c:v>
                </c:pt>
                <c:pt idx="1250">
                  <c:v>60.54853</c:v>
                </c:pt>
                <c:pt idx="1251">
                  <c:v>94.748800000000003</c:v>
                </c:pt>
                <c:pt idx="1252">
                  <c:v>68.614720000000005</c:v>
                </c:pt>
                <c:pt idx="1253">
                  <c:v>85.106129999999993</c:v>
                </c:pt>
                <c:pt idx="1254">
                  <c:v>63.525359999999999</c:v>
                </c:pt>
                <c:pt idx="1255">
                  <c:v>34.450479999999999</c:v>
                </c:pt>
                <c:pt idx="1256">
                  <c:v>70.727559999999997</c:v>
                </c:pt>
                <c:pt idx="1257">
                  <c:v>47.185040000000001</c:v>
                </c:pt>
                <c:pt idx="1258">
                  <c:v>91.177180000000007</c:v>
                </c:pt>
                <c:pt idx="1259">
                  <c:v>64.187709999999996</c:v>
                </c:pt>
                <c:pt idx="1260">
                  <c:v>67.965329999999994</c:v>
                </c:pt>
                <c:pt idx="1261">
                  <c:v>58.669049999999999</c:v>
                </c:pt>
                <c:pt idx="1262">
                  <c:v>78.260729999999995</c:v>
                </c:pt>
                <c:pt idx="1263">
                  <c:v>42.079839999999997</c:v>
                </c:pt>
                <c:pt idx="1264">
                  <c:v>34.450270000000003</c:v>
                </c:pt>
                <c:pt idx="1265">
                  <c:v>67.269540000000006</c:v>
                </c:pt>
                <c:pt idx="1266">
                  <c:v>51.924259999999997</c:v>
                </c:pt>
                <c:pt idx="1267">
                  <c:v>81.935389999999998</c:v>
                </c:pt>
                <c:pt idx="1268">
                  <c:v>0.77666999999999997</c:v>
                </c:pt>
                <c:pt idx="1269">
                  <c:v>51.743409999999997</c:v>
                </c:pt>
                <c:pt idx="1270">
                  <c:v>62.206989999999998</c:v>
                </c:pt>
                <c:pt idx="1271">
                  <c:v>15.63026</c:v>
                </c:pt>
                <c:pt idx="1272">
                  <c:v>66.804140000000004</c:v>
                </c:pt>
                <c:pt idx="1273">
                  <c:v>91.869829999999993</c:v>
                </c:pt>
                <c:pt idx="1274">
                  <c:v>98.768389999999997</c:v>
                </c:pt>
                <c:pt idx="1275">
                  <c:v>59.18629</c:v>
                </c:pt>
                <c:pt idx="1276">
                  <c:v>83.835009999999997</c:v>
                </c:pt>
                <c:pt idx="1277">
                  <c:v>23.206569999999999</c:v>
                </c:pt>
                <c:pt idx="1278">
                  <c:v>9.5071200000000005</c:v>
                </c:pt>
                <c:pt idx="1279">
                  <c:v>47.724080000000001</c:v>
                </c:pt>
                <c:pt idx="1280">
                  <c:v>67.782539999999997</c:v>
                </c:pt>
                <c:pt idx="1281">
                  <c:v>59.395139999999998</c:v>
                </c:pt>
                <c:pt idx="1282">
                  <c:v>41.55003</c:v>
                </c:pt>
                <c:pt idx="1283">
                  <c:v>71.796109999999999</c:v>
                </c:pt>
                <c:pt idx="1284">
                  <c:v>5.0024499999999996</c:v>
                </c:pt>
                <c:pt idx="1285">
                  <c:v>44.016649999999998</c:v>
                </c:pt>
                <c:pt idx="1286">
                  <c:v>88.074770000000001</c:v>
                </c:pt>
                <c:pt idx="1287">
                  <c:v>71.126660000000001</c:v>
                </c:pt>
                <c:pt idx="1288">
                  <c:v>84.801789999999997</c:v>
                </c:pt>
                <c:pt idx="1289">
                  <c:v>90.460909999999998</c:v>
                </c:pt>
                <c:pt idx="1290">
                  <c:v>86.445760000000007</c:v>
                </c:pt>
                <c:pt idx="1291">
                  <c:v>67.676479999999998</c:v>
                </c:pt>
                <c:pt idx="1292">
                  <c:v>5.9625599999999999</c:v>
                </c:pt>
                <c:pt idx="1293">
                  <c:v>58.706519999999998</c:v>
                </c:pt>
                <c:pt idx="1294">
                  <c:v>85.178259999999995</c:v>
                </c:pt>
                <c:pt idx="1295">
                  <c:v>45.360979999999998</c:v>
                </c:pt>
                <c:pt idx="1296">
                  <c:v>64.083640000000003</c:v>
                </c:pt>
                <c:pt idx="1297">
                  <c:v>75.500879999999995</c:v>
                </c:pt>
                <c:pt idx="1298">
                  <c:v>68.998490000000004</c:v>
                </c:pt>
                <c:pt idx="1299">
                  <c:v>80.642179999999996</c:v>
                </c:pt>
                <c:pt idx="1300">
                  <c:v>62.902540000000002</c:v>
                </c:pt>
                <c:pt idx="1301">
                  <c:v>97.041730000000001</c:v>
                </c:pt>
                <c:pt idx="1302">
                  <c:v>51.586469999999998</c:v>
                </c:pt>
                <c:pt idx="1303">
                  <c:v>36.802489999999999</c:v>
                </c:pt>
                <c:pt idx="1304">
                  <c:v>21.493220000000001</c:v>
                </c:pt>
                <c:pt idx="1305">
                  <c:v>23.9054</c:v>
                </c:pt>
                <c:pt idx="1306">
                  <c:v>39.611620000000002</c:v>
                </c:pt>
                <c:pt idx="1307">
                  <c:v>30.523510000000002</c:v>
                </c:pt>
                <c:pt idx="1308">
                  <c:v>48.140990000000002</c:v>
                </c:pt>
                <c:pt idx="1309">
                  <c:v>37.233960000000003</c:v>
                </c:pt>
                <c:pt idx="1310">
                  <c:v>94.700739999999996</c:v>
                </c:pt>
                <c:pt idx="1311">
                  <c:v>71.459890000000001</c:v>
                </c:pt>
                <c:pt idx="1312">
                  <c:v>10.360329999999999</c:v>
                </c:pt>
                <c:pt idx="1313">
                  <c:v>9.1814599999999995</c:v>
                </c:pt>
                <c:pt idx="1314">
                  <c:v>14.99372</c:v>
                </c:pt>
                <c:pt idx="1315">
                  <c:v>84.673559999999995</c:v>
                </c:pt>
                <c:pt idx="1316">
                  <c:v>51.293729999999996</c:v>
                </c:pt>
                <c:pt idx="1317">
                  <c:v>52.401020000000003</c:v>
                </c:pt>
                <c:pt idx="1318">
                  <c:v>29.258040000000001</c:v>
                </c:pt>
                <c:pt idx="1319">
                  <c:v>61.248609999999999</c:v>
                </c:pt>
                <c:pt idx="1320">
                  <c:v>19.581959999999999</c:v>
                </c:pt>
                <c:pt idx="1321">
                  <c:v>92.282759999999996</c:v>
                </c:pt>
                <c:pt idx="1322">
                  <c:v>52.860239999999997</c:v>
                </c:pt>
                <c:pt idx="1323">
                  <c:v>39.863500000000002</c:v>
                </c:pt>
                <c:pt idx="1324">
                  <c:v>38.268070000000002</c:v>
                </c:pt>
                <c:pt idx="1325">
                  <c:v>0.36229</c:v>
                </c:pt>
                <c:pt idx="1326">
                  <c:v>64.326359999999994</c:v>
                </c:pt>
                <c:pt idx="1327">
                  <c:v>63.360410000000002</c:v>
                </c:pt>
                <c:pt idx="1328">
                  <c:v>28.362159999999999</c:v>
                </c:pt>
                <c:pt idx="1329">
                  <c:v>17.476510000000001</c:v>
                </c:pt>
                <c:pt idx="1330">
                  <c:v>17.693359999999998</c:v>
                </c:pt>
                <c:pt idx="1331">
                  <c:v>93.092039999999997</c:v>
                </c:pt>
                <c:pt idx="1332">
                  <c:v>86.118189999999998</c:v>
                </c:pt>
                <c:pt idx="1333">
                  <c:v>91.467680000000001</c:v>
                </c:pt>
                <c:pt idx="1334">
                  <c:v>7.7092900000000002</c:v>
                </c:pt>
                <c:pt idx="1335">
                  <c:v>27.69603</c:v>
                </c:pt>
                <c:pt idx="1336">
                  <c:v>54.463250000000002</c:v>
                </c:pt>
                <c:pt idx="1337">
                  <c:v>25.950569999999999</c:v>
                </c:pt>
                <c:pt idx="1338">
                  <c:v>97.056600000000003</c:v>
                </c:pt>
                <c:pt idx="1339">
                  <c:v>97.673249999999996</c:v>
                </c:pt>
                <c:pt idx="1340">
                  <c:v>71.164829999999995</c:v>
                </c:pt>
                <c:pt idx="1341">
                  <c:v>72.919569999999993</c:v>
                </c:pt>
                <c:pt idx="1342">
                  <c:v>78.521079999999998</c:v>
                </c:pt>
                <c:pt idx="1343">
                  <c:v>34.154269999999997</c:v>
                </c:pt>
                <c:pt idx="1344">
                  <c:v>72.166370000000001</c:v>
                </c:pt>
                <c:pt idx="1345">
                  <c:v>54.098860000000002</c:v>
                </c:pt>
                <c:pt idx="1346">
                  <c:v>53.652090000000001</c:v>
                </c:pt>
                <c:pt idx="1347">
                  <c:v>20.944469999999999</c:v>
                </c:pt>
                <c:pt idx="1348">
                  <c:v>61.800269999999998</c:v>
                </c:pt>
                <c:pt idx="1349">
                  <c:v>25.8553</c:v>
                </c:pt>
                <c:pt idx="1350">
                  <c:v>69.88306</c:v>
                </c:pt>
                <c:pt idx="1351">
                  <c:v>17.132989999999999</c:v>
                </c:pt>
                <c:pt idx="1352">
                  <c:v>59.434489999999997</c:v>
                </c:pt>
                <c:pt idx="1353">
                  <c:v>95.270970000000005</c:v>
                </c:pt>
                <c:pt idx="1354">
                  <c:v>20.91629</c:v>
                </c:pt>
                <c:pt idx="1355">
                  <c:v>17.356290000000001</c:v>
                </c:pt>
                <c:pt idx="1356">
                  <c:v>58.235149999999997</c:v>
                </c:pt>
                <c:pt idx="1357">
                  <c:v>90.778850000000006</c:v>
                </c:pt>
                <c:pt idx="1358">
                  <c:v>94.566940000000002</c:v>
                </c:pt>
                <c:pt idx="1359">
                  <c:v>77.745909999999995</c:v>
                </c:pt>
                <c:pt idx="1360">
                  <c:v>96.177909999999997</c:v>
                </c:pt>
                <c:pt idx="1361">
                  <c:v>49.782649999999997</c:v>
                </c:pt>
                <c:pt idx="1362">
                  <c:v>20.505870000000002</c:v>
                </c:pt>
                <c:pt idx="1363">
                  <c:v>19.725660000000001</c:v>
                </c:pt>
                <c:pt idx="1364">
                  <c:v>63.096600000000002</c:v>
                </c:pt>
                <c:pt idx="1365">
                  <c:v>48.586620000000003</c:v>
                </c:pt>
                <c:pt idx="1366">
                  <c:v>45.891100000000002</c:v>
                </c:pt>
                <c:pt idx="1367">
                  <c:v>97.517520000000005</c:v>
                </c:pt>
                <c:pt idx="1368">
                  <c:v>48.053730000000002</c:v>
                </c:pt>
                <c:pt idx="1369">
                  <c:v>67.760850000000005</c:v>
                </c:pt>
                <c:pt idx="1370">
                  <c:v>56.850389999999997</c:v>
                </c:pt>
                <c:pt idx="1371">
                  <c:v>69.360100000000003</c:v>
                </c:pt>
                <c:pt idx="1372">
                  <c:v>60.946669999999997</c:v>
                </c:pt>
                <c:pt idx="1373">
                  <c:v>67.81447</c:v>
                </c:pt>
                <c:pt idx="1374">
                  <c:v>63.049419999999998</c:v>
                </c:pt>
                <c:pt idx="1375">
                  <c:v>65.225290000000001</c:v>
                </c:pt>
                <c:pt idx="1376">
                  <c:v>87.147859999999994</c:v>
                </c:pt>
                <c:pt idx="1377">
                  <c:v>62.66713</c:v>
                </c:pt>
                <c:pt idx="1378">
                  <c:v>9.9597300000000004</c:v>
                </c:pt>
                <c:pt idx="1379">
                  <c:v>50.819200000000002</c:v>
                </c:pt>
                <c:pt idx="1380">
                  <c:v>58.953679999999999</c:v>
                </c:pt>
                <c:pt idx="1381">
                  <c:v>24.5869</c:v>
                </c:pt>
                <c:pt idx="1382">
                  <c:v>71.036789999999996</c:v>
                </c:pt>
                <c:pt idx="1383">
                  <c:v>59.555680000000002</c:v>
                </c:pt>
                <c:pt idx="1384">
                  <c:v>8.5684699999999996</c:v>
                </c:pt>
                <c:pt idx="1385">
                  <c:v>93.77337</c:v>
                </c:pt>
                <c:pt idx="1386">
                  <c:v>97.060209999999998</c:v>
                </c:pt>
                <c:pt idx="1387">
                  <c:v>35.278970000000001</c:v>
                </c:pt>
                <c:pt idx="1388">
                  <c:v>84.055639999999997</c:v>
                </c:pt>
                <c:pt idx="1389">
                  <c:v>55.277900000000002</c:v>
                </c:pt>
                <c:pt idx="1390">
                  <c:v>18.797560000000001</c:v>
                </c:pt>
                <c:pt idx="1391">
                  <c:v>52.07094</c:v>
                </c:pt>
                <c:pt idx="1392">
                  <c:v>7.6011499999999996</c:v>
                </c:pt>
                <c:pt idx="1393">
                  <c:v>86.425610000000006</c:v>
                </c:pt>
                <c:pt idx="1394">
                  <c:v>70.741849999999999</c:v>
                </c:pt>
                <c:pt idx="1395">
                  <c:v>39.31615</c:v>
                </c:pt>
                <c:pt idx="1396">
                  <c:v>70.754909999999995</c:v>
                </c:pt>
                <c:pt idx="1397">
                  <c:v>14.82793</c:v>
                </c:pt>
                <c:pt idx="1398">
                  <c:v>83.563320000000004</c:v>
                </c:pt>
                <c:pt idx="1399">
                  <c:v>72.020970000000005</c:v>
                </c:pt>
                <c:pt idx="1400">
                  <c:v>68.53492</c:v>
                </c:pt>
                <c:pt idx="1401">
                  <c:v>80.761439999999993</c:v>
                </c:pt>
                <c:pt idx="1402">
                  <c:v>34.899380000000001</c:v>
                </c:pt>
                <c:pt idx="1403">
                  <c:v>63.494889999999998</c:v>
                </c:pt>
                <c:pt idx="1404">
                  <c:v>99.821619999999996</c:v>
                </c:pt>
                <c:pt idx="1405">
                  <c:v>67.673779999999994</c:v>
                </c:pt>
                <c:pt idx="1406">
                  <c:v>62.441589999999998</c:v>
                </c:pt>
                <c:pt idx="1407">
                  <c:v>39.928550000000001</c:v>
                </c:pt>
                <c:pt idx="1408">
                  <c:v>92.768029999999996</c:v>
                </c:pt>
                <c:pt idx="1409">
                  <c:v>35.20017</c:v>
                </c:pt>
                <c:pt idx="1410">
                  <c:v>74.325180000000003</c:v>
                </c:pt>
                <c:pt idx="1411">
                  <c:v>11.146739999999999</c:v>
                </c:pt>
                <c:pt idx="1412">
                  <c:v>55.836799999999997</c:v>
                </c:pt>
                <c:pt idx="1413">
                  <c:v>23.659089999999999</c:v>
                </c:pt>
                <c:pt idx="1414">
                  <c:v>92.476600000000005</c:v>
                </c:pt>
                <c:pt idx="1415">
                  <c:v>56.586910000000003</c:v>
                </c:pt>
                <c:pt idx="1416">
                  <c:v>37.70044</c:v>
                </c:pt>
                <c:pt idx="1417">
                  <c:v>39.172499999999999</c:v>
                </c:pt>
                <c:pt idx="1418">
                  <c:v>39.325609999999998</c:v>
                </c:pt>
                <c:pt idx="1419">
                  <c:v>90.030889999999999</c:v>
                </c:pt>
                <c:pt idx="1420">
                  <c:v>63.105379999999997</c:v>
                </c:pt>
                <c:pt idx="1421">
                  <c:v>75.608450000000005</c:v>
                </c:pt>
                <c:pt idx="1422">
                  <c:v>4.9693699999999996</c:v>
                </c:pt>
                <c:pt idx="1423">
                  <c:v>85.389259999999993</c:v>
                </c:pt>
                <c:pt idx="1424">
                  <c:v>28.614599999999999</c:v>
                </c:pt>
                <c:pt idx="1425">
                  <c:v>12.694100000000001</c:v>
                </c:pt>
                <c:pt idx="1426">
                  <c:v>94.323719999999994</c:v>
                </c:pt>
                <c:pt idx="1427">
                  <c:v>64.508240000000001</c:v>
                </c:pt>
                <c:pt idx="1428">
                  <c:v>61.396790000000003</c:v>
                </c:pt>
                <c:pt idx="1429">
                  <c:v>60.672510000000003</c:v>
                </c:pt>
                <c:pt idx="1430">
                  <c:v>67.589680000000001</c:v>
                </c:pt>
                <c:pt idx="1431">
                  <c:v>75.788129999999995</c:v>
                </c:pt>
                <c:pt idx="1432">
                  <c:v>18.757850000000001</c:v>
                </c:pt>
                <c:pt idx="1433">
                  <c:v>26.320489999999999</c:v>
                </c:pt>
                <c:pt idx="1434">
                  <c:v>40.552160000000001</c:v>
                </c:pt>
                <c:pt idx="1435">
                  <c:v>62.516759999999998</c:v>
                </c:pt>
                <c:pt idx="1436">
                  <c:v>76.109189999999998</c:v>
                </c:pt>
                <c:pt idx="1437">
                  <c:v>29.102920000000001</c:v>
                </c:pt>
                <c:pt idx="1438">
                  <c:v>20.107939999999999</c:v>
                </c:pt>
                <c:pt idx="1439">
                  <c:v>80.874319999999997</c:v>
                </c:pt>
                <c:pt idx="1440">
                  <c:v>8.0030000000000004E-2</c:v>
                </c:pt>
                <c:pt idx="1441">
                  <c:v>40.426879999999997</c:v>
                </c:pt>
                <c:pt idx="1442">
                  <c:v>40.803280000000001</c:v>
                </c:pt>
                <c:pt idx="1443">
                  <c:v>79.250950000000003</c:v>
                </c:pt>
                <c:pt idx="1444">
                  <c:v>10.407690000000001</c:v>
                </c:pt>
                <c:pt idx="1445">
                  <c:v>44.933680000000003</c:v>
                </c:pt>
                <c:pt idx="1446">
                  <c:v>76.479969999999994</c:v>
                </c:pt>
                <c:pt idx="1447">
                  <c:v>95.527749999999997</c:v>
                </c:pt>
                <c:pt idx="1448">
                  <c:v>19.70044</c:v>
                </c:pt>
                <c:pt idx="1449">
                  <c:v>66.742230000000006</c:v>
                </c:pt>
                <c:pt idx="1450">
                  <c:v>10.43943</c:v>
                </c:pt>
                <c:pt idx="1451">
                  <c:v>22.969249999999999</c:v>
                </c:pt>
                <c:pt idx="1452">
                  <c:v>10.763400000000001</c:v>
                </c:pt>
                <c:pt idx="1453">
                  <c:v>93.907480000000007</c:v>
                </c:pt>
                <c:pt idx="1454">
                  <c:v>25.936889999999998</c:v>
                </c:pt>
                <c:pt idx="1455">
                  <c:v>79.66234</c:v>
                </c:pt>
                <c:pt idx="1456">
                  <c:v>95.05668</c:v>
                </c:pt>
                <c:pt idx="1457">
                  <c:v>38.400320000000001</c:v>
                </c:pt>
                <c:pt idx="1458">
                  <c:v>2.1966700000000001</c:v>
                </c:pt>
                <c:pt idx="1459">
                  <c:v>29.102080000000001</c:v>
                </c:pt>
                <c:pt idx="1460">
                  <c:v>24.818359999999998</c:v>
                </c:pt>
                <c:pt idx="1461">
                  <c:v>43.944420000000001</c:v>
                </c:pt>
                <c:pt idx="1462">
                  <c:v>73.309939999999997</c:v>
                </c:pt>
                <c:pt idx="1463">
                  <c:v>40.783729999999998</c:v>
                </c:pt>
                <c:pt idx="1464">
                  <c:v>64.166439999999994</c:v>
                </c:pt>
                <c:pt idx="1465">
                  <c:v>98.781760000000006</c:v>
                </c:pt>
                <c:pt idx="1466">
                  <c:v>55.810209999999998</c:v>
                </c:pt>
                <c:pt idx="1467">
                  <c:v>46.994019999999999</c:v>
                </c:pt>
                <c:pt idx="1468">
                  <c:v>47.806570000000001</c:v>
                </c:pt>
                <c:pt idx="1469">
                  <c:v>66.80883</c:v>
                </c:pt>
                <c:pt idx="1470">
                  <c:v>8.2391100000000002</c:v>
                </c:pt>
                <c:pt idx="1471">
                  <c:v>41.769739999999999</c:v>
                </c:pt>
                <c:pt idx="1472">
                  <c:v>18.06944</c:v>
                </c:pt>
                <c:pt idx="1473">
                  <c:v>67.722210000000004</c:v>
                </c:pt>
                <c:pt idx="1474">
                  <c:v>75.028599999999997</c:v>
                </c:pt>
                <c:pt idx="1475">
                  <c:v>82.361750000000001</c:v>
                </c:pt>
                <c:pt idx="1476">
                  <c:v>54.033720000000002</c:v>
                </c:pt>
                <c:pt idx="1477">
                  <c:v>1.69336</c:v>
                </c:pt>
                <c:pt idx="1478">
                  <c:v>8.8973999999999993</c:v>
                </c:pt>
                <c:pt idx="1479">
                  <c:v>66.416409999999999</c:v>
                </c:pt>
                <c:pt idx="1480">
                  <c:v>85.616069999999993</c:v>
                </c:pt>
                <c:pt idx="1481">
                  <c:v>51.794719999999998</c:v>
                </c:pt>
                <c:pt idx="1482">
                  <c:v>74.705070000000006</c:v>
                </c:pt>
                <c:pt idx="1483">
                  <c:v>65.663169999999994</c:v>
                </c:pt>
                <c:pt idx="1484">
                  <c:v>64.095640000000003</c:v>
                </c:pt>
                <c:pt idx="1485">
                  <c:v>43.321950000000001</c:v>
                </c:pt>
                <c:pt idx="1486">
                  <c:v>28.826029999999999</c:v>
                </c:pt>
                <c:pt idx="1487">
                  <c:v>9.3861500000000007</c:v>
                </c:pt>
                <c:pt idx="1488">
                  <c:v>42.116309999999999</c:v>
                </c:pt>
                <c:pt idx="1489">
                  <c:v>53.882069999999999</c:v>
                </c:pt>
                <c:pt idx="1490">
                  <c:v>36.381990000000002</c:v>
                </c:pt>
                <c:pt idx="1491">
                  <c:v>90.164479999999998</c:v>
                </c:pt>
                <c:pt idx="1492">
                  <c:v>48.860599999999998</c:v>
                </c:pt>
                <c:pt idx="1493">
                  <c:v>42.226050000000001</c:v>
                </c:pt>
                <c:pt idx="1494">
                  <c:v>25.78538</c:v>
                </c:pt>
                <c:pt idx="1495">
                  <c:v>67.88794</c:v>
                </c:pt>
                <c:pt idx="1496">
                  <c:v>44.20073</c:v>
                </c:pt>
                <c:pt idx="1497">
                  <c:v>85.442999999999998</c:v>
                </c:pt>
                <c:pt idx="1498">
                  <c:v>10.58123</c:v>
                </c:pt>
                <c:pt idx="1499">
                  <c:v>83.3703</c:v>
                </c:pt>
                <c:pt idx="1500">
                  <c:v>21.174849999999999</c:v>
                </c:pt>
                <c:pt idx="1501">
                  <c:v>62.569330000000001</c:v>
                </c:pt>
                <c:pt idx="1502">
                  <c:v>56.803260000000002</c:v>
                </c:pt>
                <c:pt idx="1503">
                  <c:v>52.987110000000001</c:v>
                </c:pt>
                <c:pt idx="1504">
                  <c:v>78.509209999999996</c:v>
                </c:pt>
                <c:pt idx="1505">
                  <c:v>6.1874399999999996</c:v>
                </c:pt>
                <c:pt idx="1506">
                  <c:v>69.380489999999995</c:v>
                </c:pt>
                <c:pt idx="1507">
                  <c:v>83.168689999999998</c:v>
                </c:pt>
                <c:pt idx="1508">
                  <c:v>19.570129999999999</c:v>
                </c:pt>
                <c:pt idx="1509">
                  <c:v>66.790940000000006</c:v>
                </c:pt>
                <c:pt idx="1510">
                  <c:v>94.716999999999999</c:v>
                </c:pt>
                <c:pt idx="1511">
                  <c:v>85.074600000000004</c:v>
                </c:pt>
                <c:pt idx="1512">
                  <c:v>2.3774500000000001</c:v>
                </c:pt>
                <c:pt idx="1513">
                  <c:v>50.418669999999999</c:v>
                </c:pt>
                <c:pt idx="1514">
                  <c:v>7.6298700000000004</c:v>
                </c:pt>
                <c:pt idx="1515">
                  <c:v>79.751639999999995</c:v>
                </c:pt>
                <c:pt idx="1516">
                  <c:v>14.54209</c:v>
                </c:pt>
                <c:pt idx="1517">
                  <c:v>54.273260000000001</c:v>
                </c:pt>
                <c:pt idx="1518">
                  <c:v>3.4066200000000002</c:v>
                </c:pt>
                <c:pt idx="1519">
                  <c:v>31.769490000000001</c:v>
                </c:pt>
                <c:pt idx="1520">
                  <c:v>39.360700000000001</c:v>
                </c:pt>
                <c:pt idx="1521">
                  <c:v>3.4114399999999998</c:v>
                </c:pt>
                <c:pt idx="1522">
                  <c:v>16.393139999999999</c:v>
                </c:pt>
                <c:pt idx="1523">
                  <c:v>17.657900000000001</c:v>
                </c:pt>
                <c:pt idx="1524">
                  <c:v>45.48847</c:v>
                </c:pt>
                <c:pt idx="1525">
                  <c:v>77.827960000000004</c:v>
                </c:pt>
                <c:pt idx="1526">
                  <c:v>45.980159999999998</c:v>
                </c:pt>
                <c:pt idx="1527">
                  <c:v>24.555859999999999</c:v>
                </c:pt>
                <c:pt idx="1528">
                  <c:v>10.73531</c:v>
                </c:pt>
                <c:pt idx="1529">
                  <c:v>56.249929999999999</c:v>
                </c:pt>
                <c:pt idx="1530">
                  <c:v>31.503889999999998</c:v>
                </c:pt>
                <c:pt idx="1531">
                  <c:v>33.132390000000001</c:v>
                </c:pt>
                <c:pt idx="1532">
                  <c:v>76.557280000000006</c:v>
                </c:pt>
                <c:pt idx="1533">
                  <c:v>37.066420000000001</c:v>
                </c:pt>
                <c:pt idx="1534">
                  <c:v>8.8122299999999996</c:v>
                </c:pt>
                <c:pt idx="1535">
                  <c:v>35.020940000000003</c:v>
                </c:pt>
                <c:pt idx="1536">
                  <c:v>84.80556</c:v>
                </c:pt>
                <c:pt idx="1537">
                  <c:v>96.685450000000003</c:v>
                </c:pt>
                <c:pt idx="1538">
                  <c:v>93.481340000000003</c:v>
                </c:pt>
                <c:pt idx="1539">
                  <c:v>88.848640000000003</c:v>
                </c:pt>
                <c:pt idx="1540">
                  <c:v>61.173580000000001</c:v>
                </c:pt>
                <c:pt idx="1541">
                  <c:v>52.64875</c:v>
                </c:pt>
                <c:pt idx="1542">
                  <c:v>73.533770000000004</c:v>
                </c:pt>
                <c:pt idx="1543">
                  <c:v>76.433629999999994</c:v>
                </c:pt>
                <c:pt idx="1544">
                  <c:v>66.365399999999994</c:v>
                </c:pt>
                <c:pt idx="1545">
                  <c:v>71.122060000000005</c:v>
                </c:pt>
                <c:pt idx="1546">
                  <c:v>60.342610000000001</c:v>
                </c:pt>
                <c:pt idx="1547">
                  <c:v>26.214510000000001</c:v>
                </c:pt>
                <c:pt idx="1548">
                  <c:v>84.663759999999996</c:v>
                </c:pt>
                <c:pt idx="1549">
                  <c:v>54.076610000000002</c:v>
                </c:pt>
                <c:pt idx="1550">
                  <c:v>4.7903599999999997</c:v>
                </c:pt>
                <c:pt idx="1551">
                  <c:v>4.9887699999999997</c:v>
                </c:pt>
                <c:pt idx="1552">
                  <c:v>23.73066</c:v>
                </c:pt>
                <c:pt idx="1553">
                  <c:v>43.971719999999998</c:v>
                </c:pt>
                <c:pt idx="1554">
                  <c:v>99.635509999999996</c:v>
                </c:pt>
                <c:pt idx="1555">
                  <c:v>95.377110000000002</c:v>
                </c:pt>
                <c:pt idx="1556">
                  <c:v>80.053539999999998</c:v>
                </c:pt>
                <c:pt idx="1557">
                  <c:v>45.6496</c:v>
                </c:pt>
                <c:pt idx="1558">
                  <c:v>19.868770000000001</c:v>
                </c:pt>
                <c:pt idx="1559">
                  <c:v>20.82826</c:v>
                </c:pt>
                <c:pt idx="1560">
                  <c:v>93.564030000000002</c:v>
                </c:pt>
                <c:pt idx="1561">
                  <c:v>52.083669999999998</c:v>
                </c:pt>
                <c:pt idx="1562">
                  <c:v>63.720489999999998</c:v>
                </c:pt>
                <c:pt idx="1563">
                  <c:v>35.959319999999998</c:v>
                </c:pt>
                <c:pt idx="1564">
                  <c:v>66.421369999999996</c:v>
                </c:pt>
                <c:pt idx="1565">
                  <c:v>71.672579999999996</c:v>
                </c:pt>
                <c:pt idx="1566">
                  <c:v>85.830489999999998</c:v>
                </c:pt>
                <c:pt idx="1567">
                  <c:v>13.71353</c:v>
                </c:pt>
                <c:pt idx="1568">
                  <c:v>83.075320000000005</c:v>
                </c:pt>
                <c:pt idx="1569">
                  <c:v>13.00276</c:v>
                </c:pt>
                <c:pt idx="1570">
                  <c:v>34.388080000000002</c:v>
                </c:pt>
                <c:pt idx="1571">
                  <c:v>84.527519999999996</c:v>
                </c:pt>
                <c:pt idx="1572">
                  <c:v>62.244210000000002</c:v>
                </c:pt>
                <c:pt idx="1573">
                  <c:v>51.220089999999999</c:v>
                </c:pt>
                <c:pt idx="1574">
                  <c:v>9.7814999999999994</c:v>
                </c:pt>
                <c:pt idx="1575">
                  <c:v>55.380690000000001</c:v>
                </c:pt>
                <c:pt idx="1576">
                  <c:v>73.08717</c:v>
                </c:pt>
                <c:pt idx="1577">
                  <c:v>67.304820000000007</c:v>
                </c:pt>
                <c:pt idx="1578">
                  <c:v>48.05462</c:v>
                </c:pt>
                <c:pt idx="1579">
                  <c:v>96.313199999999995</c:v>
                </c:pt>
                <c:pt idx="1580">
                  <c:v>42.894170000000003</c:v>
                </c:pt>
                <c:pt idx="1581">
                  <c:v>56.11786</c:v>
                </c:pt>
                <c:pt idx="1582">
                  <c:v>41.882100000000001</c:v>
                </c:pt>
                <c:pt idx="1583">
                  <c:v>31.635999999999999</c:v>
                </c:pt>
                <c:pt idx="1584">
                  <c:v>91.262460000000004</c:v>
                </c:pt>
                <c:pt idx="1585">
                  <c:v>48.991590000000002</c:v>
                </c:pt>
                <c:pt idx="1586">
                  <c:v>48.871279999999999</c:v>
                </c:pt>
                <c:pt idx="1587">
                  <c:v>61.455150000000003</c:v>
                </c:pt>
                <c:pt idx="1588">
                  <c:v>94.859179999999995</c:v>
                </c:pt>
                <c:pt idx="1589">
                  <c:v>26.313659999999999</c:v>
                </c:pt>
                <c:pt idx="1590">
                  <c:v>8.6018100000000004</c:v>
                </c:pt>
                <c:pt idx="1591">
                  <c:v>7.7888999999999999</c:v>
                </c:pt>
                <c:pt idx="1592">
                  <c:v>21.668050000000001</c:v>
                </c:pt>
                <c:pt idx="1593">
                  <c:v>93.399879999999996</c:v>
                </c:pt>
                <c:pt idx="1594">
                  <c:v>85.870649999999998</c:v>
                </c:pt>
                <c:pt idx="1595">
                  <c:v>29.159510000000001</c:v>
                </c:pt>
                <c:pt idx="1596">
                  <c:v>4.1129800000000003</c:v>
                </c:pt>
                <c:pt idx="1597">
                  <c:v>46.919670000000004</c:v>
                </c:pt>
                <c:pt idx="1598">
                  <c:v>81.469499999999996</c:v>
                </c:pt>
                <c:pt idx="1599">
                  <c:v>10.7082</c:v>
                </c:pt>
                <c:pt idx="1600">
                  <c:v>4.6976300000000002</c:v>
                </c:pt>
                <c:pt idx="1601">
                  <c:v>94.539010000000005</c:v>
                </c:pt>
                <c:pt idx="1602">
                  <c:v>25.17379</c:v>
                </c:pt>
                <c:pt idx="1603">
                  <c:v>16.05613</c:v>
                </c:pt>
                <c:pt idx="1604">
                  <c:v>26.585360000000001</c:v>
                </c:pt>
                <c:pt idx="1605">
                  <c:v>72.160830000000004</c:v>
                </c:pt>
                <c:pt idx="1606">
                  <c:v>74.373519999999999</c:v>
                </c:pt>
                <c:pt idx="1607">
                  <c:v>86.555840000000003</c:v>
                </c:pt>
                <c:pt idx="1608">
                  <c:v>69.791790000000006</c:v>
                </c:pt>
                <c:pt idx="1609">
                  <c:v>63.732550000000003</c:v>
                </c:pt>
                <c:pt idx="1610">
                  <c:v>3.7604000000000002</c:v>
                </c:pt>
                <c:pt idx="1611">
                  <c:v>11.054309999999999</c:v>
                </c:pt>
                <c:pt idx="1612">
                  <c:v>60.96519</c:v>
                </c:pt>
                <c:pt idx="1613">
                  <c:v>8.7757000000000005</c:v>
                </c:pt>
                <c:pt idx="1614">
                  <c:v>60.170099999999998</c:v>
                </c:pt>
                <c:pt idx="1615">
                  <c:v>62.245080000000002</c:v>
                </c:pt>
                <c:pt idx="1616">
                  <c:v>5.7873599999999996</c:v>
                </c:pt>
                <c:pt idx="1617">
                  <c:v>32.263240000000003</c:v>
                </c:pt>
                <c:pt idx="1618">
                  <c:v>35.87574</c:v>
                </c:pt>
                <c:pt idx="1619">
                  <c:v>31.49015</c:v>
                </c:pt>
                <c:pt idx="1620">
                  <c:v>85.05265</c:v>
                </c:pt>
                <c:pt idx="1621">
                  <c:v>24.361630000000002</c:v>
                </c:pt>
                <c:pt idx="1622">
                  <c:v>32.680410000000002</c:v>
                </c:pt>
                <c:pt idx="1623">
                  <c:v>47.512929999999997</c:v>
                </c:pt>
                <c:pt idx="1624">
                  <c:v>40.032290000000003</c:v>
                </c:pt>
                <c:pt idx="1625">
                  <c:v>61.222679999999997</c:v>
                </c:pt>
                <c:pt idx="1626">
                  <c:v>45.872909999999997</c:v>
                </c:pt>
                <c:pt idx="1627">
                  <c:v>95.936130000000006</c:v>
                </c:pt>
                <c:pt idx="1628">
                  <c:v>71.453360000000004</c:v>
                </c:pt>
                <c:pt idx="1629">
                  <c:v>71.547669999999997</c:v>
                </c:pt>
                <c:pt idx="1630">
                  <c:v>40.905029999999996</c:v>
                </c:pt>
                <c:pt idx="1631">
                  <c:v>72.651139999999998</c:v>
                </c:pt>
                <c:pt idx="1632">
                  <c:v>62.84742</c:v>
                </c:pt>
                <c:pt idx="1633">
                  <c:v>73.822050000000004</c:v>
                </c:pt>
                <c:pt idx="1634">
                  <c:v>21.287610000000001</c:v>
                </c:pt>
                <c:pt idx="1635">
                  <c:v>5.58697</c:v>
                </c:pt>
                <c:pt idx="1636">
                  <c:v>10.20487</c:v>
                </c:pt>
                <c:pt idx="1637">
                  <c:v>11.115270000000001</c:v>
                </c:pt>
                <c:pt idx="1638">
                  <c:v>6.5534299999999996</c:v>
                </c:pt>
                <c:pt idx="1639">
                  <c:v>79.403829999999999</c:v>
                </c:pt>
                <c:pt idx="1640">
                  <c:v>68.660960000000003</c:v>
                </c:pt>
                <c:pt idx="1641">
                  <c:v>25.002369999999999</c:v>
                </c:pt>
                <c:pt idx="1642">
                  <c:v>44.359380000000002</c:v>
                </c:pt>
                <c:pt idx="1643">
                  <c:v>36.174079999999996</c:v>
                </c:pt>
                <c:pt idx="1644">
                  <c:v>78.359650000000002</c:v>
                </c:pt>
                <c:pt idx="1645">
                  <c:v>72.052180000000007</c:v>
                </c:pt>
                <c:pt idx="1646">
                  <c:v>18.871420000000001</c:v>
                </c:pt>
                <c:pt idx="1647">
                  <c:v>41.556899999999999</c:v>
                </c:pt>
                <c:pt idx="1648">
                  <c:v>15.33145</c:v>
                </c:pt>
                <c:pt idx="1649">
                  <c:v>7.3144799999999996</c:v>
                </c:pt>
                <c:pt idx="1650">
                  <c:v>49.833390000000001</c:v>
                </c:pt>
                <c:pt idx="1651">
                  <c:v>45.835090000000001</c:v>
                </c:pt>
                <c:pt idx="1652">
                  <c:v>44.001159999999999</c:v>
                </c:pt>
                <c:pt idx="1653">
                  <c:v>90.779169999999993</c:v>
                </c:pt>
                <c:pt idx="1654">
                  <c:v>32.175820000000002</c:v>
                </c:pt>
                <c:pt idx="1655">
                  <c:v>50.523029999999999</c:v>
                </c:pt>
                <c:pt idx="1656">
                  <c:v>53.73066</c:v>
                </c:pt>
                <c:pt idx="1657">
                  <c:v>90.513750000000002</c:v>
                </c:pt>
                <c:pt idx="1658">
                  <c:v>34.652230000000003</c:v>
                </c:pt>
                <c:pt idx="1659">
                  <c:v>58.732909999999997</c:v>
                </c:pt>
                <c:pt idx="1660">
                  <c:v>46.390790000000003</c:v>
                </c:pt>
                <c:pt idx="1661">
                  <c:v>73.641220000000004</c:v>
                </c:pt>
                <c:pt idx="1662">
                  <c:v>62.56944</c:v>
                </c:pt>
                <c:pt idx="1663">
                  <c:v>66.013289999999998</c:v>
                </c:pt>
                <c:pt idx="1664">
                  <c:v>37.774889999999999</c:v>
                </c:pt>
                <c:pt idx="1665">
                  <c:v>71.947540000000004</c:v>
                </c:pt>
                <c:pt idx="1666">
                  <c:v>52.47542</c:v>
                </c:pt>
                <c:pt idx="1667">
                  <c:v>52.106529999999999</c:v>
                </c:pt>
                <c:pt idx="1668">
                  <c:v>86.485500000000002</c:v>
                </c:pt>
                <c:pt idx="1669">
                  <c:v>12.27739</c:v>
                </c:pt>
                <c:pt idx="1670">
                  <c:v>79.551360000000003</c:v>
                </c:pt>
                <c:pt idx="1671">
                  <c:v>56.353940000000001</c:v>
                </c:pt>
                <c:pt idx="1672">
                  <c:v>93.161559999999994</c:v>
                </c:pt>
                <c:pt idx="1673">
                  <c:v>39.589799999999997</c:v>
                </c:pt>
                <c:pt idx="1674">
                  <c:v>10.66569</c:v>
                </c:pt>
                <c:pt idx="1675">
                  <c:v>36.345309999999998</c:v>
                </c:pt>
                <c:pt idx="1676">
                  <c:v>19.252120000000001</c:v>
                </c:pt>
                <c:pt idx="1677">
                  <c:v>26.324349999999999</c:v>
                </c:pt>
                <c:pt idx="1678">
                  <c:v>59.049300000000002</c:v>
                </c:pt>
                <c:pt idx="1679">
                  <c:v>51.948740000000001</c:v>
                </c:pt>
                <c:pt idx="1680">
                  <c:v>21.572379999999999</c:v>
                </c:pt>
                <c:pt idx="1681">
                  <c:v>42.026429999999998</c:v>
                </c:pt>
                <c:pt idx="1682">
                  <c:v>63.991459999999996</c:v>
                </c:pt>
                <c:pt idx="1683">
                  <c:v>1.1548499999999999</c:v>
                </c:pt>
                <c:pt idx="1684">
                  <c:v>34.829639999999998</c:v>
                </c:pt>
                <c:pt idx="1685">
                  <c:v>64.031210000000002</c:v>
                </c:pt>
                <c:pt idx="1686">
                  <c:v>72.550659999999993</c:v>
                </c:pt>
                <c:pt idx="1687">
                  <c:v>88.433629999999994</c:v>
                </c:pt>
                <c:pt idx="1688">
                  <c:v>17.828600000000002</c:v>
                </c:pt>
                <c:pt idx="1689">
                  <c:v>96.318520000000007</c:v>
                </c:pt>
                <c:pt idx="1690">
                  <c:v>55.921999999999997</c:v>
                </c:pt>
                <c:pt idx="1691">
                  <c:v>23.952300000000001</c:v>
                </c:pt>
                <c:pt idx="1692">
                  <c:v>20.22458</c:v>
                </c:pt>
                <c:pt idx="1693">
                  <c:v>73.994900000000001</c:v>
                </c:pt>
                <c:pt idx="1694">
                  <c:v>90.716059999999999</c:v>
                </c:pt>
                <c:pt idx="1695">
                  <c:v>51.13767</c:v>
                </c:pt>
                <c:pt idx="1696">
                  <c:v>15.16015</c:v>
                </c:pt>
                <c:pt idx="1697">
                  <c:v>65.105549999999994</c:v>
                </c:pt>
                <c:pt idx="1698">
                  <c:v>54.360579999999999</c:v>
                </c:pt>
                <c:pt idx="1699">
                  <c:v>42.316609999999997</c:v>
                </c:pt>
                <c:pt idx="1700">
                  <c:v>90.712090000000003</c:v>
                </c:pt>
                <c:pt idx="1701">
                  <c:v>74.85454</c:v>
                </c:pt>
                <c:pt idx="1702">
                  <c:v>14.406409999999999</c:v>
                </c:pt>
                <c:pt idx="1703">
                  <c:v>61.991280000000003</c:v>
                </c:pt>
                <c:pt idx="1704">
                  <c:v>17.745249999999999</c:v>
                </c:pt>
                <c:pt idx="1705">
                  <c:v>75.576719999999995</c:v>
                </c:pt>
                <c:pt idx="1706">
                  <c:v>90.643029999999996</c:v>
                </c:pt>
                <c:pt idx="1707">
                  <c:v>75.694999999999993</c:v>
                </c:pt>
                <c:pt idx="1708">
                  <c:v>71.860690000000005</c:v>
                </c:pt>
                <c:pt idx="1709">
                  <c:v>85.832279999999997</c:v>
                </c:pt>
                <c:pt idx="1710">
                  <c:v>96.521389999999997</c:v>
                </c:pt>
                <c:pt idx="1711">
                  <c:v>89.99333</c:v>
                </c:pt>
                <c:pt idx="1712">
                  <c:v>87.092280000000002</c:v>
                </c:pt>
                <c:pt idx="1713">
                  <c:v>88.832120000000003</c:v>
                </c:pt>
                <c:pt idx="1714">
                  <c:v>21.560919999999999</c:v>
                </c:pt>
                <c:pt idx="1715">
                  <c:v>55.67277</c:v>
                </c:pt>
                <c:pt idx="1716">
                  <c:v>32.421019999999999</c:v>
                </c:pt>
                <c:pt idx="1717">
                  <c:v>80.588340000000002</c:v>
                </c:pt>
                <c:pt idx="1718">
                  <c:v>28.01642</c:v>
                </c:pt>
                <c:pt idx="1719">
                  <c:v>43.807009999999998</c:v>
                </c:pt>
                <c:pt idx="1720">
                  <c:v>28.07891</c:v>
                </c:pt>
                <c:pt idx="1721">
                  <c:v>6.90456</c:v>
                </c:pt>
                <c:pt idx="1722">
                  <c:v>27.243569999999998</c:v>
                </c:pt>
                <c:pt idx="1723">
                  <c:v>53.435870000000001</c:v>
                </c:pt>
                <c:pt idx="1724">
                  <c:v>25.383980000000001</c:v>
                </c:pt>
                <c:pt idx="1725">
                  <c:v>83.710369999999998</c:v>
                </c:pt>
                <c:pt idx="1726">
                  <c:v>18.116520000000001</c:v>
                </c:pt>
                <c:pt idx="1727">
                  <c:v>97.314970000000002</c:v>
                </c:pt>
                <c:pt idx="1728">
                  <c:v>43.5672</c:v>
                </c:pt>
                <c:pt idx="1729">
                  <c:v>50.612969999999997</c:v>
                </c:pt>
                <c:pt idx="1730">
                  <c:v>58.75573</c:v>
                </c:pt>
                <c:pt idx="1731">
                  <c:v>58.523859999999999</c:v>
                </c:pt>
                <c:pt idx="1732">
                  <c:v>11.03148</c:v>
                </c:pt>
                <c:pt idx="1733">
                  <c:v>88.379689999999997</c:v>
                </c:pt>
                <c:pt idx="1734">
                  <c:v>94.936520000000002</c:v>
                </c:pt>
                <c:pt idx="1735">
                  <c:v>96.799909999999997</c:v>
                </c:pt>
                <c:pt idx="1736">
                  <c:v>75.438779999999994</c:v>
                </c:pt>
                <c:pt idx="1737">
                  <c:v>90.572469999999996</c:v>
                </c:pt>
                <c:pt idx="1738">
                  <c:v>86.105930000000001</c:v>
                </c:pt>
                <c:pt idx="1739">
                  <c:v>66.24615</c:v>
                </c:pt>
                <c:pt idx="1740">
                  <c:v>95.393249999999995</c:v>
                </c:pt>
                <c:pt idx="1741">
                  <c:v>44.041939999999997</c:v>
                </c:pt>
                <c:pt idx="1742">
                  <c:v>27.03406</c:v>
                </c:pt>
                <c:pt idx="1743">
                  <c:v>48.020490000000002</c:v>
                </c:pt>
                <c:pt idx="1744">
                  <c:v>35.993920000000003</c:v>
                </c:pt>
                <c:pt idx="1745">
                  <c:v>81.707040000000006</c:v>
                </c:pt>
                <c:pt idx="1746">
                  <c:v>34.889090000000003</c:v>
                </c:pt>
                <c:pt idx="1747">
                  <c:v>60.327469999999998</c:v>
                </c:pt>
                <c:pt idx="1748">
                  <c:v>54.051839999999999</c:v>
                </c:pt>
                <c:pt idx="1749">
                  <c:v>31.184660000000001</c:v>
                </c:pt>
                <c:pt idx="1750">
                  <c:v>14.74615</c:v>
                </c:pt>
                <c:pt idx="1751">
                  <c:v>21.338550000000001</c:v>
                </c:pt>
                <c:pt idx="1752">
                  <c:v>53.438969999999998</c:v>
                </c:pt>
                <c:pt idx="1753">
                  <c:v>45.415880000000001</c:v>
                </c:pt>
                <c:pt idx="1754">
                  <c:v>51.806019999999997</c:v>
                </c:pt>
                <c:pt idx="1755">
                  <c:v>97.256559999999993</c:v>
                </c:pt>
                <c:pt idx="1756">
                  <c:v>44.136690000000002</c:v>
                </c:pt>
                <c:pt idx="1757">
                  <c:v>45.785789999999999</c:v>
                </c:pt>
                <c:pt idx="1758">
                  <c:v>78.521780000000007</c:v>
                </c:pt>
                <c:pt idx="1759">
                  <c:v>36.768790000000003</c:v>
                </c:pt>
                <c:pt idx="1760">
                  <c:v>87.406369999999995</c:v>
                </c:pt>
                <c:pt idx="1761">
                  <c:v>69.2714</c:v>
                </c:pt>
                <c:pt idx="1762">
                  <c:v>0.29026999999999997</c:v>
                </c:pt>
                <c:pt idx="1763">
                  <c:v>26.321840000000002</c:v>
                </c:pt>
                <c:pt idx="1764">
                  <c:v>91.23809</c:v>
                </c:pt>
                <c:pt idx="1765">
                  <c:v>74.559089999999998</c:v>
                </c:pt>
                <c:pt idx="1766">
                  <c:v>24.57347</c:v>
                </c:pt>
                <c:pt idx="1767">
                  <c:v>93.246840000000006</c:v>
                </c:pt>
                <c:pt idx="1768">
                  <c:v>35.260919999999999</c:v>
                </c:pt>
                <c:pt idx="1769">
                  <c:v>49.562159999999999</c:v>
                </c:pt>
                <c:pt idx="1770">
                  <c:v>73.990740000000002</c:v>
                </c:pt>
                <c:pt idx="1771">
                  <c:v>34.000729999999997</c:v>
                </c:pt>
                <c:pt idx="1772">
                  <c:v>36.721939999999996</c:v>
                </c:pt>
                <c:pt idx="1773">
                  <c:v>83.889979999999994</c:v>
                </c:pt>
                <c:pt idx="1774">
                  <c:v>16.721879999999999</c:v>
                </c:pt>
                <c:pt idx="1775">
                  <c:v>66.727609999999999</c:v>
                </c:pt>
                <c:pt idx="1776">
                  <c:v>80.210509999999999</c:v>
                </c:pt>
                <c:pt idx="1777">
                  <c:v>67.993039999999993</c:v>
                </c:pt>
                <c:pt idx="1778">
                  <c:v>49.695010000000003</c:v>
                </c:pt>
                <c:pt idx="1779">
                  <c:v>85.098579999999998</c:v>
                </c:pt>
                <c:pt idx="1780">
                  <c:v>65.108109999999996</c:v>
                </c:pt>
                <c:pt idx="1781">
                  <c:v>26.064419999999998</c:v>
                </c:pt>
                <c:pt idx="1782">
                  <c:v>66.191699999999997</c:v>
                </c:pt>
                <c:pt idx="1783">
                  <c:v>38.525350000000003</c:v>
                </c:pt>
                <c:pt idx="1784">
                  <c:v>95.296530000000004</c:v>
                </c:pt>
                <c:pt idx="1785">
                  <c:v>14.593170000000001</c:v>
                </c:pt>
                <c:pt idx="1786">
                  <c:v>37.832979999999999</c:v>
                </c:pt>
                <c:pt idx="1787">
                  <c:v>2.9756200000000002</c:v>
                </c:pt>
                <c:pt idx="1788">
                  <c:v>27.811140000000002</c:v>
                </c:pt>
                <c:pt idx="1789">
                  <c:v>11.17821</c:v>
                </c:pt>
                <c:pt idx="1790">
                  <c:v>19.665209999999998</c:v>
                </c:pt>
                <c:pt idx="1791">
                  <c:v>36.093429999999998</c:v>
                </c:pt>
                <c:pt idx="1792">
                  <c:v>79.591459999999998</c:v>
                </c:pt>
                <c:pt idx="1793">
                  <c:v>43.355699999999999</c:v>
                </c:pt>
                <c:pt idx="1794">
                  <c:v>29.658629999999999</c:v>
                </c:pt>
                <c:pt idx="1795">
                  <c:v>15.30672</c:v>
                </c:pt>
                <c:pt idx="1796">
                  <c:v>62.537930000000003</c:v>
                </c:pt>
                <c:pt idx="1797">
                  <c:v>59.060670000000002</c:v>
                </c:pt>
                <c:pt idx="1798">
                  <c:v>86.235889999999998</c:v>
                </c:pt>
                <c:pt idx="1799">
                  <c:v>72.888660000000002</c:v>
                </c:pt>
                <c:pt idx="1800">
                  <c:v>60.960230000000003</c:v>
                </c:pt>
                <c:pt idx="1801">
                  <c:v>8.3189700000000002</c:v>
                </c:pt>
                <c:pt idx="1802">
                  <c:v>87.700059999999993</c:v>
                </c:pt>
                <c:pt idx="1803">
                  <c:v>13.03026</c:v>
                </c:pt>
                <c:pt idx="1804">
                  <c:v>11.121790000000001</c:v>
                </c:pt>
                <c:pt idx="1805">
                  <c:v>70.474130000000002</c:v>
                </c:pt>
                <c:pt idx="1806">
                  <c:v>18.992229999999999</c:v>
                </c:pt>
                <c:pt idx="1807">
                  <c:v>26.599430000000002</c:v>
                </c:pt>
                <c:pt idx="1808">
                  <c:v>83.305319999999995</c:v>
                </c:pt>
                <c:pt idx="1809">
                  <c:v>55.564509999999999</c:v>
                </c:pt>
                <c:pt idx="1810">
                  <c:v>43.174050000000001</c:v>
                </c:pt>
                <c:pt idx="1811">
                  <c:v>73.26437</c:v>
                </c:pt>
                <c:pt idx="1812">
                  <c:v>27.74361</c:v>
                </c:pt>
                <c:pt idx="1813">
                  <c:v>38.992420000000003</c:v>
                </c:pt>
                <c:pt idx="1814">
                  <c:v>90.724519999999998</c:v>
                </c:pt>
                <c:pt idx="1815">
                  <c:v>87.124139999999997</c:v>
                </c:pt>
                <c:pt idx="1816">
                  <c:v>24.558589999999999</c:v>
                </c:pt>
                <c:pt idx="1817">
                  <c:v>66.44323</c:v>
                </c:pt>
                <c:pt idx="1818">
                  <c:v>72.22466</c:v>
                </c:pt>
                <c:pt idx="1819">
                  <c:v>83.117080000000001</c:v>
                </c:pt>
                <c:pt idx="1820">
                  <c:v>86.502440000000007</c:v>
                </c:pt>
                <c:pt idx="1821">
                  <c:v>62.932720000000003</c:v>
                </c:pt>
                <c:pt idx="1822">
                  <c:v>53.968969999999999</c:v>
                </c:pt>
                <c:pt idx="1823">
                  <c:v>44.382089999999998</c:v>
                </c:pt>
                <c:pt idx="1824">
                  <c:v>47.468029999999999</c:v>
                </c:pt>
                <c:pt idx="1825">
                  <c:v>25.000520000000002</c:v>
                </c:pt>
                <c:pt idx="1826">
                  <c:v>59.087209999999999</c:v>
                </c:pt>
                <c:pt idx="1827">
                  <c:v>77.764330000000001</c:v>
                </c:pt>
                <c:pt idx="1828">
                  <c:v>9.9385999999999992</c:v>
                </c:pt>
                <c:pt idx="1829">
                  <c:v>68.701480000000004</c:v>
                </c:pt>
                <c:pt idx="1830">
                  <c:v>79.721900000000005</c:v>
                </c:pt>
                <c:pt idx="1831">
                  <c:v>61.613759999999999</c:v>
                </c:pt>
                <c:pt idx="1832">
                  <c:v>9.2859300000000005</c:v>
                </c:pt>
                <c:pt idx="1833">
                  <c:v>97.727469999999997</c:v>
                </c:pt>
                <c:pt idx="1834">
                  <c:v>21.786169999999998</c:v>
                </c:pt>
                <c:pt idx="1835">
                  <c:v>41.600529999999999</c:v>
                </c:pt>
                <c:pt idx="1836">
                  <c:v>95.401920000000004</c:v>
                </c:pt>
                <c:pt idx="1837">
                  <c:v>21.843299999999999</c:v>
                </c:pt>
                <c:pt idx="1838">
                  <c:v>92.235010000000003</c:v>
                </c:pt>
                <c:pt idx="1839">
                  <c:v>97.108559999999997</c:v>
                </c:pt>
                <c:pt idx="1840">
                  <c:v>1.43859</c:v>
                </c:pt>
                <c:pt idx="1841">
                  <c:v>11.608309999999999</c:v>
                </c:pt>
                <c:pt idx="1842">
                  <c:v>60.10942</c:v>
                </c:pt>
                <c:pt idx="1843">
                  <c:v>42.048780000000001</c:v>
                </c:pt>
                <c:pt idx="1844">
                  <c:v>65.174660000000003</c:v>
                </c:pt>
                <c:pt idx="1845">
                  <c:v>62.05283</c:v>
                </c:pt>
                <c:pt idx="1846">
                  <c:v>15.29556</c:v>
                </c:pt>
                <c:pt idx="1847">
                  <c:v>93.845209999999994</c:v>
                </c:pt>
                <c:pt idx="1848">
                  <c:v>56.356789999999997</c:v>
                </c:pt>
                <c:pt idx="1849">
                  <c:v>24.537510000000001</c:v>
                </c:pt>
                <c:pt idx="1850">
                  <c:v>95.926509999999993</c:v>
                </c:pt>
                <c:pt idx="1851">
                  <c:v>63.508029999999998</c:v>
                </c:pt>
                <c:pt idx="1852">
                  <c:v>2.2375699999999998</c:v>
                </c:pt>
                <c:pt idx="1853">
                  <c:v>53.221879999999999</c:v>
                </c:pt>
                <c:pt idx="1854">
                  <c:v>58.850969999999997</c:v>
                </c:pt>
                <c:pt idx="1855">
                  <c:v>21.030819999999999</c:v>
                </c:pt>
                <c:pt idx="1856">
                  <c:v>31.946459999999998</c:v>
                </c:pt>
                <c:pt idx="1857">
                  <c:v>40.010860000000001</c:v>
                </c:pt>
                <c:pt idx="1858">
                  <c:v>30.706689999999998</c:v>
                </c:pt>
                <c:pt idx="1859">
                  <c:v>91.266120000000001</c:v>
                </c:pt>
                <c:pt idx="1860">
                  <c:v>96.516540000000006</c:v>
                </c:pt>
                <c:pt idx="1861">
                  <c:v>53.250860000000003</c:v>
                </c:pt>
                <c:pt idx="1862">
                  <c:v>41.254069999999999</c:v>
                </c:pt>
                <c:pt idx="1863">
                  <c:v>83.415239999999997</c:v>
                </c:pt>
                <c:pt idx="1864">
                  <c:v>20.283860000000001</c:v>
                </c:pt>
                <c:pt idx="1865">
                  <c:v>54.315179999999998</c:v>
                </c:pt>
                <c:pt idx="1866">
                  <c:v>14.43337</c:v>
                </c:pt>
                <c:pt idx="1867">
                  <c:v>8.9353499999999997</c:v>
                </c:pt>
                <c:pt idx="1868">
                  <c:v>22.25197</c:v>
                </c:pt>
                <c:pt idx="1869">
                  <c:v>58.058109999999999</c:v>
                </c:pt>
                <c:pt idx="1870">
                  <c:v>25.69585</c:v>
                </c:pt>
                <c:pt idx="1871">
                  <c:v>53.164490000000001</c:v>
                </c:pt>
                <c:pt idx="1872">
                  <c:v>47.248069999999998</c:v>
                </c:pt>
                <c:pt idx="1873">
                  <c:v>66.973820000000003</c:v>
                </c:pt>
                <c:pt idx="1874">
                  <c:v>53.90746</c:v>
                </c:pt>
                <c:pt idx="1875">
                  <c:v>74.634649999999993</c:v>
                </c:pt>
                <c:pt idx="1876">
                  <c:v>30.664560000000002</c:v>
                </c:pt>
                <c:pt idx="1877">
                  <c:v>74.713800000000006</c:v>
                </c:pt>
                <c:pt idx="1878">
                  <c:v>55.216560000000001</c:v>
                </c:pt>
                <c:pt idx="1879">
                  <c:v>20.450949999999999</c:v>
                </c:pt>
                <c:pt idx="1880">
                  <c:v>47.392589999999998</c:v>
                </c:pt>
                <c:pt idx="1881">
                  <c:v>82.797650000000004</c:v>
                </c:pt>
                <c:pt idx="1882">
                  <c:v>17.197579999999999</c:v>
                </c:pt>
                <c:pt idx="1883">
                  <c:v>44.535829999999997</c:v>
                </c:pt>
                <c:pt idx="1884">
                  <c:v>45.758209999999998</c:v>
                </c:pt>
                <c:pt idx="1885">
                  <c:v>37.75694</c:v>
                </c:pt>
                <c:pt idx="1886">
                  <c:v>9.7900899999999993</c:v>
                </c:pt>
                <c:pt idx="1887">
                  <c:v>24.922969999999999</c:v>
                </c:pt>
                <c:pt idx="1888">
                  <c:v>33.417589999999997</c:v>
                </c:pt>
                <c:pt idx="1889">
                  <c:v>87.681110000000004</c:v>
                </c:pt>
                <c:pt idx="1890">
                  <c:v>83.750550000000004</c:v>
                </c:pt>
                <c:pt idx="1891">
                  <c:v>96.466750000000005</c:v>
                </c:pt>
                <c:pt idx="1892">
                  <c:v>33.65795</c:v>
                </c:pt>
                <c:pt idx="1893">
                  <c:v>18.313079999999999</c:v>
                </c:pt>
                <c:pt idx="1894">
                  <c:v>35.277059999999999</c:v>
                </c:pt>
                <c:pt idx="1895">
                  <c:v>67.403189999999995</c:v>
                </c:pt>
                <c:pt idx="1896">
                  <c:v>34.323349999999998</c:v>
                </c:pt>
                <c:pt idx="1897">
                  <c:v>55.46116</c:v>
                </c:pt>
                <c:pt idx="1898">
                  <c:v>54.438000000000002</c:v>
                </c:pt>
                <c:pt idx="1899">
                  <c:v>39.78745</c:v>
                </c:pt>
                <c:pt idx="1900">
                  <c:v>71.126080000000002</c:v>
                </c:pt>
                <c:pt idx="1901">
                  <c:v>67.680049999999994</c:v>
                </c:pt>
                <c:pt idx="1902">
                  <c:v>99.702449999999999</c:v>
                </c:pt>
                <c:pt idx="1903">
                  <c:v>82.612549999999999</c:v>
                </c:pt>
                <c:pt idx="1904">
                  <c:v>78.071110000000004</c:v>
                </c:pt>
                <c:pt idx="1905">
                  <c:v>65.024799999999999</c:v>
                </c:pt>
                <c:pt idx="1906">
                  <c:v>84.749539999999996</c:v>
                </c:pt>
                <c:pt idx="1907">
                  <c:v>83.816190000000006</c:v>
                </c:pt>
                <c:pt idx="1908">
                  <c:v>90.270110000000003</c:v>
                </c:pt>
                <c:pt idx="1909">
                  <c:v>52.219619999999999</c:v>
                </c:pt>
                <c:pt idx="1910">
                  <c:v>40.185169999999999</c:v>
                </c:pt>
                <c:pt idx="1911">
                  <c:v>79.130030000000005</c:v>
                </c:pt>
                <c:pt idx="1912">
                  <c:v>19.671620000000001</c:v>
                </c:pt>
                <c:pt idx="1913">
                  <c:v>96.270920000000004</c:v>
                </c:pt>
                <c:pt idx="1914">
                  <c:v>12.122540000000001</c:v>
                </c:pt>
                <c:pt idx="1915">
                  <c:v>82.254230000000007</c:v>
                </c:pt>
                <c:pt idx="1916">
                  <c:v>67.253910000000005</c:v>
                </c:pt>
                <c:pt idx="1917">
                  <c:v>24.409579999999998</c:v>
                </c:pt>
                <c:pt idx="1918">
                  <c:v>64.474500000000006</c:v>
                </c:pt>
                <c:pt idx="1919">
                  <c:v>13.319839999999999</c:v>
                </c:pt>
                <c:pt idx="1920">
                  <c:v>54.466529999999999</c:v>
                </c:pt>
                <c:pt idx="1921">
                  <c:v>34.800379999999997</c:v>
                </c:pt>
                <c:pt idx="1922">
                  <c:v>33.239910000000002</c:v>
                </c:pt>
                <c:pt idx="1923">
                  <c:v>67.945089999999993</c:v>
                </c:pt>
                <c:pt idx="1924">
                  <c:v>77.320880000000002</c:v>
                </c:pt>
                <c:pt idx="1925">
                  <c:v>96.653850000000006</c:v>
                </c:pt>
                <c:pt idx="1926">
                  <c:v>18.352370000000001</c:v>
                </c:pt>
                <c:pt idx="1927">
                  <c:v>59.966889999999999</c:v>
                </c:pt>
                <c:pt idx="1928">
                  <c:v>81.457480000000004</c:v>
                </c:pt>
                <c:pt idx="1929">
                  <c:v>11.6564</c:v>
                </c:pt>
                <c:pt idx="1930">
                  <c:v>87.051259999999999</c:v>
                </c:pt>
                <c:pt idx="1931">
                  <c:v>67.651150000000001</c:v>
                </c:pt>
                <c:pt idx="1932">
                  <c:v>98.487989999999996</c:v>
                </c:pt>
                <c:pt idx="1933">
                  <c:v>55.101199999999999</c:v>
                </c:pt>
                <c:pt idx="1934">
                  <c:v>42.27487</c:v>
                </c:pt>
                <c:pt idx="1935">
                  <c:v>24.12293</c:v>
                </c:pt>
                <c:pt idx="1936">
                  <c:v>64.837040000000002</c:v>
                </c:pt>
                <c:pt idx="1937">
                  <c:v>76.787599999999998</c:v>
                </c:pt>
                <c:pt idx="1938">
                  <c:v>63.282380000000003</c:v>
                </c:pt>
                <c:pt idx="1939">
                  <c:v>11.009</c:v>
                </c:pt>
                <c:pt idx="1940">
                  <c:v>25.033059999999999</c:v>
                </c:pt>
                <c:pt idx="1941">
                  <c:v>85.260869999999997</c:v>
                </c:pt>
                <c:pt idx="1942">
                  <c:v>26.727879999999999</c:v>
                </c:pt>
                <c:pt idx="1943">
                  <c:v>34.908360000000002</c:v>
                </c:pt>
                <c:pt idx="1944">
                  <c:v>82.759230000000002</c:v>
                </c:pt>
                <c:pt idx="1945">
                  <c:v>21.643830000000001</c:v>
                </c:pt>
                <c:pt idx="1946">
                  <c:v>29.451450000000001</c:v>
                </c:pt>
                <c:pt idx="1947">
                  <c:v>87.166349999999994</c:v>
                </c:pt>
                <c:pt idx="1948">
                  <c:v>17.682449999999999</c:v>
                </c:pt>
                <c:pt idx="1949">
                  <c:v>48.796259999999997</c:v>
                </c:pt>
                <c:pt idx="1950">
                  <c:v>19.612310000000001</c:v>
                </c:pt>
                <c:pt idx="1951">
                  <c:v>3.4713699999999998</c:v>
                </c:pt>
                <c:pt idx="1952">
                  <c:v>99.412509999999997</c:v>
                </c:pt>
                <c:pt idx="1953">
                  <c:v>27.149529999999999</c:v>
                </c:pt>
                <c:pt idx="1954">
                  <c:v>32.260159999999999</c:v>
                </c:pt>
                <c:pt idx="1955">
                  <c:v>96.770539999999997</c:v>
                </c:pt>
                <c:pt idx="1956">
                  <c:v>57.408630000000002</c:v>
                </c:pt>
                <c:pt idx="1957">
                  <c:v>82.628429999999994</c:v>
                </c:pt>
                <c:pt idx="1958">
                  <c:v>15.82967</c:v>
                </c:pt>
                <c:pt idx="1959">
                  <c:v>57.298650000000002</c:v>
                </c:pt>
                <c:pt idx="1960">
                  <c:v>22.291399999999999</c:v>
                </c:pt>
                <c:pt idx="1961">
                  <c:v>15.34975</c:v>
                </c:pt>
                <c:pt idx="1962">
                  <c:v>6.9595200000000004</c:v>
                </c:pt>
                <c:pt idx="1963">
                  <c:v>29.42793</c:v>
                </c:pt>
                <c:pt idx="1964">
                  <c:v>31.794910000000002</c:v>
                </c:pt>
                <c:pt idx="1965">
                  <c:v>50.48659</c:v>
                </c:pt>
                <c:pt idx="1966">
                  <c:v>50.738</c:v>
                </c:pt>
                <c:pt idx="1967">
                  <c:v>91.717330000000004</c:v>
                </c:pt>
                <c:pt idx="1968">
                  <c:v>53.77431</c:v>
                </c:pt>
                <c:pt idx="1969">
                  <c:v>97.970100000000002</c:v>
                </c:pt>
                <c:pt idx="1970">
                  <c:v>82.954480000000004</c:v>
                </c:pt>
                <c:pt idx="1971">
                  <c:v>60.615070000000003</c:v>
                </c:pt>
                <c:pt idx="1972">
                  <c:v>74.480630000000005</c:v>
                </c:pt>
                <c:pt idx="1973">
                  <c:v>49.728279999999998</c:v>
                </c:pt>
                <c:pt idx="1974">
                  <c:v>75.038470000000004</c:v>
                </c:pt>
                <c:pt idx="1975">
                  <c:v>16.69415</c:v>
                </c:pt>
                <c:pt idx="1976">
                  <c:v>26.073820000000001</c:v>
                </c:pt>
                <c:pt idx="1977">
                  <c:v>71.913120000000006</c:v>
                </c:pt>
                <c:pt idx="1978">
                  <c:v>89.590050000000005</c:v>
                </c:pt>
                <c:pt idx="1979">
                  <c:v>55.85257</c:v>
                </c:pt>
                <c:pt idx="1980">
                  <c:v>20.054939999999998</c:v>
                </c:pt>
                <c:pt idx="1981">
                  <c:v>29.154509999999998</c:v>
                </c:pt>
                <c:pt idx="1982">
                  <c:v>3.3793000000000002</c:v>
                </c:pt>
                <c:pt idx="1983">
                  <c:v>32.588949999999997</c:v>
                </c:pt>
                <c:pt idx="1984">
                  <c:v>84.04589</c:v>
                </c:pt>
                <c:pt idx="1985">
                  <c:v>25.97598</c:v>
                </c:pt>
                <c:pt idx="1986">
                  <c:v>84.289990000000003</c:v>
                </c:pt>
                <c:pt idx="1987">
                  <c:v>47.404069999999997</c:v>
                </c:pt>
                <c:pt idx="1988">
                  <c:v>0.48777999999999999</c:v>
                </c:pt>
                <c:pt idx="1989">
                  <c:v>56.252850000000002</c:v>
                </c:pt>
                <c:pt idx="1990">
                  <c:v>8.3352699999999995</c:v>
                </c:pt>
                <c:pt idx="1991">
                  <c:v>65.725319999999996</c:v>
                </c:pt>
                <c:pt idx="1992">
                  <c:v>60.354149999999997</c:v>
                </c:pt>
                <c:pt idx="1993">
                  <c:v>91.531829999999999</c:v>
                </c:pt>
                <c:pt idx="1994">
                  <c:v>20.150870000000001</c:v>
                </c:pt>
                <c:pt idx="1995">
                  <c:v>26.121040000000001</c:v>
                </c:pt>
                <c:pt idx="1996">
                  <c:v>0.52944000000000002</c:v>
                </c:pt>
                <c:pt idx="1997">
                  <c:v>12.01661</c:v>
                </c:pt>
                <c:pt idx="1998">
                  <c:v>78.781379999999999</c:v>
                </c:pt>
                <c:pt idx="1999">
                  <c:v>77.425399999999996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7-4F70-941A-5230303F2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61856"/>
        <c:axId val="58645168"/>
      </c:scatterChart>
      <c:valAx>
        <c:axId val="24356185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168"/>
        <c:crosses val="autoZero"/>
        <c:crossBetween val="midCat"/>
      </c:valAx>
      <c:valAx>
        <c:axId val="58645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'Histogram Results'!$A$2:$A$101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'Histogram Results'!$C$2:$C$101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7</c:v>
                </c:pt>
                <c:pt idx="20">
                  <c:v>4</c:v>
                </c:pt>
                <c:pt idx="21">
                  <c:v>2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2</c:v>
                </c:pt>
                <c:pt idx="28">
                  <c:v>8</c:v>
                </c:pt>
                <c:pt idx="29">
                  <c:v>5</c:v>
                </c:pt>
                <c:pt idx="30">
                  <c:v>3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7</c:v>
                </c:pt>
                <c:pt idx="44">
                  <c:v>2</c:v>
                </c:pt>
                <c:pt idx="45">
                  <c:v>6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6</c:v>
                </c:pt>
                <c:pt idx="50">
                  <c:v>6</c:v>
                </c:pt>
                <c:pt idx="51">
                  <c:v>8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6</c:v>
                </c:pt>
                <c:pt idx="56">
                  <c:v>5</c:v>
                </c:pt>
                <c:pt idx="57">
                  <c:v>6</c:v>
                </c:pt>
                <c:pt idx="58">
                  <c:v>2</c:v>
                </c:pt>
                <c:pt idx="59">
                  <c:v>2</c:v>
                </c:pt>
                <c:pt idx="60">
                  <c:v>8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1</c:v>
                </c:pt>
                <c:pt idx="67">
                  <c:v>10</c:v>
                </c:pt>
                <c:pt idx="68">
                  <c:v>10</c:v>
                </c:pt>
                <c:pt idx="69">
                  <c:v>3</c:v>
                </c:pt>
                <c:pt idx="70">
                  <c:v>5</c:v>
                </c:pt>
                <c:pt idx="71">
                  <c:v>8</c:v>
                </c:pt>
                <c:pt idx="72">
                  <c:v>6</c:v>
                </c:pt>
                <c:pt idx="73">
                  <c:v>4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4</c:v>
                </c:pt>
                <c:pt idx="83">
                  <c:v>7</c:v>
                </c:pt>
                <c:pt idx="84">
                  <c:v>3</c:v>
                </c:pt>
                <c:pt idx="85">
                  <c:v>6</c:v>
                </c:pt>
                <c:pt idx="86">
                  <c:v>8</c:v>
                </c:pt>
                <c:pt idx="87">
                  <c:v>5</c:v>
                </c:pt>
                <c:pt idx="88">
                  <c:v>8</c:v>
                </c:pt>
                <c:pt idx="89">
                  <c:v>6</c:v>
                </c:pt>
                <c:pt idx="90">
                  <c:v>5</c:v>
                </c:pt>
                <c:pt idx="91">
                  <c:v>7</c:v>
                </c:pt>
                <c:pt idx="92">
                  <c:v>6</c:v>
                </c:pt>
                <c:pt idx="93">
                  <c:v>7</c:v>
                </c:pt>
                <c:pt idx="94">
                  <c:v>2</c:v>
                </c:pt>
                <c:pt idx="95">
                  <c:v>2</c:v>
                </c:pt>
                <c:pt idx="96">
                  <c:v>5</c:v>
                </c:pt>
                <c:pt idx="97">
                  <c:v>7</c:v>
                </c:pt>
                <c:pt idx="98">
                  <c:v>4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6-4F54-BC0E-6934F971C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038560"/>
        <c:axId val="1442436288"/>
      </c:scatterChart>
      <c:valAx>
        <c:axId val="14420385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36288"/>
        <c:crosses val="autoZero"/>
        <c:crossBetween val="midCat"/>
        <c:majorUnit val="10"/>
      </c:valAx>
      <c:valAx>
        <c:axId val="14424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Results'!$AJ$1</c:f>
              <c:strCache>
                <c:ptCount val="1"/>
                <c:pt idx="0">
                  <c:v>Quasi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Results'!$AJ$2:$AJ$2001</c:f>
              <c:numCache>
                <c:formatCode>General</c:formatCode>
                <c:ptCount val="2000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25</c:v>
                </c:pt>
                <c:pt idx="4">
                  <c:v>37.5</c:v>
                </c:pt>
                <c:pt idx="5">
                  <c:v>87.5</c:v>
                </c:pt>
                <c:pt idx="6">
                  <c:v>62.5</c:v>
                </c:pt>
                <c:pt idx="7">
                  <c:v>12.5</c:v>
                </c:pt>
                <c:pt idx="8">
                  <c:v>18.75</c:v>
                </c:pt>
                <c:pt idx="9">
                  <c:v>68.75</c:v>
                </c:pt>
                <c:pt idx="10">
                  <c:v>93.75</c:v>
                </c:pt>
                <c:pt idx="11">
                  <c:v>43.75</c:v>
                </c:pt>
                <c:pt idx="12">
                  <c:v>31.25</c:v>
                </c:pt>
                <c:pt idx="13">
                  <c:v>81.25</c:v>
                </c:pt>
                <c:pt idx="14">
                  <c:v>56.25</c:v>
                </c:pt>
                <c:pt idx="15">
                  <c:v>6.25</c:v>
                </c:pt>
                <c:pt idx="16">
                  <c:v>9.375</c:v>
                </c:pt>
                <c:pt idx="17">
                  <c:v>59.375</c:v>
                </c:pt>
                <c:pt idx="18">
                  <c:v>84.375</c:v>
                </c:pt>
                <c:pt idx="19">
                  <c:v>34.375</c:v>
                </c:pt>
                <c:pt idx="20">
                  <c:v>46.875</c:v>
                </c:pt>
                <c:pt idx="21">
                  <c:v>96.875</c:v>
                </c:pt>
                <c:pt idx="22">
                  <c:v>71.875</c:v>
                </c:pt>
                <c:pt idx="23">
                  <c:v>21.875</c:v>
                </c:pt>
                <c:pt idx="24">
                  <c:v>15.625</c:v>
                </c:pt>
                <c:pt idx="25">
                  <c:v>65.625</c:v>
                </c:pt>
                <c:pt idx="26">
                  <c:v>90.625</c:v>
                </c:pt>
                <c:pt idx="27">
                  <c:v>40.625</c:v>
                </c:pt>
                <c:pt idx="28">
                  <c:v>28.125</c:v>
                </c:pt>
                <c:pt idx="29">
                  <c:v>78.125</c:v>
                </c:pt>
                <c:pt idx="30">
                  <c:v>53.125</c:v>
                </c:pt>
                <c:pt idx="31">
                  <c:v>3.125</c:v>
                </c:pt>
                <c:pt idx="32">
                  <c:v>4.6875</c:v>
                </c:pt>
                <c:pt idx="33">
                  <c:v>54.6875</c:v>
                </c:pt>
                <c:pt idx="34">
                  <c:v>79.6875</c:v>
                </c:pt>
                <c:pt idx="35">
                  <c:v>29.6875</c:v>
                </c:pt>
                <c:pt idx="36">
                  <c:v>42.1875</c:v>
                </c:pt>
                <c:pt idx="37">
                  <c:v>92.1875</c:v>
                </c:pt>
                <c:pt idx="38">
                  <c:v>67.1875</c:v>
                </c:pt>
                <c:pt idx="39">
                  <c:v>17.1875</c:v>
                </c:pt>
                <c:pt idx="40">
                  <c:v>23.4375</c:v>
                </c:pt>
                <c:pt idx="41">
                  <c:v>73.4375</c:v>
                </c:pt>
                <c:pt idx="42">
                  <c:v>98.4375</c:v>
                </c:pt>
                <c:pt idx="43">
                  <c:v>48.4375</c:v>
                </c:pt>
                <c:pt idx="44">
                  <c:v>35.9375</c:v>
                </c:pt>
                <c:pt idx="45">
                  <c:v>85.9375</c:v>
                </c:pt>
                <c:pt idx="46">
                  <c:v>60.9375</c:v>
                </c:pt>
                <c:pt idx="47">
                  <c:v>10.9375</c:v>
                </c:pt>
                <c:pt idx="48">
                  <c:v>7.8125</c:v>
                </c:pt>
                <c:pt idx="49">
                  <c:v>57.8125</c:v>
                </c:pt>
                <c:pt idx="50">
                  <c:v>82.8125</c:v>
                </c:pt>
                <c:pt idx="51">
                  <c:v>32.8125</c:v>
                </c:pt>
                <c:pt idx="52">
                  <c:v>45.3125</c:v>
                </c:pt>
                <c:pt idx="53">
                  <c:v>95.3125</c:v>
                </c:pt>
                <c:pt idx="54">
                  <c:v>70.3125</c:v>
                </c:pt>
                <c:pt idx="55">
                  <c:v>20.3125</c:v>
                </c:pt>
                <c:pt idx="56">
                  <c:v>14.0625</c:v>
                </c:pt>
                <c:pt idx="57">
                  <c:v>64.0625</c:v>
                </c:pt>
                <c:pt idx="58">
                  <c:v>89.0625</c:v>
                </c:pt>
                <c:pt idx="59">
                  <c:v>39.0625</c:v>
                </c:pt>
                <c:pt idx="60">
                  <c:v>26.5625</c:v>
                </c:pt>
                <c:pt idx="61">
                  <c:v>76.5625</c:v>
                </c:pt>
                <c:pt idx="62">
                  <c:v>51.5625</c:v>
                </c:pt>
                <c:pt idx="63">
                  <c:v>1.5625</c:v>
                </c:pt>
                <c:pt idx="64">
                  <c:v>2.34375</c:v>
                </c:pt>
                <c:pt idx="65">
                  <c:v>52.34375</c:v>
                </c:pt>
                <c:pt idx="66">
                  <c:v>77.34375</c:v>
                </c:pt>
                <c:pt idx="67">
                  <c:v>27.34375</c:v>
                </c:pt>
                <c:pt idx="68">
                  <c:v>39.84375</c:v>
                </c:pt>
                <c:pt idx="69">
                  <c:v>89.84375</c:v>
                </c:pt>
                <c:pt idx="70">
                  <c:v>64.84375</c:v>
                </c:pt>
                <c:pt idx="71">
                  <c:v>14.84375</c:v>
                </c:pt>
                <c:pt idx="72">
                  <c:v>21.09375</c:v>
                </c:pt>
                <c:pt idx="73">
                  <c:v>71.09375</c:v>
                </c:pt>
                <c:pt idx="74">
                  <c:v>96.09375</c:v>
                </c:pt>
                <c:pt idx="75">
                  <c:v>46.09375</c:v>
                </c:pt>
                <c:pt idx="76">
                  <c:v>33.59375</c:v>
                </c:pt>
                <c:pt idx="77">
                  <c:v>83.59375</c:v>
                </c:pt>
                <c:pt idx="78">
                  <c:v>58.59375</c:v>
                </c:pt>
                <c:pt idx="79">
                  <c:v>8.59375</c:v>
                </c:pt>
                <c:pt idx="80">
                  <c:v>11.71875</c:v>
                </c:pt>
                <c:pt idx="81">
                  <c:v>61.71875</c:v>
                </c:pt>
                <c:pt idx="82">
                  <c:v>86.71875</c:v>
                </c:pt>
                <c:pt idx="83">
                  <c:v>36.71875</c:v>
                </c:pt>
                <c:pt idx="84">
                  <c:v>49.21875</c:v>
                </c:pt>
                <c:pt idx="85">
                  <c:v>99.21875</c:v>
                </c:pt>
                <c:pt idx="86">
                  <c:v>74.21875</c:v>
                </c:pt>
                <c:pt idx="87">
                  <c:v>24.21875</c:v>
                </c:pt>
                <c:pt idx="88">
                  <c:v>17.96875</c:v>
                </c:pt>
                <c:pt idx="89">
                  <c:v>67.96875</c:v>
                </c:pt>
                <c:pt idx="90">
                  <c:v>92.96875</c:v>
                </c:pt>
                <c:pt idx="91">
                  <c:v>42.96875</c:v>
                </c:pt>
                <c:pt idx="92">
                  <c:v>30.46875</c:v>
                </c:pt>
                <c:pt idx="93">
                  <c:v>80.46875</c:v>
                </c:pt>
                <c:pt idx="94">
                  <c:v>55.46875</c:v>
                </c:pt>
                <c:pt idx="95">
                  <c:v>5.46875</c:v>
                </c:pt>
                <c:pt idx="96">
                  <c:v>3.90625</c:v>
                </c:pt>
                <c:pt idx="97">
                  <c:v>53.90625</c:v>
                </c:pt>
                <c:pt idx="98">
                  <c:v>78.90625</c:v>
                </c:pt>
                <c:pt idx="99">
                  <c:v>28.90625</c:v>
                </c:pt>
                <c:pt idx="100">
                  <c:v>41.40625</c:v>
                </c:pt>
                <c:pt idx="101">
                  <c:v>91.40625</c:v>
                </c:pt>
                <c:pt idx="102">
                  <c:v>66.40625</c:v>
                </c:pt>
                <c:pt idx="103">
                  <c:v>16.40625</c:v>
                </c:pt>
                <c:pt idx="104">
                  <c:v>22.65625</c:v>
                </c:pt>
                <c:pt idx="105">
                  <c:v>72.65625</c:v>
                </c:pt>
                <c:pt idx="106">
                  <c:v>97.65625</c:v>
                </c:pt>
                <c:pt idx="107">
                  <c:v>47.65625</c:v>
                </c:pt>
                <c:pt idx="108">
                  <c:v>35.15625</c:v>
                </c:pt>
                <c:pt idx="109">
                  <c:v>85.15625</c:v>
                </c:pt>
                <c:pt idx="110">
                  <c:v>60.15625</c:v>
                </c:pt>
                <c:pt idx="111">
                  <c:v>10.15625</c:v>
                </c:pt>
                <c:pt idx="112">
                  <c:v>7.03125</c:v>
                </c:pt>
                <c:pt idx="113">
                  <c:v>57.03125</c:v>
                </c:pt>
                <c:pt idx="114">
                  <c:v>82.03125</c:v>
                </c:pt>
                <c:pt idx="115">
                  <c:v>32.03125</c:v>
                </c:pt>
                <c:pt idx="116">
                  <c:v>44.53125</c:v>
                </c:pt>
                <c:pt idx="117">
                  <c:v>94.53125</c:v>
                </c:pt>
                <c:pt idx="118">
                  <c:v>69.53125</c:v>
                </c:pt>
                <c:pt idx="119">
                  <c:v>19.53125</c:v>
                </c:pt>
                <c:pt idx="120">
                  <c:v>13.28125</c:v>
                </c:pt>
                <c:pt idx="121">
                  <c:v>63.28125</c:v>
                </c:pt>
                <c:pt idx="122">
                  <c:v>88.28125</c:v>
                </c:pt>
                <c:pt idx="123">
                  <c:v>38.28125</c:v>
                </c:pt>
                <c:pt idx="124">
                  <c:v>25.78125</c:v>
                </c:pt>
                <c:pt idx="125">
                  <c:v>75.78125</c:v>
                </c:pt>
                <c:pt idx="126">
                  <c:v>50.78125</c:v>
                </c:pt>
                <c:pt idx="127">
                  <c:v>0.78125</c:v>
                </c:pt>
                <c:pt idx="128">
                  <c:v>1.17188</c:v>
                </c:pt>
                <c:pt idx="129">
                  <c:v>51.171880000000002</c:v>
                </c:pt>
                <c:pt idx="130">
                  <c:v>76.171880000000002</c:v>
                </c:pt>
                <c:pt idx="131">
                  <c:v>26.171880000000002</c:v>
                </c:pt>
                <c:pt idx="132">
                  <c:v>38.671880000000002</c:v>
                </c:pt>
                <c:pt idx="133">
                  <c:v>88.671880000000002</c:v>
                </c:pt>
                <c:pt idx="134">
                  <c:v>63.671880000000002</c:v>
                </c:pt>
                <c:pt idx="135">
                  <c:v>13.67188</c:v>
                </c:pt>
                <c:pt idx="136">
                  <c:v>19.921880000000002</c:v>
                </c:pt>
                <c:pt idx="137">
                  <c:v>69.921880000000002</c:v>
                </c:pt>
                <c:pt idx="138">
                  <c:v>94.921880000000002</c:v>
                </c:pt>
                <c:pt idx="139">
                  <c:v>44.921880000000002</c:v>
                </c:pt>
                <c:pt idx="140">
                  <c:v>32.421880000000002</c:v>
                </c:pt>
                <c:pt idx="141">
                  <c:v>82.421880000000002</c:v>
                </c:pt>
                <c:pt idx="142">
                  <c:v>57.421880000000002</c:v>
                </c:pt>
                <c:pt idx="143">
                  <c:v>7.4218799999999998</c:v>
                </c:pt>
                <c:pt idx="144">
                  <c:v>10.54688</c:v>
                </c:pt>
                <c:pt idx="145">
                  <c:v>60.546880000000002</c:v>
                </c:pt>
                <c:pt idx="146">
                  <c:v>85.546880000000002</c:v>
                </c:pt>
                <c:pt idx="147">
                  <c:v>35.546880000000002</c:v>
                </c:pt>
                <c:pt idx="148">
                  <c:v>48.046880000000002</c:v>
                </c:pt>
                <c:pt idx="149">
                  <c:v>98.046880000000002</c:v>
                </c:pt>
                <c:pt idx="150">
                  <c:v>73.046880000000002</c:v>
                </c:pt>
                <c:pt idx="151">
                  <c:v>23.046880000000002</c:v>
                </c:pt>
                <c:pt idx="152">
                  <c:v>16.796880000000002</c:v>
                </c:pt>
                <c:pt idx="153">
                  <c:v>66.796880000000002</c:v>
                </c:pt>
                <c:pt idx="154">
                  <c:v>91.796880000000002</c:v>
                </c:pt>
                <c:pt idx="155">
                  <c:v>41.796880000000002</c:v>
                </c:pt>
                <c:pt idx="156">
                  <c:v>29.296880000000002</c:v>
                </c:pt>
                <c:pt idx="157">
                  <c:v>79.296880000000002</c:v>
                </c:pt>
                <c:pt idx="158">
                  <c:v>54.296880000000002</c:v>
                </c:pt>
                <c:pt idx="159">
                  <c:v>4.2968799999999998</c:v>
                </c:pt>
                <c:pt idx="160">
                  <c:v>5.8593799999999998</c:v>
                </c:pt>
                <c:pt idx="161">
                  <c:v>55.859380000000002</c:v>
                </c:pt>
                <c:pt idx="162">
                  <c:v>80.859380000000002</c:v>
                </c:pt>
                <c:pt idx="163">
                  <c:v>30.859380000000002</c:v>
                </c:pt>
                <c:pt idx="164">
                  <c:v>43.359380000000002</c:v>
                </c:pt>
                <c:pt idx="165">
                  <c:v>93.359380000000002</c:v>
                </c:pt>
                <c:pt idx="166">
                  <c:v>68.359380000000002</c:v>
                </c:pt>
                <c:pt idx="167">
                  <c:v>18.359380000000002</c:v>
                </c:pt>
                <c:pt idx="168">
                  <c:v>24.609380000000002</c:v>
                </c:pt>
                <c:pt idx="169">
                  <c:v>74.609380000000002</c:v>
                </c:pt>
                <c:pt idx="170">
                  <c:v>99.609380000000002</c:v>
                </c:pt>
                <c:pt idx="171">
                  <c:v>49.609380000000002</c:v>
                </c:pt>
                <c:pt idx="172">
                  <c:v>37.109380000000002</c:v>
                </c:pt>
                <c:pt idx="173">
                  <c:v>87.109380000000002</c:v>
                </c:pt>
                <c:pt idx="174">
                  <c:v>62.109380000000002</c:v>
                </c:pt>
                <c:pt idx="175">
                  <c:v>12.10938</c:v>
                </c:pt>
                <c:pt idx="176">
                  <c:v>8.9843799999999998</c:v>
                </c:pt>
                <c:pt idx="177">
                  <c:v>58.984380000000002</c:v>
                </c:pt>
                <c:pt idx="178">
                  <c:v>83.984380000000002</c:v>
                </c:pt>
                <c:pt idx="179">
                  <c:v>33.984380000000002</c:v>
                </c:pt>
                <c:pt idx="180">
                  <c:v>46.484380000000002</c:v>
                </c:pt>
                <c:pt idx="181">
                  <c:v>96.484380000000002</c:v>
                </c:pt>
                <c:pt idx="182">
                  <c:v>71.484380000000002</c:v>
                </c:pt>
                <c:pt idx="183">
                  <c:v>21.484380000000002</c:v>
                </c:pt>
                <c:pt idx="184">
                  <c:v>15.23438</c:v>
                </c:pt>
                <c:pt idx="185">
                  <c:v>65.234380000000002</c:v>
                </c:pt>
                <c:pt idx="186">
                  <c:v>90.234380000000002</c:v>
                </c:pt>
                <c:pt idx="187">
                  <c:v>40.234380000000002</c:v>
                </c:pt>
                <c:pt idx="188">
                  <c:v>27.734380000000002</c:v>
                </c:pt>
                <c:pt idx="189">
                  <c:v>77.734380000000002</c:v>
                </c:pt>
                <c:pt idx="190">
                  <c:v>52.734380000000002</c:v>
                </c:pt>
                <c:pt idx="191">
                  <c:v>2.7343799999999998</c:v>
                </c:pt>
                <c:pt idx="192">
                  <c:v>1.95313</c:v>
                </c:pt>
                <c:pt idx="193">
                  <c:v>51.953130000000002</c:v>
                </c:pt>
                <c:pt idx="194">
                  <c:v>76.953130000000002</c:v>
                </c:pt>
                <c:pt idx="195">
                  <c:v>26.953130000000002</c:v>
                </c:pt>
                <c:pt idx="196">
                  <c:v>39.453130000000002</c:v>
                </c:pt>
                <c:pt idx="197">
                  <c:v>89.453130000000002</c:v>
                </c:pt>
                <c:pt idx="198">
                  <c:v>64.453130000000002</c:v>
                </c:pt>
                <c:pt idx="199">
                  <c:v>14.45313</c:v>
                </c:pt>
                <c:pt idx="200">
                  <c:v>20.703130000000002</c:v>
                </c:pt>
                <c:pt idx="201">
                  <c:v>70.703130000000002</c:v>
                </c:pt>
                <c:pt idx="202">
                  <c:v>95.703130000000002</c:v>
                </c:pt>
                <c:pt idx="203">
                  <c:v>45.703130000000002</c:v>
                </c:pt>
                <c:pt idx="204">
                  <c:v>33.203130000000002</c:v>
                </c:pt>
                <c:pt idx="205">
                  <c:v>83.203130000000002</c:v>
                </c:pt>
                <c:pt idx="206">
                  <c:v>58.203130000000002</c:v>
                </c:pt>
                <c:pt idx="207">
                  <c:v>8.2031299999999998</c:v>
                </c:pt>
                <c:pt idx="208">
                  <c:v>11.32813</c:v>
                </c:pt>
                <c:pt idx="209">
                  <c:v>61.328130000000002</c:v>
                </c:pt>
                <c:pt idx="210">
                  <c:v>86.328130000000002</c:v>
                </c:pt>
                <c:pt idx="211">
                  <c:v>36.328130000000002</c:v>
                </c:pt>
                <c:pt idx="212">
                  <c:v>48.828130000000002</c:v>
                </c:pt>
                <c:pt idx="213">
                  <c:v>98.828130000000002</c:v>
                </c:pt>
                <c:pt idx="214">
                  <c:v>73.828130000000002</c:v>
                </c:pt>
                <c:pt idx="215">
                  <c:v>23.828130000000002</c:v>
                </c:pt>
                <c:pt idx="216">
                  <c:v>17.578130000000002</c:v>
                </c:pt>
                <c:pt idx="217">
                  <c:v>67.578130000000002</c:v>
                </c:pt>
                <c:pt idx="218">
                  <c:v>92.578130000000002</c:v>
                </c:pt>
                <c:pt idx="219">
                  <c:v>42.578130000000002</c:v>
                </c:pt>
                <c:pt idx="220">
                  <c:v>30.078130000000002</c:v>
                </c:pt>
                <c:pt idx="221">
                  <c:v>80.078130000000002</c:v>
                </c:pt>
                <c:pt idx="222">
                  <c:v>55.078130000000002</c:v>
                </c:pt>
                <c:pt idx="223">
                  <c:v>5.0781299999999998</c:v>
                </c:pt>
                <c:pt idx="224">
                  <c:v>3.5156299999999998</c:v>
                </c:pt>
                <c:pt idx="225">
                  <c:v>53.515630000000002</c:v>
                </c:pt>
                <c:pt idx="226">
                  <c:v>78.515630000000002</c:v>
                </c:pt>
                <c:pt idx="227">
                  <c:v>28.515630000000002</c:v>
                </c:pt>
                <c:pt idx="228">
                  <c:v>41.015630000000002</c:v>
                </c:pt>
                <c:pt idx="229">
                  <c:v>91.015630000000002</c:v>
                </c:pt>
                <c:pt idx="230">
                  <c:v>66.015630000000002</c:v>
                </c:pt>
                <c:pt idx="231">
                  <c:v>16.015630000000002</c:v>
                </c:pt>
                <c:pt idx="232">
                  <c:v>22.265630000000002</c:v>
                </c:pt>
                <c:pt idx="233">
                  <c:v>72.265630000000002</c:v>
                </c:pt>
                <c:pt idx="234">
                  <c:v>97.265630000000002</c:v>
                </c:pt>
                <c:pt idx="235">
                  <c:v>47.265630000000002</c:v>
                </c:pt>
                <c:pt idx="236">
                  <c:v>34.765630000000002</c:v>
                </c:pt>
                <c:pt idx="237">
                  <c:v>84.765630000000002</c:v>
                </c:pt>
                <c:pt idx="238">
                  <c:v>59.765630000000002</c:v>
                </c:pt>
                <c:pt idx="239">
                  <c:v>9.7656299999999998</c:v>
                </c:pt>
                <c:pt idx="240">
                  <c:v>6.6406299999999998</c:v>
                </c:pt>
                <c:pt idx="241">
                  <c:v>56.640630000000002</c:v>
                </c:pt>
                <c:pt idx="242">
                  <c:v>81.640630000000002</c:v>
                </c:pt>
                <c:pt idx="243">
                  <c:v>31.640630000000002</c:v>
                </c:pt>
                <c:pt idx="244">
                  <c:v>44.140630000000002</c:v>
                </c:pt>
                <c:pt idx="245">
                  <c:v>94.140630000000002</c:v>
                </c:pt>
                <c:pt idx="246">
                  <c:v>69.140630000000002</c:v>
                </c:pt>
                <c:pt idx="247">
                  <c:v>19.140630000000002</c:v>
                </c:pt>
                <c:pt idx="248">
                  <c:v>12.89063</c:v>
                </c:pt>
                <c:pt idx="249">
                  <c:v>62.890630000000002</c:v>
                </c:pt>
                <c:pt idx="250">
                  <c:v>87.890630000000002</c:v>
                </c:pt>
                <c:pt idx="251">
                  <c:v>37.890630000000002</c:v>
                </c:pt>
                <c:pt idx="252">
                  <c:v>25.390630000000002</c:v>
                </c:pt>
                <c:pt idx="253">
                  <c:v>75.390630000000002</c:v>
                </c:pt>
                <c:pt idx="254">
                  <c:v>50.390630000000002</c:v>
                </c:pt>
                <c:pt idx="255">
                  <c:v>0.39062999999999998</c:v>
                </c:pt>
                <c:pt idx="256">
                  <c:v>0.58594000000000002</c:v>
                </c:pt>
                <c:pt idx="257">
                  <c:v>50.585940000000001</c:v>
                </c:pt>
                <c:pt idx="258">
                  <c:v>75.585939999999994</c:v>
                </c:pt>
                <c:pt idx="259">
                  <c:v>25.585940000000001</c:v>
                </c:pt>
                <c:pt idx="260">
                  <c:v>38.085940000000001</c:v>
                </c:pt>
                <c:pt idx="261">
                  <c:v>88.085939999999994</c:v>
                </c:pt>
                <c:pt idx="262">
                  <c:v>63.085940000000001</c:v>
                </c:pt>
                <c:pt idx="263">
                  <c:v>13.085940000000001</c:v>
                </c:pt>
                <c:pt idx="264">
                  <c:v>19.335940000000001</c:v>
                </c:pt>
                <c:pt idx="265">
                  <c:v>69.335939999999994</c:v>
                </c:pt>
                <c:pt idx="266">
                  <c:v>94.335939999999994</c:v>
                </c:pt>
                <c:pt idx="267">
                  <c:v>44.335940000000001</c:v>
                </c:pt>
                <c:pt idx="268">
                  <c:v>31.835940000000001</c:v>
                </c:pt>
                <c:pt idx="269">
                  <c:v>81.835939999999994</c:v>
                </c:pt>
                <c:pt idx="270">
                  <c:v>56.835940000000001</c:v>
                </c:pt>
                <c:pt idx="271">
                  <c:v>6.8359399999999999</c:v>
                </c:pt>
                <c:pt idx="272">
                  <c:v>9.9609400000000008</c:v>
                </c:pt>
                <c:pt idx="273">
                  <c:v>59.960940000000001</c:v>
                </c:pt>
                <c:pt idx="274">
                  <c:v>84.960939999999994</c:v>
                </c:pt>
                <c:pt idx="275">
                  <c:v>34.960940000000001</c:v>
                </c:pt>
                <c:pt idx="276">
                  <c:v>47.460940000000001</c:v>
                </c:pt>
                <c:pt idx="277">
                  <c:v>97.460939999999994</c:v>
                </c:pt>
                <c:pt idx="278">
                  <c:v>72.460939999999994</c:v>
                </c:pt>
                <c:pt idx="279">
                  <c:v>22.460940000000001</c:v>
                </c:pt>
                <c:pt idx="280">
                  <c:v>16.210940000000001</c:v>
                </c:pt>
                <c:pt idx="281">
                  <c:v>66.210939999999994</c:v>
                </c:pt>
                <c:pt idx="282">
                  <c:v>91.210939999999994</c:v>
                </c:pt>
                <c:pt idx="283">
                  <c:v>41.210940000000001</c:v>
                </c:pt>
                <c:pt idx="284">
                  <c:v>28.710940000000001</c:v>
                </c:pt>
                <c:pt idx="285">
                  <c:v>78.710939999999994</c:v>
                </c:pt>
                <c:pt idx="286">
                  <c:v>53.710940000000001</c:v>
                </c:pt>
                <c:pt idx="287">
                  <c:v>3.7109399999999999</c:v>
                </c:pt>
                <c:pt idx="288">
                  <c:v>5.2734399999999999</c:v>
                </c:pt>
                <c:pt idx="289">
                  <c:v>55.273440000000001</c:v>
                </c:pt>
                <c:pt idx="290">
                  <c:v>80.273439999999994</c:v>
                </c:pt>
                <c:pt idx="291">
                  <c:v>30.273440000000001</c:v>
                </c:pt>
                <c:pt idx="292">
                  <c:v>42.773440000000001</c:v>
                </c:pt>
                <c:pt idx="293">
                  <c:v>92.773439999999994</c:v>
                </c:pt>
                <c:pt idx="294">
                  <c:v>67.773439999999994</c:v>
                </c:pt>
                <c:pt idx="295">
                  <c:v>17.773440000000001</c:v>
                </c:pt>
                <c:pt idx="296">
                  <c:v>24.023440000000001</c:v>
                </c:pt>
                <c:pt idx="297">
                  <c:v>74.023439999999994</c:v>
                </c:pt>
                <c:pt idx="298">
                  <c:v>99.023439999999994</c:v>
                </c:pt>
                <c:pt idx="299">
                  <c:v>49.023440000000001</c:v>
                </c:pt>
                <c:pt idx="300">
                  <c:v>36.523440000000001</c:v>
                </c:pt>
                <c:pt idx="301">
                  <c:v>86.523439999999994</c:v>
                </c:pt>
                <c:pt idx="302">
                  <c:v>61.523440000000001</c:v>
                </c:pt>
                <c:pt idx="303">
                  <c:v>11.523440000000001</c:v>
                </c:pt>
                <c:pt idx="304">
                  <c:v>8.3984400000000008</c:v>
                </c:pt>
                <c:pt idx="305">
                  <c:v>58.398440000000001</c:v>
                </c:pt>
                <c:pt idx="306">
                  <c:v>83.398439999999994</c:v>
                </c:pt>
                <c:pt idx="307">
                  <c:v>33.398440000000001</c:v>
                </c:pt>
                <c:pt idx="308">
                  <c:v>45.898440000000001</c:v>
                </c:pt>
                <c:pt idx="309">
                  <c:v>95.898439999999994</c:v>
                </c:pt>
                <c:pt idx="310">
                  <c:v>70.898439999999994</c:v>
                </c:pt>
                <c:pt idx="311">
                  <c:v>20.898440000000001</c:v>
                </c:pt>
                <c:pt idx="312">
                  <c:v>14.648440000000001</c:v>
                </c:pt>
                <c:pt idx="313">
                  <c:v>64.648439999999994</c:v>
                </c:pt>
                <c:pt idx="314">
                  <c:v>89.648439999999994</c:v>
                </c:pt>
                <c:pt idx="315">
                  <c:v>39.648440000000001</c:v>
                </c:pt>
                <c:pt idx="316">
                  <c:v>27.148440000000001</c:v>
                </c:pt>
                <c:pt idx="317">
                  <c:v>77.148439999999994</c:v>
                </c:pt>
                <c:pt idx="318">
                  <c:v>52.148440000000001</c:v>
                </c:pt>
                <c:pt idx="319">
                  <c:v>2.1484399999999999</c:v>
                </c:pt>
                <c:pt idx="320">
                  <c:v>2.9296899999999999</c:v>
                </c:pt>
                <c:pt idx="321">
                  <c:v>52.929690000000001</c:v>
                </c:pt>
                <c:pt idx="322">
                  <c:v>77.929689999999994</c:v>
                </c:pt>
                <c:pt idx="323">
                  <c:v>27.929690000000001</c:v>
                </c:pt>
                <c:pt idx="324">
                  <c:v>40.429690000000001</c:v>
                </c:pt>
                <c:pt idx="325">
                  <c:v>90.429689999999994</c:v>
                </c:pt>
                <c:pt idx="326">
                  <c:v>65.429689999999994</c:v>
                </c:pt>
                <c:pt idx="327">
                  <c:v>15.429690000000001</c:v>
                </c:pt>
                <c:pt idx="328">
                  <c:v>21.679690000000001</c:v>
                </c:pt>
                <c:pt idx="329">
                  <c:v>71.679689999999994</c:v>
                </c:pt>
                <c:pt idx="330">
                  <c:v>96.679689999999994</c:v>
                </c:pt>
                <c:pt idx="331">
                  <c:v>46.679690000000001</c:v>
                </c:pt>
                <c:pt idx="332">
                  <c:v>34.179690000000001</c:v>
                </c:pt>
                <c:pt idx="333">
                  <c:v>84.179689999999994</c:v>
                </c:pt>
                <c:pt idx="334">
                  <c:v>59.179690000000001</c:v>
                </c:pt>
                <c:pt idx="335">
                  <c:v>9.1796900000000008</c:v>
                </c:pt>
                <c:pt idx="336">
                  <c:v>12.304690000000001</c:v>
                </c:pt>
                <c:pt idx="337">
                  <c:v>62.304690000000001</c:v>
                </c:pt>
                <c:pt idx="338">
                  <c:v>87.304689999999994</c:v>
                </c:pt>
                <c:pt idx="339">
                  <c:v>37.304690000000001</c:v>
                </c:pt>
                <c:pt idx="340">
                  <c:v>49.804690000000001</c:v>
                </c:pt>
                <c:pt idx="341">
                  <c:v>99.804689999999994</c:v>
                </c:pt>
                <c:pt idx="342">
                  <c:v>74.804689999999994</c:v>
                </c:pt>
                <c:pt idx="343">
                  <c:v>24.804690000000001</c:v>
                </c:pt>
                <c:pt idx="344">
                  <c:v>18.554690000000001</c:v>
                </c:pt>
                <c:pt idx="345">
                  <c:v>68.554689999999994</c:v>
                </c:pt>
                <c:pt idx="346">
                  <c:v>93.554689999999994</c:v>
                </c:pt>
                <c:pt idx="347">
                  <c:v>43.554690000000001</c:v>
                </c:pt>
                <c:pt idx="348">
                  <c:v>31.054690000000001</c:v>
                </c:pt>
                <c:pt idx="349">
                  <c:v>81.054689999999994</c:v>
                </c:pt>
                <c:pt idx="350">
                  <c:v>56.054690000000001</c:v>
                </c:pt>
                <c:pt idx="351">
                  <c:v>6.0546899999999999</c:v>
                </c:pt>
                <c:pt idx="352">
                  <c:v>4.4921899999999999</c:v>
                </c:pt>
                <c:pt idx="353">
                  <c:v>54.492190000000001</c:v>
                </c:pt>
                <c:pt idx="354">
                  <c:v>79.492189999999994</c:v>
                </c:pt>
                <c:pt idx="355">
                  <c:v>29.492190000000001</c:v>
                </c:pt>
                <c:pt idx="356">
                  <c:v>41.992190000000001</c:v>
                </c:pt>
                <c:pt idx="357">
                  <c:v>91.992189999999994</c:v>
                </c:pt>
                <c:pt idx="358">
                  <c:v>66.992189999999994</c:v>
                </c:pt>
                <c:pt idx="359">
                  <c:v>16.992190000000001</c:v>
                </c:pt>
                <c:pt idx="360">
                  <c:v>23.242190000000001</c:v>
                </c:pt>
                <c:pt idx="361">
                  <c:v>73.242189999999994</c:v>
                </c:pt>
                <c:pt idx="362">
                  <c:v>98.242189999999994</c:v>
                </c:pt>
                <c:pt idx="363">
                  <c:v>48.242190000000001</c:v>
                </c:pt>
                <c:pt idx="364">
                  <c:v>35.742190000000001</c:v>
                </c:pt>
                <c:pt idx="365">
                  <c:v>85.742189999999994</c:v>
                </c:pt>
                <c:pt idx="366">
                  <c:v>60.742190000000001</c:v>
                </c:pt>
                <c:pt idx="367">
                  <c:v>10.742190000000001</c:v>
                </c:pt>
                <c:pt idx="368">
                  <c:v>7.6171899999999999</c:v>
                </c:pt>
                <c:pt idx="369">
                  <c:v>57.617190000000001</c:v>
                </c:pt>
                <c:pt idx="370">
                  <c:v>82.617189999999994</c:v>
                </c:pt>
                <c:pt idx="371">
                  <c:v>32.617190000000001</c:v>
                </c:pt>
                <c:pt idx="372">
                  <c:v>45.117190000000001</c:v>
                </c:pt>
                <c:pt idx="373">
                  <c:v>95.117189999999994</c:v>
                </c:pt>
                <c:pt idx="374">
                  <c:v>70.117189999999994</c:v>
                </c:pt>
                <c:pt idx="375">
                  <c:v>20.117190000000001</c:v>
                </c:pt>
                <c:pt idx="376">
                  <c:v>13.867190000000001</c:v>
                </c:pt>
                <c:pt idx="377">
                  <c:v>63.867190000000001</c:v>
                </c:pt>
                <c:pt idx="378">
                  <c:v>88.867189999999994</c:v>
                </c:pt>
                <c:pt idx="379">
                  <c:v>38.867190000000001</c:v>
                </c:pt>
                <c:pt idx="380">
                  <c:v>26.367190000000001</c:v>
                </c:pt>
                <c:pt idx="381">
                  <c:v>76.367189999999994</c:v>
                </c:pt>
                <c:pt idx="382">
                  <c:v>51.367190000000001</c:v>
                </c:pt>
                <c:pt idx="383">
                  <c:v>1.3671899999999999</c:v>
                </c:pt>
                <c:pt idx="384">
                  <c:v>0.97655999999999998</c:v>
                </c:pt>
                <c:pt idx="385">
                  <c:v>50.976559999999999</c:v>
                </c:pt>
                <c:pt idx="386">
                  <c:v>75.976560000000006</c:v>
                </c:pt>
                <c:pt idx="387">
                  <c:v>25.976559999999999</c:v>
                </c:pt>
                <c:pt idx="388">
                  <c:v>38.476559999999999</c:v>
                </c:pt>
                <c:pt idx="389">
                  <c:v>88.476560000000006</c:v>
                </c:pt>
                <c:pt idx="390">
                  <c:v>63.476559999999999</c:v>
                </c:pt>
                <c:pt idx="391">
                  <c:v>13.476559999999999</c:v>
                </c:pt>
                <c:pt idx="392">
                  <c:v>19.726559999999999</c:v>
                </c:pt>
                <c:pt idx="393">
                  <c:v>69.726560000000006</c:v>
                </c:pt>
                <c:pt idx="394">
                  <c:v>94.726560000000006</c:v>
                </c:pt>
                <c:pt idx="395">
                  <c:v>44.726559999999999</c:v>
                </c:pt>
                <c:pt idx="396">
                  <c:v>32.226559999999999</c:v>
                </c:pt>
                <c:pt idx="397">
                  <c:v>82.226560000000006</c:v>
                </c:pt>
                <c:pt idx="398">
                  <c:v>57.226559999999999</c:v>
                </c:pt>
                <c:pt idx="399">
                  <c:v>7.2265600000000001</c:v>
                </c:pt>
                <c:pt idx="400">
                  <c:v>10.351559999999999</c:v>
                </c:pt>
                <c:pt idx="401">
                  <c:v>60.351559999999999</c:v>
                </c:pt>
                <c:pt idx="402">
                  <c:v>85.351560000000006</c:v>
                </c:pt>
                <c:pt idx="403">
                  <c:v>35.351559999999999</c:v>
                </c:pt>
                <c:pt idx="404">
                  <c:v>47.851559999999999</c:v>
                </c:pt>
                <c:pt idx="405">
                  <c:v>97.851560000000006</c:v>
                </c:pt>
                <c:pt idx="406">
                  <c:v>72.851560000000006</c:v>
                </c:pt>
                <c:pt idx="407">
                  <c:v>22.851559999999999</c:v>
                </c:pt>
                <c:pt idx="408">
                  <c:v>16.601559999999999</c:v>
                </c:pt>
                <c:pt idx="409">
                  <c:v>66.601560000000006</c:v>
                </c:pt>
                <c:pt idx="410">
                  <c:v>91.601560000000006</c:v>
                </c:pt>
                <c:pt idx="411">
                  <c:v>41.601559999999999</c:v>
                </c:pt>
                <c:pt idx="412">
                  <c:v>29.101559999999999</c:v>
                </c:pt>
                <c:pt idx="413">
                  <c:v>79.101560000000006</c:v>
                </c:pt>
                <c:pt idx="414">
                  <c:v>54.101559999999999</c:v>
                </c:pt>
                <c:pt idx="415">
                  <c:v>4.1015600000000001</c:v>
                </c:pt>
                <c:pt idx="416">
                  <c:v>5.6640600000000001</c:v>
                </c:pt>
                <c:pt idx="417">
                  <c:v>55.664059999999999</c:v>
                </c:pt>
                <c:pt idx="418">
                  <c:v>80.664060000000006</c:v>
                </c:pt>
                <c:pt idx="419">
                  <c:v>30.664059999999999</c:v>
                </c:pt>
                <c:pt idx="420">
                  <c:v>43.164059999999999</c:v>
                </c:pt>
                <c:pt idx="421">
                  <c:v>93.164060000000006</c:v>
                </c:pt>
                <c:pt idx="422">
                  <c:v>68.164060000000006</c:v>
                </c:pt>
                <c:pt idx="423">
                  <c:v>18.164059999999999</c:v>
                </c:pt>
                <c:pt idx="424">
                  <c:v>24.414059999999999</c:v>
                </c:pt>
                <c:pt idx="425">
                  <c:v>74.414060000000006</c:v>
                </c:pt>
                <c:pt idx="426">
                  <c:v>99.414060000000006</c:v>
                </c:pt>
                <c:pt idx="427">
                  <c:v>49.414059999999999</c:v>
                </c:pt>
                <c:pt idx="428">
                  <c:v>36.914059999999999</c:v>
                </c:pt>
                <c:pt idx="429">
                  <c:v>86.914060000000006</c:v>
                </c:pt>
                <c:pt idx="430">
                  <c:v>61.914059999999999</c:v>
                </c:pt>
                <c:pt idx="431">
                  <c:v>11.914059999999999</c:v>
                </c:pt>
                <c:pt idx="432">
                  <c:v>8.7890599999999992</c:v>
                </c:pt>
                <c:pt idx="433">
                  <c:v>58.789059999999999</c:v>
                </c:pt>
                <c:pt idx="434">
                  <c:v>83.789060000000006</c:v>
                </c:pt>
                <c:pt idx="435">
                  <c:v>33.789059999999999</c:v>
                </c:pt>
                <c:pt idx="436">
                  <c:v>46.289059999999999</c:v>
                </c:pt>
                <c:pt idx="437">
                  <c:v>96.289060000000006</c:v>
                </c:pt>
                <c:pt idx="438">
                  <c:v>71.289060000000006</c:v>
                </c:pt>
                <c:pt idx="439">
                  <c:v>21.289059999999999</c:v>
                </c:pt>
                <c:pt idx="440">
                  <c:v>15.039059999999999</c:v>
                </c:pt>
                <c:pt idx="441">
                  <c:v>65.039060000000006</c:v>
                </c:pt>
                <c:pt idx="442">
                  <c:v>90.039060000000006</c:v>
                </c:pt>
                <c:pt idx="443">
                  <c:v>40.039059999999999</c:v>
                </c:pt>
                <c:pt idx="444">
                  <c:v>27.539059999999999</c:v>
                </c:pt>
                <c:pt idx="445">
                  <c:v>77.539060000000006</c:v>
                </c:pt>
                <c:pt idx="446">
                  <c:v>52.539059999999999</c:v>
                </c:pt>
                <c:pt idx="447">
                  <c:v>2.5390600000000001</c:v>
                </c:pt>
                <c:pt idx="448">
                  <c:v>1.7578100000000001</c:v>
                </c:pt>
                <c:pt idx="449">
                  <c:v>51.757809999999999</c:v>
                </c:pt>
                <c:pt idx="450">
                  <c:v>76.757810000000006</c:v>
                </c:pt>
                <c:pt idx="451">
                  <c:v>26.757809999999999</c:v>
                </c:pt>
                <c:pt idx="452">
                  <c:v>39.257809999999999</c:v>
                </c:pt>
                <c:pt idx="453">
                  <c:v>89.257810000000006</c:v>
                </c:pt>
                <c:pt idx="454">
                  <c:v>64.257810000000006</c:v>
                </c:pt>
                <c:pt idx="455">
                  <c:v>14.257809999999999</c:v>
                </c:pt>
                <c:pt idx="456">
                  <c:v>20.507809999999999</c:v>
                </c:pt>
                <c:pt idx="457">
                  <c:v>70.507810000000006</c:v>
                </c:pt>
                <c:pt idx="458">
                  <c:v>95.507810000000006</c:v>
                </c:pt>
                <c:pt idx="459">
                  <c:v>45.507809999999999</c:v>
                </c:pt>
                <c:pt idx="460">
                  <c:v>33.007809999999999</c:v>
                </c:pt>
                <c:pt idx="461">
                  <c:v>83.007810000000006</c:v>
                </c:pt>
                <c:pt idx="462">
                  <c:v>58.007809999999999</c:v>
                </c:pt>
                <c:pt idx="463">
                  <c:v>8.0078099999999992</c:v>
                </c:pt>
                <c:pt idx="464">
                  <c:v>11.132809999999999</c:v>
                </c:pt>
                <c:pt idx="465">
                  <c:v>61.132809999999999</c:v>
                </c:pt>
                <c:pt idx="466">
                  <c:v>86.132810000000006</c:v>
                </c:pt>
                <c:pt idx="467">
                  <c:v>36.132809999999999</c:v>
                </c:pt>
                <c:pt idx="468">
                  <c:v>48.632809999999999</c:v>
                </c:pt>
                <c:pt idx="469">
                  <c:v>98.632810000000006</c:v>
                </c:pt>
                <c:pt idx="470">
                  <c:v>73.632810000000006</c:v>
                </c:pt>
                <c:pt idx="471">
                  <c:v>23.632809999999999</c:v>
                </c:pt>
                <c:pt idx="472">
                  <c:v>17.382809999999999</c:v>
                </c:pt>
                <c:pt idx="473">
                  <c:v>67.382810000000006</c:v>
                </c:pt>
                <c:pt idx="474">
                  <c:v>92.382810000000006</c:v>
                </c:pt>
                <c:pt idx="475">
                  <c:v>42.382809999999999</c:v>
                </c:pt>
                <c:pt idx="476">
                  <c:v>29.882809999999999</c:v>
                </c:pt>
                <c:pt idx="477">
                  <c:v>79.882810000000006</c:v>
                </c:pt>
                <c:pt idx="478">
                  <c:v>54.882809999999999</c:v>
                </c:pt>
                <c:pt idx="479">
                  <c:v>4.8828100000000001</c:v>
                </c:pt>
                <c:pt idx="480">
                  <c:v>3.3203100000000001</c:v>
                </c:pt>
                <c:pt idx="481">
                  <c:v>53.320309999999999</c:v>
                </c:pt>
                <c:pt idx="482">
                  <c:v>78.320310000000006</c:v>
                </c:pt>
                <c:pt idx="483">
                  <c:v>28.320309999999999</c:v>
                </c:pt>
                <c:pt idx="484">
                  <c:v>40.820309999999999</c:v>
                </c:pt>
                <c:pt idx="485">
                  <c:v>90.820310000000006</c:v>
                </c:pt>
                <c:pt idx="486">
                  <c:v>65.820310000000006</c:v>
                </c:pt>
                <c:pt idx="487">
                  <c:v>15.820309999999999</c:v>
                </c:pt>
                <c:pt idx="488">
                  <c:v>22.070309999999999</c:v>
                </c:pt>
                <c:pt idx="489">
                  <c:v>72.070310000000006</c:v>
                </c:pt>
                <c:pt idx="490">
                  <c:v>97.070310000000006</c:v>
                </c:pt>
                <c:pt idx="491">
                  <c:v>47.070309999999999</c:v>
                </c:pt>
                <c:pt idx="492">
                  <c:v>34.570309999999999</c:v>
                </c:pt>
                <c:pt idx="493">
                  <c:v>84.570310000000006</c:v>
                </c:pt>
                <c:pt idx="494">
                  <c:v>59.570309999999999</c:v>
                </c:pt>
                <c:pt idx="495">
                  <c:v>9.5703099999999992</c:v>
                </c:pt>
                <c:pt idx="496">
                  <c:v>6.4453100000000001</c:v>
                </c:pt>
                <c:pt idx="497">
                  <c:v>56.445309999999999</c:v>
                </c:pt>
                <c:pt idx="498">
                  <c:v>81.445310000000006</c:v>
                </c:pt>
                <c:pt idx="499">
                  <c:v>31.445309999999999</c:v>
                </c:pt>
                <c:pt idx="500">
                  <c:v>43.945309999999999</c:v>
                </c:pt>
                <c:pt idx="501">
                  <c:v>93.945310000000006</c:v>
                </c:pt>
                <c:pt idx="502">
                  <c:v>68.945310000000006</c:v>
                </c:pt>
                <c:pt idx="503">
                  <c:v>18.945309999999999</c:v>
                </c:pt>
                <c:pt idx="504">
                  <c:v>12.695309999999999</c:v>
                </c:pt>
                <c:pt idx="505">
                  <c:v>62.695309999999999</c:v>
                </c:pt>
                <c:pt idx="506">
                  <c:v>87.695310000000006</c:v>
                </c:pt>
                <c:pt idx="507">
                  <c:v>37.695309999999999</c:v>
                </c:pt>
                <c:pt idx="508">
                  <c:v>25.195309999999999</c:v>
                </c:pt>
                <c:pt idx="509">
                  <c:v>75.195310000000006</c:v>
                </c:pt>
                <c:pt idx="510">
                  <c:v>50.195309999999999</c:v>
                </c:pt>
                <c:pt idx="511">
                  <c:v>0.19531000000000001</c:v>
                </c:pt>
                <c:pt idx="512">
                  <c:v>0.29297000000000001</c:v>
                </c:pt>
                <c:pt idx="513">
                  <c:v>50.292969999999997</c:v>
                </c:pt>
                <c:pt idx="514">
                  <c:v>75.292969999999997</c:v>
                </c:pt>
                <c:pt idx="515">
                  <c:v>25.29297</c:v>
                </c:pt>
                <c:pt idx="516">
                  <c:v>37.792969999999997</c:v>
                </c:pt>
                <c:pt idx="517">
                  <c:v>87.792969999999997</c:v>
                </c:pt>
                <c:pt idx="518">
                  <c:v>62.792969999999997</c:v>
                </c:pt>
                <c:pt idx="519">
                  <c:v>12.79297</c:v>
                </c:pt>
                <c:pt idx="520">
                  <c:v>19.04297</c:v>
                </c:pt>
                <c:pt idx="521">
                  <c:v>69.042969999999997</c:v>
                </c:pt>
                <c:pt idx="522">
                  <c:v>94.042969999999997</c:v>
                </c:pt>
                <c:pt idx="523">
                  <c:v>44.042969999999997</c:v>
                </c:pt>
                <c:pt idx="524">
                  <c:v>31.54297</c:v>
                </c:pt>
                <c:pt idx="525">
                  <c:v>81.542969999999997</c:v>
                </c:pt>
                <c:pt idx="526">
                  <c:v>56.542969999999997</c:v>
                </c:pt>
                <c:pt idx="527">
                  <c:v>6.5429700000000004</c:v>
                </c:pt>
                <c:pt idx="528">
                  <c:v>9.6679700000000004</c:v>
                </c:pt>
                <c:pt idx="529">
                  <c:v>59.667969999999997</c:v>
                </c:pt>
                <c:pt idx="530">
                  <c:v>84.667969999999997</c:v>
                </c:pt>
                <c:pt idx="531">
                  <c:v>34.667969999999997</c:v>
                </c:pt>
                <c:pt idx="532">
                  <c:v>47.167969999999997</c:v>
                </c:pt>
                <c:pt idx="533">
                  <c:v>97.167969999999997</c:v>
                </c:pt>
                <c:pt idx="534">
                  <c:v>72.167969999999997</c:v>
                </c:pt>
                <c:pt idx="535">
                  <c:v>22.16797</c:v>
                </c:pt>
                <c:pt idx="536">
                  <c:v>15.91797</c:v>
                </c:pt>
                <c:pt idx="537">
                  <c:v>65.917969999999997</c:v>
                </c:pt>
                <c:pt idx="538">
                  <c:v>90.917969999999997</c:v>
                </c:pt>
                <c:pt idx="539">
                  <c:v>40.917969999999997</c:v>
                </c:pt>
                <c:pt idx="540">
                  <c:v>28.41797</c:v>
                </c:pt>
                <c:pt idx="541">
                  <c:v>78.417969999999997</c:v>
                </c:pt>
                <c:pt idx="542">
                  <c:v>53.417969999999997</c:v>
                </c:pt>
                <c:pt idx="543">
                  <c:v>3.41797</c:v>
                </c:pt>
                <c:pt idx="544">
                  <c:v>4.9804700000000004</c:v>
                </c:pt>
                <c:pt idx="545">
                  <c:v>54.980469999999997</c:v>
                </c:pt>
                <c:pt idx="546">
                  <c:v>79.980469999999997</c:v>
                </c:pt>
                <c:pt idx="547">
                  <c:v>29.98047</c:v>
                </c:pt>
                <c:pt idx="548">
                  <c:v>42.480469999999997</c:v>
                </c:pt>
                <c:pt idx="549">
                  <c:v>92.480469999999997</c:v>
                </c:pt>
                <c:pt idx="550">
                  <c:v>67.480469999999997</c:v>
                </c:pt>
                <c:pt idx="551">
                  <c:v>17.48047</c:v>
                </c:pt>
                <c:pt idx="552">
                  <c:v>23.73047</c:v>
                </c:pt>
                <c:pt idx="553">
                  <c:v>73.730469999999997</c:v>
                </c:pt>
                <c:pt idx="554">
                  <c:v>98.730469999999997</c:v>
                </c:pt>
                <c:pt idx="555">
                  <c:v>48.730469999999997</c:v>
                </c:pt>
                <c:pt idx="556">
                  <c:v>36.230469999999997</c:v>
                </c:pt>
                <c:pt idx="557">
                  <c:v>86.230469999999997</c:v>
                </c:pt>
                <c:pt idx="558">
                  <c:v>61.230469999999997</c:v>
                </c:pt>
                <c:pt idx="559">
                  <c:v>11.23047</c:v>
                </c:pt>
                <c:pt idx="560">
                  <c:v>8.1054700000000004</c:v>
                </c:pt>
                <c:pt idx="561">
                  <c:v>58.105469999999997</c:v>
                </c:pt>
                <c:pt idx="562">
                  <c:v>83.105469999999997</c:v>
                </c:pt>
                <c:pt idx="563">
                  <c:v>33.105469999999997</c:v>
                </c:pt>
                <c:pt idx="564">
                  <c:v>45.605469999999997</c:v>
                </c:pt>
                <c:pt idx="565">
                  <c:v>95.605469999999997</c:v>
                </c:pt>
                <c:pt idx="566">
                  <c:v>70.605469999999997</c:v>
                </c:pt>
                <c:pt idx="567">
                  <c:v>20.60547</c:v>
                </c:pt>
                <c:pt idx="568">
                  <c:v>14.35547</c:v>
                </c:pt>
                <c:pt idx="569">
                  <c:v>64.355469999999997</c:v>
                </c:pt>
                <c:pt idx="570">
                  <c:v>89.355469999999997</c:v>
                </c:pt>
                <c:pt idx="571">
                  <c:v>39.355469999999997</c:v>
                </c:pt>
                <c:pt idx="572">
                  <c:v>26.85547</c:v>
                </c:pt>
                <c:pt idx="573">
                  <c:v>76.855469999999997</c:v>
                </c:pt>
                <c:pt idx="574">
                  <c:v>51.855469999999997</c:v>
                </c:pt>
                <c:pt idx="575">
                  <c:v>1.85547</c:v>
                </c:pt>
                <c:pt idx="576">
                  <c:v>2.63672</c:v>
                </c:pt>
                <c:pt idx="577">
                  <c:v>52.636719999999997</c:v>
                </c:pt>
                <c:pt idx="578">
                  <c:v>77.636719999999997</c:v>
                </c:pt>
                <c:pt idx="579">
                  <c:v>27.63672</c:v>
                </c:pt>
                <c:pt idx="580">
                  <c:v>40.136719999999997</c:v>
                </c:pt>
                <c:pt idx="581">
                  <c:v>90.136719999999997</c:v>
                </c:pt>
                <c:pt idx="582">
                  <c:v>65.136719999999997</c:v>
                </c:pt>
                <c:pt idx="583">
                  <c:v>15.13672</c:v>
                </c:pt>
                <c:pt idx="584">
                  <c:v>21.38672</c:v>
                </c:pt>
                <c:pt idx="585">
                  <c:v>71.386719999999997</c:v>
                </c:pt>
                <c:pt idx="586">
                  <c:v>96.386719999999997</c:v>
                </c:pt>
                <c:pt idx="587">
                  <c:v>46.386719999999997</c:v>
                </c:pt>
                <c:pt idx="588">
                  <c:v>33.886719999999997</c:v>
                </c:pt>
                <c:pt idx="589">
                  <c:v>83.886719999999997</c:v>
                </c:pt>
                <c:pt idx="590">
                  <c:v>58.886719999999997</c:v>
                </c:pt>
                <c:pt idx="591">
                  <c:v>8.8867200000000004</c:v>
                </c:pt>
                <c:pt idx="592">
                  <c:v>12.01172</c:v>
                </c:pt>
                <c:pt idx="593">
                  <c:v>62.011719999999997</c:v>
                </c:pt>
                <c:pt idx="594">
                  <c:v>87.011719999999997</c:v>
                </c:pt>
                <c:pt idx="595">
                  <c:v>37.011719999999997</c:v>
                </c:pt>
                <c:pt idx="596">
                  <c:v>49.511719999999997</c:v>
                </c:pt>
                <c:pt idx="597">
                  <c:v>99.511719999999997</c:v>
                </c:pt>
                <c:pt idx="598">
                  <c:v>74.511719999999997</c:v>
                </c:pt>
                <c:pt idx="599">
                  <c:v>24.51172</c:v>
                </c:pt>
                <c:pt idx="600">
                  <c:v>18.26172</c:v>
                </c:pt>
                <c:pt idx="601">
                  <c:v>68.261719999999997</c:v>
                </c:pt>
                <c:pt idx="602">
                  <c:v>93.261719999999997</c:v>
                </c:pt>
                <c:pt idx="603">
                  <c:v>43.261719999999997</c:v>
                </c:pt>
                <c:pt idx="604">
                  <c:v>30.76172</c:v>
                </c:pt>
                <c:pt idx="605">
                  <c:v>80.761719999999997</c:v>
                </c:pt>
                <c:pt idx="606">
                  <c:v>55.761719999999997</c:v>
                </c:pt>
                <c:pt idx="607">
                  <c:v>5.7617200000000004</c:v>
                </c:pt>
                <c:pt idx="608">
                  <c:v>4.1992200000000004</c:v>
                </c:pt>
                <c:pt idx="609">
                  <c:v>54.199219999999997</c:v>
                </c:pt>
                <c:pt idx="610">
                  <c:v>79.199219999999997</c:v>
                </c:pt>
                <c:pt idx="611">
                  <c:v>29.19922</c:v>
                </c:pt>
                <c:pt idx="612">
                  <c:v>41.699219999999997</c:v>
                </c:pt>
                <c:pt idx="613">
                  <c:v>91.699219999999997</c:v>
                </c:pt>
                <c:pt idx="614">
                  <c:v>66.699219999999997</c:v>
                </c:pt>
                <c:pt idx="615">
                  <c:v>16.69922</c:v>
                </c:pt>
                <c:pt idx="616">
                  <c:v>22.94922</c:v>
                </c:pt>
                <c:pt idx="617">
                  <c:v>72.949219999999997</c:v>
                </c:pt>
                <c:pt idx="618">
                  <c:v>97.949219999999997</c:v>
                </c:pt>
                <c:pt idx="619">
                  <c:v>47.949219999999997</c:v>
                </c:pt>
                <c:pt idx="620">
                  <c:v>35.449219999999997</c:v>
                </c:pt>
                <c:pt idx="621">
                  <c:v>85.449219999999997</c:v>
                </c:pt>
                <c:pt idx="622">
                  <c:v>60.449219999999997</c:v>
                </c:pt>
                <c:pt idx="623">
                  <c:v>10.44922</c:v>
                </c:pt>
                <c:pt idx="624">
                  <c:v>7.3242200000000004</c:v>
                </c:pt>
                <c:pt idx="625">
                  <c:v>57.324219999999997</c:v>
                </c:pt>
                <c:pt idx="626">
                  <c:v>82.324219999999997</c:v>
                </c:pt>
                <c:pt idx="627">
                  <c:v>32.324219999999997</c:v>
                </c:pt>
                <c:pt idx="628">
                  <c:v>44.824219999999997</c:v>
                </c:pt>
                <c:pt idx="629">
                  <c:v>94.824219999999997</c:v>
                </c:pt>
                <c:pt idx="630">
                  <c:v>69.824219999999997</c:v>
                </c:pt>
                <c:pt idx="631">
                  <c:v>19.82422</c:v>
                </c:pt>
                <c:pt idx="632">
                  <c:v>13.57422</c:v>
                </c:pt>
                <c:pt idx="633">
                  <c:v>63.574219999999997</c:v>
                </c:pt>
                <c:pt idx="634">
                  <c:v>88.574219999999997</c:v>
                </c:pt>
                <c:pt idx="635">
                  <c:v>38.574219999999997</c:v>
                </c:pt>
                <c:pt idx="636">
                  <c:v>26.07422</c:v>
                </c:pt>
                <c:pt idx="637">
                  <c:v>76.074219999999997</c:v>
                </c:pt>
                <c:pt idx="638">
                  <c:v>51.074219999999997</c:v>
                </c:pt>
                <c:pt idx="639">
                  <c:v>1.07422</c:v>
                </c:pt>
                <c:pt idx="640">
                  <c:v>1.4648399999999999</c:v>
                </c:pt>
                <c:pt idx="641">
                  <c:v>51.464840000000002</c:v>
                </c:pt>
                <c:pt idx="642">
                  <c:v>76.464839999999995</c:v>
                </c:pt>
                <c:pt idx="643">
                  <c:v>26.464839999999999</c:v>
                </c:pt>
                <c:pt idx="644">
                  <c:v>38.964840000000002</c:v>
                </c:pt>
                <c:pt idx="645">
                  <c:v>88.964839999999995</c:v>
                </c:pt>
                <c:pt idx="646">
                  <c:v>63.964840000000002</c:v>
                </c:pt>
                <c:pt idx="647">
                  <c:v>13.964840000000001</c:v>
                </c:pt>
                <c:pt idx="648">
                  <c:v>20.214839999999999</c:v>
                </c:pt>
                <c:pt idx="649">
                  <c:v>70.214839999999995</c:v>
                </c:pt>
                <c:pt idx="650">
                  <c:v>95.214839999999995</c:v>
                </c:pt>
                <c:pt idx="651">
                  <c:v>45.214840000000002</c:v>
                </c:pt>
                <c:pt idx="652">
                  <c:v>32.714840000000002</c:v>
                </c:pt>
                <c:pt idx="653">
                  <c:v>82.714839999999995</c:v>
                </c:pt>
                <c:pt idx="654">
                  <c:v>57.714840000000002</c:v>
                </c:pt>
                <c:pt idx="655">
                  <c:v>7.7148399999999997</c:v>
                </c:pt>
                <c:pt idx="656">
                  <c:v>10.839840000000001</c:v>
                </c:pt>
                <c:pt idx="657">
                  <c:v>60.839840000000002</c:v>
                </c:pt>
                <c:pt idx="658">
                  <c:v>85.839839999999995</c:v>
                </c:pt>
                <c:pt idx="659">
                  <c:v>35.839840000000002</c:v>
                </c:pt>
                <c:pt idx="660">
                  <c:v>48.339840000000002</c:v>
                </c:pt>
                <c:pt idx="661">
                  <c:v>98.339839999999995</c:v>
                </c:pt>
                <c:pt idx="662">
                  <c:v>73.339839999999995</c:v>
                </c:pt>
                <c:pt idx="663">
                  <c:v>23.339839999999999</c:v>
                </c:pt>
                <c:pt idx="664">
                  <c:v>17.089839999999999</c:v>
                </c:pt>
                <c:pt idx="665">
                  <c:v>67.089839999999995</c:v>
                </c:pt>
                <c:pt idx="666">
                  <c:v>92.089839999999995</c:v>
                </c:pt>
                <c:pt idx="667">
                  <c:v>42.089840000000002</c:v>
                </c:pt>
                <c:pt idx="668">
                  <c:v>29.589839999999999</c:v>
                </c:pt>
                <c:pt idx="669">
                  <c:v>79.589839999999995</c:v>
                </c:pt>
                <c:pt idx="670">
                  <c:v>54.589840000000002</c:v>
                </c:pt>
                <c:pt idx="671">
                  <c:v>4.5898399999999997</c:v>
                </c:pt>
                <c:pt idx="672">
                  <c:v>6.1523399999999997</c:v>
                </c:pt>
                <c:pt idx="673">
                  <c:v>56.152340000000002</c:v>
                </c:pt>
                <c:pt idx="674">
                  <c:v>81.152339999999995</c:v>
                </c:pt>
                <c:pt idx="675">
                  <c:v>31.152339999999999</c:v>
                </c:pt>
                <c:pt idx="676">
                  <c:v>43.652340000000002</c:v>
                </c:pt>
                <c:pt idx="677">
                  <c:v>93.652339999999995</c:v>
                </c:pt>
                <c:pt idx="678">
                  <c:v>68.652339999999995</c:v>
                </c:pt>
                <c:pt idx="679">
                  <c:v>18.652339999999999</c:v>
                </c:pt>
                <c:pt idx="680">
                  <c:v>24.902339999999999</c:v>
                </c:pt>
                <c:pt idx="681">
                  <c:v>74.902339999999995</c:v>
                </c:pt>
                <c:pt idx="682">
                  <c:v>99.902339999999995</c:v>
                </c:pt>
                <c:pt idx="683">
                  <c:v>49.902340000000002</c:v>
                </c:pt>
                <c:pt idx="684">
                  <c:v>37.402340000000002</c:v>
                </c:pt>
                <c:pt idx="685">
                  <c:v>87.402339999999995</c:v>
                </c:pt>
                <c:pt idx="686">
                  <c:v>62.402340000000002</c:v>
                </c:pt>
                <c:pt idx="687">
                  <c:v>12.402340000000001</c:v>
                </c:pt>
                <c:pt idx="688">
                  <c:v>9.2773400000000006</c:v>
                </c:pt>
                <c:pt idx="689">
                  <c:v>59.277340000000002</c:v>
                </c:pt>
                <c:pt idx="690">
                  <c:v>84.277339999999995</c:v>
                </c:pt>
                <c:pt idx="691">
                  <c:v>34.277340000000002</c:v>
                </c:pt>
                <c:pt idx="692">
                  <c:v>46.777340000000002</c:v>
                </c:pt>
                <c:pt idx="693">
                  <c:v>96.777339999999995</c:v>
                </c:pt>
                <c:pt idx="694">
                  <c:v>71.777339999999995</c:v>
                </c:pt>
                <c:pt idx="695">
                  <c:v>21.777339999999999</c:v>
                </c:pt>
                <c:pt idx="696">
                  <c:v>15.527340000000001</c:v>
                </c:pt>
                <c:pt idx="697">
                  <c:v>65.527339999999995</c:v>
                </c:pt>
                <c:pt idx="698">
                  <c:v>90.527339999999995</c:v>
                </c:pt>
                <c:pt idx="699">
                  <c:v>40.527340000000002</c:v>
                </c:pt>
                <c:pt idx="700">
                  <c:v>28.027339999999999</c:v>
                </c:pt>
                <c:pt idx="701">
                  <c:v>78.027339999999995</c:v>
                </c:pt>
                <c:pt idx="702">
                  <c:v>53.027340000000002</c:v>
                </c:pt>
                <c:pt idx="703">
                  <c:v>3.0273400000000001</c:v>
                </c:pt>
                <c:pt idx="704">
                  <c:v>2.2460900000000001</c:v>
                </c:pt>
                <c:pt idx="705">
                  <c:v>52.246090000000002</c:v>
                </c:pt>
                <c:pt idx="706">
                  <c:v>77.246089999999995</c:v>
                </c:pt>
                <c:pt idx="707">
                  <c:v>27.246089999999999</c:v>
                </c:pt>
                <c:pt idx="708">
                  <c:v>39.746090000000002</c:v>
                </c:pt>
                <c:pt idx="709">
                  <c:v>89.746089999999995</c:v>
                </c:pt>
                <c:pt idx="710">
                  <c:v>64.746089999999995</c:v>
                </c:pt>
                <c:pt idx="711">
                  <c:v>14.746090000000001</c:v>
                </c:pt>
                <c:pt idx="712">
                  <c:v>20.996089999999999</c:v>
                </c:pt>
                <c:pt idx="713">
                  <c:v>70.996089999999995</c:v>
                </c:pt>
                <c:pt idx="714">
                  <c:v>95.996089999999995</c:v>
                </c:pt>
                <c:pt idx="715">
                  <c:v>45.996090000000002</c:v>
                </c:pt>
                <c:pt idx="716">
                  <c:v>33.496090000000002</c:v>
                </c:pt>
                <c:pt idx="717">
                  <c:v>83.496089999999995</c:v>
                </c:pt>
                <c:pt idx="718">
                  <c:v>58.496090000000002</c:v>
                </c:pt>
                <c:pt idx="719">
                  <c:v>8.4960900000000006</c:v>
                </c:pt>
                <c:pt idx="720">
                  <c:v>11.621090000000001</c:v>
                </c:pt>
                <c:pt idx="721">
                  <c:v>61.621090000000002</c:v>
                </c:pt>
                <c:pt idx="722">
                  <c:v>86.621089999999995</c:v>
                </c:pt>
                <c:pt idx="723">
                  <c:v>36.621090000000002</c:v>
                </c:pt>
                <c:pt idx="724">
                  <c:v>49.121090000000002</c:v>
                </c:pt>
                <c:pt idx="725">
                  <c:v>99.121089999999995</c:v>
                </c:pt>
                <c:pt idx="726">
                  <c:v>74.121089999999995</c:v>
                </c:pt>
                <c:pt idx="727">
                  <c:v>24.121089999999999</c:v>
                </c:pt>
                <c:pt idx="728">
                  <c:v>17.871089999999999</c:v>
                </c:pt>
                <c:pt idx="729">
                  <c:v>67.871089999999995</c:v>
                </c:pt>
                <c:pt idx="730">
                  <c:v>92.871089999999995</c:v>
                </c:pt>
                <c:pt idx="731">
                  <c:v>42.871090000000002</c:v>
                </c:pt>
                <c:pt idx="732">
                  <c:v>30.371089999999999</c:v>
                </c:pt>
                <c:pt idx="733">
                  <c:v>80.371089999999995</c:v>
                </c:pt>
                <c:pt idx="734">
                  <c:v>55.371090000000002</c:v>
                </c:pt>
                <c:pt idx="735">
                  <c:v>5.3710899999999997</c:v>
                </c:pt>
                <c:pt idx="736">
                  <c:v>3.8085900000000001</c:v>
                </c:pt>
                <c:pt idx="737">
                  <c:v>53.808590000000002</c:v>
                </c:pt>
                <c:pt idx="738">
                  <c:v>78.808589999999995</c:v>
                </c:pt>
                <c:pt idx="739">
                  <c:v>28.808589999999999</c:v>
                </c:pt>
                <c:pt idx="740">
                  <c:v>41.308590000000002</c:v>
                </c:pt>
                <c:pt idx="741">
                  <c:v>91.308589999999995</c:v>
                </c:pt>
                <c:pt idx="742">
                  <c:v>66.308589999999995</c:v>
                </c:pt>
                <c:pt idx="743">
                  <c:v>16.308589999999999</c:v>
                </c:pt>
                <c:pt idx="744">
                  <c:v>22.558589999999999</c:v>
                </c:pt>
                <c:pt idx="745">
                  <c:v>72.558589999999995</c:v>
                </c:pt>
                <c:pt idx="746">
                  <c:v>97.558589999999995</c:v>
                </c:pt>
                <c:pt idx="747">
                  <c:v>47.558590000000002</c:v>
                </c:pt>
                <c:pt idx="748">
                  <c:v>35.058590000000002</c:v>
                </c:pt>
                <c:pt idx="749">
                  <c:v>85.058589999999995</c:v>
                </c:pt>
                <c:pt idx="750">
                  <c:v>60.058590000000002</c:v>
                </c:pt>
                <c:pt idx="751">
                  <c:v>10.058590000000001</c:v>
                </c:pt>
                <c:pt idx="752">
                  <c:v>6.9335899999999997</c:v>
                </c:pt>
                <c:pt idx="753">
                  <c:v>56.933590000000002</c:v>
                </c:pt>
                <c:pt idx="754">
                  <c:v>81.933589999999995</c:v>
                </c:pt>
                <c:pt idx="755">
                  <c:v>31.933589999999999</c:v>
                </c:pt>
                <c:pt idx="756">
                  <c:v>44.433590000000002</c:v>
                </c:pt>
                <c:pt idx="757">
                  <c:v>94.433589999999995</c:v>
                </c:pt>
                <c:pt idx="758">
                  <c:v>69.433589999999995</c:v>
                </c:pt>
                <c:pt idx="759">
                  <c:v>19.433589999999999</c:v>
                </c:pt>
                <c:pt idx="760">
                  <c:v>13.183590000000001</c:v>
                </c:pt>
                <c:pt idx="761">
                  <c:v>63.183590000000002</c:v>
                </c:pt>
                <c:pt idx="762">
                  <c:v>88.183589999999995</c:v>
                </c:pt>
                <c:pt idx="763">
                  <c:v>38.183590000000002</c:v>
                </c:pt>
                <c:pt idx="764">
                  <c:v>25.683589999999999</c:v>
                </c:pt>
                <c:pt idx="765">
                  <c:v>75.683589999999995</c:v>
                </c:pt>
                <c:pt idx="766">
                  <c:v>50.683590000000002</c:v>
                </c:pt>
                <c:pt idx="767">
                  <c:v>0.68359000000000003</c:v>
                </c:pt>
                <c:pt idx="768">
                  <c:v>0.48827999999999999</c:v>
                </c:pt>
                <c:pt idx="769">
                  <c:v>50.488280000000003</c:v>
                </c:pt>
                <c:pt idx="770">
                  <c:v>75.488280000000003</c:v>
                </c:pt>
                <c:pt idx="771">
                  <c:v>25.48828</c:v>
                </c:pt>
                <c:pt idx="772">
                  <c:v>37.988280000000003</c:v>
                </c:pt>
                <c:pt idx="773">
                  <c:v>87.988280000000003</c:v>
                </c:pt>
                <c:pt idx="774">
                  <c:v>62.988280000000003</c:v>
                </c:pt>
                <c:pt idx="775">
                  <c:v>12.98828</c:v>
                </c:pt>
                <c:pt idx="776">
                  <c:v>19.23828</c:v>
                </c:pt>
                <c:pt idx="777">
                  <c:v>69.238280000000003</c:v>
                </c:pt>
                <c:pt idx="778">
                  <c:v>94.238280000000003</c:v>
                </c:pt>
                <c:pt idx="779">
                  <c:v>44.238280000000003</c:v>
                </c:pt>
                <c:pt idx="780">
                  <c:v>31.73828</c:v>
                </c:pt>
                <c:pt idx="781">
                  <c:v>81.738280000000003</c:v>
                </c:pt>
                <c:pt idx="782">
                  <c:v>56.738280000000003</c:v>
                </c:pt>
                <c:pt idx="783">
                  <c:v>6.7382799999999996</c:v>
                </c:pt>
                <c:pt idx="784">
                  <c:v>9.8632799999999996</c:v>
                </c:pt>
                <c:pt idx="785">
                  <c:v>59.863280000000003</c:v>
                </c:pt>
                <c:pt idx="786">
                  <c:v>84.863280000000003</c:v>
                </c:pt>
                <c:pt idx="787">
                  <c:v>34.863280000000003</c:v>
                </c:pt>
                <c:pt idx="788">
                  <c:v>47.363280000000003</c:v>
                </c:pt>
                <c:pt idx="789">
                  <c:v>97.363280000000003</c:v>
                </c:pt>
                <c:pt idx="790">
                  <c:v>72.363280000000003</c:v>
                </c:pt>
                <c:pt idx="791">
                  <c:v>22.36328</c:v>
                </c:pt>
                <c:pt idx="792">
                  <c:v>16.11328</c:v>
                </c:pt>
                <c:pt idx="793">
                  <c:v>66.113280000000003</c:v>
                </c:pt>
                <c:pt idx="794">
                  <c:v>91.113280000000003</c:v>
                </c:pt>
                <c:pt idx="795">
                  <c:v>41.113280000000003</c:v>
                </c:pt>
                <c:pt idx="796">
                  <c:v>28.61328</c:v>
                </c:pt>
                <c:pt idx="797">
                  <c:v>78.613280000000003</c:v>
                </c:pt>
                <c:pt idx="798">
                  <c:v>53.613280000000003</c:v>
                </c:pt>
                <c:pt idx="799">
                  <c:v>3.61328</c:v>
                </c:pt>
                <c:pt idx="800">
                  <c:v>5.1757799999999996</c:v>
                </c:pt>
                <c:pt idx="801">
                  <c:v>55.175780000000003</c:v>
                </c:pt>
                <c:pt idx="802">
                  <c:v>80.175780000000003</c:v>
                </c:pt>
                <c:pt idx="803">
                  <c:v>30.17578</c:v>
                </c:pt>
                <c:pt idx="804">
                  <c:v>42.675780000000003</c:v>
                </c:pt>
                <c:pt idx="805">
                  <c:v>92.675780000000003</c:v>
                </c:pt>
                <c:pt idx="806">
                  <c:v>67.675780000000003</c:v>
                </c:pt>
                <c:pt idx="807">
                  <c:v>17.67578</c:v>
                </c:pt>
                <c:pt idx="808">
                  <c:v>23.92578</c:v>
                </c:pt>
                <c:pt idx="809">
                  <c:v>73.925780000000003</c:v>
                </c:pt>
                <c:pt idx="810">
                  <c:v>98.925780000000003</c:v>
                </c:pt>
                <c:pt idx="811">
                  <c:v>48.925780000000003</c:v>
                </c:pt>
                <c:pt idx="812">
                  <c:v>36.425780000000003</c:v>
                </c:pt>
                <c:pt idx="813">
                  <c:v>86.425780000000003</c:v>
                </c:pt>
                <c:pt idx="814">
                  <c:v>61.425780000000003</c:v>
                </c:pt>
                <c:pt idx="815">
                  <c:v>11.42578</c:v>
                </c:pt>
                <c:pt idx="816">
                  <c:v>8.3007799999999996</c:v>
                </c:pt>
                <c:pt idx="817">
                  <c:v>58.300780000000003</c:v>
                </c:pt>
                <c:pt idx="818">
                  <c:v>83.300780000000003</c:v>
                </c:pt>
                <c:pt idx="819">
                  <c:v>33.300780000000003</c:v>
                </c:pt>
                <c:pt idx="820">
                  <c:v>45.800780000000003</c:v>
                </c:pt>
                <c:pt idx="821">
                  <c:v>95.800780000000003</c:v>
                </c:pt>
                <c:pt idx="822">
                  <c:v>70.800780000000003</c:v>
                </c:pt>
                <c:pt idx="823">
                  <c:v>20.80078</c:v>
                </c:pt>
                <c:pt idx="824">
                  <c:v>14.55078</c:v>
                </c:pt>
                <c:pt idx="825">
                  <c:v>64.550780000000003</c:v>
                </c:pt>
                <c:pt idx="826">
                  <c:v>89.550780000000003</c:v>
                </c:pt>
                <c:pt idx="827">
                  <c:v>39.550780000000003</c:v>
                </c:pt>
                <c:pt idx="828">
                  <c:v>27.05078</c:v>
                </c:pt>
                <c:pt idx="829">
                  <c:v>77.050780000000003</c:v>
                </c:pt>
                <c:pt idx="830">
                  <c:v>52.050780000000003</c:v>
                </c:pt>
                <c:pt idx="831">
                  <c:v>2.05078</c:v>
                </c:pt>
                <c:pt idx="832">
                  <c:v>2.83203</c:v>
                </c:pt>
                <c:pt idx="833">
                  <c:v>52.832030000000003</c:v>
                </c:pt>
                <c:pt idx="834">
                  <c:v>77.832030000000003</c:v>
                </c:pt>
                <c:pt idx="835">
                  <c:v>27.83203</c:v>
                </c:pt>
                <c:pt idx="836">
                  <c:v>40.332030000000003</c:v>
                </c:pt>
                <c:pt idx="837">
                  <c:v>90.332030000000003</c:v>
                </c:pt>
                <c:pt idx="838">
                  <c:v>65.332030000000003</c:v>
                </c:pt>
                <c:pt idx="839">
                  <c:v>15.33203</c:v>
                </c:pt>
                <c:pt idx="840">
                  <c:v>21.58203</c:v>
                </c:pt>
                <c:pt idx="841">
                  <c:v>71.582030000000003</c:v>
                </c:pt>
                <c:pt idx="842">
                  <c:v>96.582030000000003</c:v>
                </c:pt>
                <c:pt idx="843">
                  <c:v>46.582030000000003</c:v>
                </c:pt>
                <c:pt idx="844">
                  <c:v>34.082030000000003</c:v>
                </c:pt>
                <c:pt idx="845">
                  <c:v>84.082030000000003</c:v>
                </c:pt>
                <c:pt idx="846">
                  <c:v>59.082030000000003</c:v>
                </c:pt>
                <c:pt idx="847">
                  <c:v>9.0820299999999996</c:v>
                </c:pt>
                <c:pt idx="848">
                  <c:v>12.20703</c:v>
                </c:pt>
                <c:pt idx="849">
                  <c:v>62.207030000000003</c:v>
                </c:pt>
                <c:pt idx="850">
                  <c:v>87.207030000000003</c:v>
                </c:pt>
                <c:pt idx="851">
                  <c:v>37.207030000000003</c:v>
                </c:pt>
                <c:pt idx="852">
                  <c:v>49.707030000000003</c:v>
                </c:pt>
                <c:pt idx="853">
                  <c:v>99.707030000000003</c:v>
                </c:pt>
                <c:pt idx="854">
                  <c:v>74.707030000000003</c:v>
                </c:pt>
                <c:pt idx="855">
                  <c:v>24.70703</c:v>
                </c:pt>
                <c:pt idx="856">
                  <c:v>18.45703</c:v>
                </c:pt>
                <c:pt idx="857">
                  <c:v>68.457030000000003</c:v>
                </c:pt>
                <c:pt idx="858">
                  <c:v>93.457030000000003</c:v>
                </c:pt>
                <c:pt idx="859">
                  <c:v>43.457030000000003</c:v>
                </c:pt>
                <c:pt idx="860">
                  <c:v>30.95703</c:v>
                </c:pt>
                <c:pt idx="861">
                  <c:v>80.957030000000003</c:v>
                </c:pt>
                <c:pt idx="862">
                  <c:v>55.957030000000003</c:v>
                </c:pt>
                <c:pt idx="863">
                  <c:v>5.9570299999999996</c:v>
                </c:pt>
                <c:pt idx="864">
                  <c:v>4.3945299999999996</c:v>
                </c:pt>
                <c:pt idx="865">
                  <c:v>54.394530000000003</c:v>
                </c:pt>
                <c:pt idx="866">
                  <c:v>79.394530000000003</c:v>
                </c:pt>
                <c:pt idx="867">
                  <c:v>29.39453</c:v>
                </c:pt>
                <c:pt idx="868">
                  <c:v>41.894530000000003</c:v>
                </c:pt>
                <c:pt idx="869">
                  <c:v>91.894530000000003</c:v>
                </c:pt>
                <c:pt idx="870">
                  <c:v>66.894530000000003</c:v>
                </c:pt>
                <c:pt idx="871">
                  <c:v>16.89453</c:v>
                </c:pt>
                <c:pt idx="872">
                  <c:v>23.14453</c:v>
                </c:pt>
                <c:pt idx="873">
                  <c:v>73.144530000000003</c:v>
                </c:pt>
                <c:pt idx="874">
                  <c:v>98.144530000000003</c:v>
                </c:pt>
                <c:pt idx="875">
                  <c:v>48.144530000000003</c:v>
                </c:pt>
                <c:pt idx="876">
                  <c:v>35.644530000000003</c:v>
                </c:pt>
                <c:pt idx="877">
                  <c:v>85.644530000000003</c:v>
                </c:pt>
                <c:pt idx="878">
                  <c:v>60.644530000000003</c:v>
                </c:pt>
                <c:pt idx="879">
                  <c:v>10.64453</c:v>
                </c:pt>
                <c:pt idx="880">
                  <c:v>7.5195299999999996</c:v>
                </c:pt>
                <c:pt idx="881">
                  <c:v>57.519530000000003</c:v>
                </c:pt>
                <c:pt idx="882">
                  <c:v>82.519530000000003</c:v>
                </c:pt>
                <c:pt idx="883">
                  <c:v>32.519530000000003</c:v>
                </c:pt>
                <c:pt idx="884">
                  <c:v>45.019530000000003</c:v>
                </c:pt>
                <c:pt idx="885">
                  <c:v>95.019530000000003</c:v>
                </c:pt>
                <c:pt idx="886">
                  <c:v>70.019530000000003</c:v>
                </c:pt>
                <c:pt idx="887">
                  <c:v>20.01953</c:v>
                </c:pt>
                <c:pt idx="888">
                  <c:v>13.76953</c:v>
                </c:pt>
                <c:pt idx="889">
                  <c:v>63.769530000000003</c:v>
                </c:pt>
                <c:pt idx="890">
                  <c:v>88.769530000000003</c:v>
                </c:pt>
                <c:pt idx="891">
                  <c:v>38.769530000000003</c:v>
                </c:pt>
                <c:pt idx="892">
                  <c:v>26.26953</c:v>
                </c:pt>
                <c:pt idx="893">
                  <c:v>76.269530000000003</c:v>
                </c:pt>
                <c:pt idx="894">
                  <c:v>51.269530000000003</c:v>
                </c:pt>
                <c:pt idx="895">
                  <c:v>1.26953</c:v>
                </c:pt>
                <c:pt idx="896">
                  <c:v>0.87890999999999997</c:v>
                </c:pt>
                <c:pt idx="897">
                  <c:v>50.878909999999998</c:v>
                </c:pt>
                <c:pt idx="898">
                  <c:v>75.878910000000005</c:v>
                </c:pt>
                <c:pt idx="899">
                  <c:v>25.878910000000001</c:v>
                </c:pt>
                <c:pt idx="900">
                  <c:v>38.378909999999998</c:v>
                </c:pt>
                <c:pt idx="901">
                  <c:v>88.378910000000005</c:v>
                </c:pt>
                <c:pt idx="902">
                  <c:v>63.378909999999998</c:v>
                </c:pt>
                <c:pt idx="903">
                  <c:v>13.378909999999999</c:v>
                </c:pt>
                <c:pt idx="904">
                  <c:v>19.628910000000001</c:v>
                </c:pt>
                <c:pt idx="905">
                  <c:v>69.628910000000005</c:v>
                </c:pt>
                <c:pt idx="906">
                  <c:v>94.628910000000005</c:v>
                </c:pt>
                <c:pt idx="907">
                  <c:v>44.628909999999998</c:v>
                </c:pt>
                <c:pt idx="908">
                  <c:v>32.128909999999998</c:v>
                </c:pt>
                <c:pt idx="909">
                  <c:v>82.128910000000005</c:v>
                </c:pt>
                <c:pt idx="910">
                  <c:v>57.128909999999998</c:v>
                </c:pt>
                <c:pt idx="911">
                  <c:v>7.1289100000000003</c:v>
                </c:pt>
                <c:pt idx="912">
                  <c:v>10.253909999999999</c:v>
                </c:pt>
                <c:pt idx="913">
                  <c:v>60.253909999999998</c:v>
                </c:pt>
                <c:pt idx="914">
                  <c:v>85.253910000000005</c:v>
                </c:pt>
                <c:pt idx="915">
                  <c:v>35.253909999999998</c:v>
                </c:pt>
                <c:pt idx="916">
                  <c:v>47.753909999999998</c:v>
                </c:pt>
                <c:pt idx="917">
                  <c:v>97.753910000000005</c:v>
                </c:pt>
                <c:pt idx="918">
                  <c:v>72.753910000000005</c:v>
                </c:pt>
                <c:pt idx="919">
                  <c:v>22.753910000000001</c:v>
                </c:pt>
                <c:pt idx="920">
                  <c:v>16.503910000000001</c:v>
                </c:pt>
                <c:pt idx="921">
                  <c:v>66.503910000000005</c:v>
                </c:pt>
                <c:pt idx="922">
                  <c:v>91.503910000000005</c:v>
                </c:pt>
                <c:pt idx="923">
                  <c:v>41.503909999999998</c:v>
                </c:pt>
                <c:pt idx="924">
                  <c:v>29.003910000000001</c:v>
                </c:pt>
                <c:pt idx="925">
                  <c:v>79.003910000000005</c:v>
                </c:pt>
                <c:pt idx="926">
                  <c:v>54.003909999999998</c:v>
                </c:pt>
                <c:pt idx="927">
                  <c:v>4.0039100000000003</c:v>
                </c:pt>
                <c:pt idx="928">
                  <c:v>5.5664100000000003</c:v>
                </c:pt>
                <c:pt idx="929">
                  <c:v>55.566409999999998</c:v>
                </c:pt>
                <c:pt idx="930">
                  <c:v>80.566410000000005</c:v>
                </c:pt>
                <c:pt idx="931">
                  <c:v>30.566410000000001</c:v>
                </c:pt>
                <c:pt idx="932">
                  <c:v>43.066409999999998</c:v>
                </c:pt>
                <c:pt idx="933">
                  <c:v>93.066410000000005</c:v>
                </c:pt>
                <c:pt idx="934">
                  <c:v>68.066410000000005</c:v>
                </c:pt>
                <c:pt idx="935">
                  <c:v>18.066410000000001</c:v>
                </c:pt>
                <c:pt idx="936">
                  <c:v>24.316410000000001</c:v>
                </c:pt>
                <c:pt idx="937">
                  <c:v>74.316410000000005</c:v>
                </c:pt>
                <c:pt idx="938">
                  <c:v>99.316410000000005</c:v>
                </c:pt>
                <c:pt idx="939">
                  <c:v>49.316409999999998</c:v>
                </c:pt>
                <c:pt idx="940">
                  <c:v>36.816409999999998</c:v>
                </c:pt>
                <c:pt idx="941">
                  <c:v>86.816410000000005</c:v>
                </c:pt>
                <c:pt idx="942">
                  <c:v>61.816409999999998</c:v>
                </c:pt>
                <c:pt idx="943">
                  <c:v>11.816409999999999</c:v>
                </c:pt>
                <c:pt idx="944">
                  <c:v>8.6914099999999994</c:v>
                </c:pt>
                <c:pt idx="945">
                  <c:v>58.691409999999998</c:v>
                </c:pt>
                <c:pt idx="946">
                  <c:v>83.691410000000005</c:v>
                </c:pt>
                <c:pt idx="947">
                  <c:v>33.691409999999998</c:v>
                </c:pt>
                <c:pt idx="948">
                  <c:v>46.191409999999998</c:v>
                </c:pt>
                <c:pt idx="949">
                  <c:v>96.191410000000005</c:v>
                </c:pt>
                <c:pt idx="950">
                  <c:v>71.191410000000005</c:v>
                </c:pt>
                <c:pt idx="951">
                  <c:v>21.191410000000001</c:v>
                </c:pt>
                <c:pt idx="952">
                  <c:v>14.941409999999999</c:v>
                </c:pt>
                <c:pt idx="953">
                  <c:v>64.941410000000005</c:v>
                </c:pt>
                <c:pt idx="954">
                  <c:v>89.941410000000005</c:v>
                </c:pt>
                <c:pt idx="955">
                  <c:v>39.941409999999998</c:v>
                </c:pt>
                <c:pt idx="956">
                  <c:v>27.441410000000001</c:v>
                </c:pt>
                <c:pt idx="957">
                  <c:v>77.441410000000005</c:v>
                </c:pt>
                <c:pt idx="958">
                  <c:v>52.441409999999998</c:v>
                </c:pt>
                <c:pt idx="959">
                  <c:v>2.4414099999999999</c:v>
                </c:pt>
                <c:pt idx="960">
                  <c:v>1.6601600000000001</c:v>
                </c:pt>
                <c:pt idx="961">
                  <c:v>51.660159999999998</c:v>
                </c:pt>
                <c:pt idx="962">
                  <c:v>76.660160000000005</c:v>
                </c:pt>
                <c:pt idx="963">
                  <c:v>26.660160000000001</c:v>
                </c:pt>
                <c:pt idx="964">
                  <c:v>39.160159999999998</c:v>
                </c:pt>
                <c:pt idx="965">
                  <c:v>89.160160000000005</c:v>
                </c:pt>
                <c:pt idx="966">
                  <c:v>64.160160000000005</c:v>
                </c:pt>
                <c:pt idx="967">
                  <c:v>14.160159999999999</c:v>
                </c:pt>
                <c:pt idx="968">
                  <c:v>20.410160000000001</c:v>
                </c:pt>
                <c:pt idx="969">
                  <c:v>70.410160000000005</c:v>
                </c:pt>
                <c:pt idx="970">
                  <c:v>95.410160000000005</c:v>
                </c:pt>
                <c:pt idx="971">
                  <c:v>45.410159999999998</c:v>
                </c:pt>
                <c:pt idx="972">
                  <c:v>32.910159999999998</c:v>
                </c:pt>
                <c:pt idx="973">
                  <c:v>82.910160000000005</c:v>
                </c:pt>
                <c:pt idx="974">
                  <c:v>57.910159999999998</c:v>
                </c:pt>
                <c:pt idx="975">
                  <c:v>7.9101600000000003</c:v>
                </c:pt>
                <c:pt idx="976">
                  <c:v>11.035159999999999</c:v>
                </c:pt>
                <c:pt idx="977">
                  <c:v>61.035159999999998</c:v>
                </c:pt>
                <c:pt idx="978">
                  <c:v>86.035160000000005</c:v>
                </c:pt>
                <c:pt idx="979">
                  <c:v>36.035159999999998</c:v>
                </c:pt>
                <c:pt idx="980">
                  <c:v>48.535159999999998</c:v>
                </c:pt>
                <c:pt idx="981">
                  <c:v>98.535160000000005</c:v>
                </c:pt>
                <c:pt idx="982">
                  <c:v>73.535160000000005</c:v>
                </c:pt>
                <c:pt idx="983">
                  <c:v>23.535160000000001</c:v>
                </c:pt>
                <c:pt idx="984">
                  <c:v>17.285160000000001</c:v>
                </c:pt>
                <c:pt idx="985">
                  <c:v>67.285160000000005</c:v>
                </c:pt>
                <c:pt idx="986">
                  <c:v>92.285160000000005</c:v>
                </c:pt>
                <c:pt idx="987">
                  <c:v>42.285159999999998</c:v>
                </c:pt>
                <c:pt idx="988">
                  <c:v>29.785160000000001</c:v>
                </c:pt>
                <c:pt idx="989">
                  <c:v>79.785160000000005</c:v>
                </c:pt>
                <c:pt idx="990">
                  <c:v>54.785159999999998</c:v>
                </c:pt>
                <c:pt idx="991">
                  <c:v>4.7851600000000003</c:v>
                </c:pt>
                <c:pt idx="992">
                  <c:v>3.2226599999999999</c:v>
                </c:pt>
                <c:pt idx="993">
                  <c:v>53.222659999999998</c:v>
                </c:pt>
                <c:pt idx="994">
                  <c:v>78.222660000000005</c:v>
                </c:pt>
                <c:pt idx="995">
                  <c:v>28.222660000000001</c:v>
                </c:pt>
                <c:pt idx="996">
                  <c:v>40.722659999999998</c:v>
                </c:pt>
                <c:pt idx="997">
                  <c:v>90.722660000000005</c:v>
                </c:pt>
                <c:pt idx="998">
                  <c:v>65.722660000000005</c:v>
                </c:pt>
                <c:pt idx="999">
                  <c:v>15.722659999999999</c:v>
                </c:pt>
                <c:pt idx="1000">
                  <c:v>21.972660000000001</c:v>
                </c:pt>
                <c:pt idx="1001">
                  <c:v>71.972660000000005</c:v>
                </c:pt>
                <c:pt idx="1002">
                  <c:v>96.972660000000005</c:v>
                </c:pt>
                <c:pt idx="1003">
                  <c:v>46.972659999999998</c:v>
                </c:pt>
                <c:pt idx="1004">
                  <c:v>34.472659999999998</c:v>
                </c:pt>
                <c:pt idx="1005">
                  <c:v>84.472660000000005</c:v>
                </c:pt>
                <c:pt idx="1006">
                  <c:v>59.472659999999998</c:v>
                </c:pt>
                <c:pt idx="1007">
                  <c:v>9.4726599999999994</c:v>
                </c:pt>
                <c:pt idx="1008">
                  <c:v>6.3476600000000003</c:v>
                </c:pt>
                <c:pt idx="1009">
                  <c:v>56.347659999999998</c:v>
                </c:pt>
                <c:pt idx="1010">
                  <c:v>81.347660000000005</c:v>
                </c:pt>
                <c:pt idx="1011">
                  <c:v>31.347660000000001</c:v>
                </c:pt>
                <c:pt idx="1012">
                  <c:v>43.847659999999998</c:v>
                </c:pt>
                <c:pt idx="1013">
                  <c:v>93.847660000000005</c:v>
                </c:pt>
                <c:pt idx="1014">
                  <c:v>68.847660000000005</c:v>
                </c:pt>
                <c:pt idx="1015">
                  <c:v>18.847660000000001</c:v>
                </c:pt>
                <c:pt idx="1016">
                  <c:v>12.597659999999999</c:v>
                </c:pt>
                <c:pt idx="1017">
                  <c:v>62.597659999999998</c:v>
                </c:pt>
                <c:pt idx="1018">
                  <c:v>87.597660000000005</c:v>
                </c:pt>
                <c:pt idx="1019">
                  <c:v>37.597659999999998</c:v>
                </c:pt>
                <c:pt idx="1020">
                  <c:v>25.097660000000001</c:v>
                </c:pt>
                <c:pt idx="1021">
                  <c:v>75.097660000000005</c:v>
                </c:pt>
                <c:pt idx="1022">
                  <c:v>50.097659999999998</c:v>
                </c:pt>
                <c:pt idx="1023">
                  <c:v>9.7659999999999997E-2</c:v>
                </c:pt>
                <c:pt idx="1024">
                  <c:v>0.14648</c:v>
                </c:pt>
                <c:pt idx="1025">
                  <c:v>50.146479999999997</c:v>
                </c:pt>
                <c:pt idx="1026">
                  <c:v>75.146479999999997</c:v>
                </c:pt>
                <c:pt idx="1027">
                  <c:v>25.14648</c:v>
                </c:pt>
                <c:pt idx="1028">
                  <c:v>37.646479999999997</c:v>
                </c:pt>
                <c:pt idx="1029">
                  <c:v>87.646479999999997</c:v>
                </c:pt>
                <c:pt idx="1030">
                  <c:v>62.646479999999997</c:v>
                </c:pt>
                <c:pt idx="1031">
                  <c:v>12.64648</c:v>
                </c:pt>
                <c:pt idx="1032">
                  <c:v>18.89648</c:v>
                </c:pt>
                <c:pt idx="1033">
                  <c:v>68.896479999999997</c:v>
                </c:pt>
                <c:pt idx="1034">
                  <c:v>93.896479999999997</c:v>
                </c:pt>
                <c:pt idx="1035">
                  <c:v>43.896479999999997</c:v>
                </c:pt>
                <c:pt idx="1036">
                  <c:v>31.39648</c:v>
                </c:pt>
                <c:pt idx="1037">
                  <c:v>81.396479999999997</c:v>
                </c:pt>
                <c:pt idx="1038">
                  <c:v>56.396479999999997</c:v>
                </c:pt>
                <c:pt idx="1039">
                  <c:v>6.3964800000000004</c:v>
                </c:pt>
                <c:pt idx="1040">
                  <c:v>9.5214800000000004</c:v>
                </c:pt>
                <c:pt idx="1041">
                  <c:v>59.521479999999997</c:v>
                </c:pt>
                <c:pt idx="1042">
                  <c:v>84.521479999999997</c:v>
                </c:pt>
                <c:pt idx="1043">
                  <c:v>34.521479999999997</c:v>
                </c:pt>
                <c:pt idx="1044">
                  <c:v>47.021479999999997</c:v>
                </c:pt>
                <c:pt idx="1045">
                  <c:v>97.021479999999997</c:v>
                </c:pt>
                <c:pt idx="1046">
                  <c:v>72.021479999999997</c:v>
                </c:pt>
                <c:pt idx="1047">
                  <c:v>22.02148</c:v>
                </c:pt>
                <c:pt idx="1048">
                  <c:v>15.77148</c:v>
                </c:pt>
                <c:pt idx="1049">
                  <c:v>65.771479999999997</c:v>
                </c:pt>
                <c:pt idx="1050">
                  <c:v>90.771479999999997</c:v>
                </c:pt>
                <c:pt idx="1051">
                  <c:v>40.771479999999997</c:v>
                </c:pt>
                <c:pt idx="1052">
                  <c:v>28.27148</c:v>
                </c:pt>
                <c:pt idx="1053">
                  <c:v>78.271479999999997</c:v>
                </c:pt>
                <c:pt idx="1054">
                  <c:v>53.271479999999997</c:v>
                </c:pt>
                <c:pt idx="1055">
                  <c:v>3.2714799999999999</c:v>
                </c:pt>
                <c:pt idx="1056">
                  <c:v>4.8339800000000004</c:v>
                </c:pt>
                <c:pt idx="1057">
                  <c:v>54.833979999999997</c:v>
                </c:pt>
                <c:pt idx="1058">
                  <c:v>79.833979999999997</c:v>
                </c:pt>
                <c:pt idx="1059">
                  <c:v>29.83398</c:v>
                </c:pt>
                <c:pt idx="1060">
                  <c:v>42.333979999999997</c:v>
                </c:pt>
                <c:pt idx="1061">
                  <c:v>92.333979999999997</c:v>
                </c:pt>
                <c:pt idx="1062">
                  <c:v>67.333979999999997</c:v>
                </c:pt>
                <c:pt idx="1063">
                  <c:v>17.33398</c:v>
                </c:pt>
                <c:pt idx="1064">
                  <c:v>23.58398</c:v>
                </c:pt>
                <c:pt idx="1065">
                  <c:v>73.583979999999997</c:v>
                </c:pt>
                <c:pt idx="1066">
                  <c:v>98.583979999999997</c:v>
                </c:pt>
                <c:pt idx="1067">
                  <c:v>48.583979999999997</c:v>
                </c:pt>
                <c:pt idx="1068">
                  <c:v>36.083979999999997</c:v>
                </c:pt>
                <c:pt idx="1069">
                  <c:v>86.083979999999997</c:v>
                </c:pt>
                <c:pt idx="1070">
                  <c:v>61.083979999999997</c:v>
                </c:pt>
                <c:pt idx="1071">
                  <c:v>11.08398</c:v>
                </c:pt>
                <c:pt idx="1072">
                  <c:v>7.9589800000000004</c:v>
                </c:pt>
                <c:pt idx="1073">
                  <c:v>57.958979999999997</c:v>
                </c:pt>
                <c:pt idx="1074">
                  <c:v>82.958979999999997</c:v>
                </c:pt>
                <c:pt idx="1075">
                  <c:v>32.958979999999997</c:v>
                </c:pt>
                <c:pt idx="1076">
                  <c:v>45.458979999999997</c:v>
                </c:pt>
                <c:pt idx="1077">
                  <c:v>95.458979999999997</c:v>
                </c:pt>
                <c:pt idx="1078">
                  <c:v>70.458979999999997</c:v>
                </c:pt>
                <c:pt idx="1079">
                  <c:v>20.45898</c:v>
                </c:pt>
                <c:pt idx="1080">
                  <c:v>14.20898</c:v>
                </c:pt>
                <c:pt idx="1081">
                  <c:v>64.208979999999997</c:v>
                </c:pt>
                <c:pt idx="1082">
                  <c:v>89.208979999999997</c:v>
                </c:pt>
                <c:pt idx="1083">
                  <c:v>39.208979999999997</c:v>
                </c:pt>
                <c:pt idx="1084">
                  <c:v>26.70898</c:v>
                </c:pt>
                <c:pt idx="1085">
                  <c:v>76.708979999999997</c:v>
                </c:pt>
                <c:pt idx="1086">
                  <c:v>51.708979999999997</c:v>
                </c:pt>
                <c:pt idx="1087">
                  <c:v>1.7089799999999999</c:v>
                </c:pt>
                <c:pt idx="1088">
                  <c:v>2.4902299999999999</c:v>
                </c:pt>
                <c:pt idx="1089">
                  <c:v>52.490229999999997</c:v>
                </c:pt>
                <c:pt idx="1090">
                  <c:v>77.490229999999997</c:v>
                </c:pt>
                <c:pt idx="1091">
                  <c:v>27.49023</c:v>
                </c:pt>
                <c:pt idx="1092">
                  <c:v>39.990229999999997</c:v>
                </c:pt>
                <c:pt idx="1093">
                  <c:v>89.990229999999997</c:v>
                </c:pt>
                <c:pt idx="1094">
                  <c:v>64.990229999999997</c:v>
                </c:pt>
                <c:pt idx="1095">
                  <c:v>14.99023</c:v>
                </c:pt>
                <c:pt idx="1096">
                  <c:v>21.24023</c:v>
                </c:pt>
                <c:pt idx="1097">
                  <c:v>71.240229999999997</c:v>
                </c:pt>
                <c:pt idx="1098">
                  <c:v>96.240229999999997</c:v>
                </c:pt>
                <c:pt idx="1099">
                  <c:v>46.240229999999997</c:v>
                </c:pt>
                <c:pt idx="1100">
                  <c:v>33.740229999999997</c:v>
                </c:pt>
                <c:pt idx="1101">
                  <c:v>83.740229999999997</c:v>
                </c:pt>
                <c:pt idx="1102">
                  <c:v>58.740229999999997</c:v>
                </c:pt>
                <c:pt idx="1103">
                  <c:v>8.7402300000000004</c:v>
                </c:pt>
                <c:pt idx="1104">
                  <c:v>11.86523</c:v>
                </c:pt>
                <c:pt idx="1105">
                  <c:v>61.865229999999997</c:v>
                </c:pt>
                <c:pt idx="1106">
                  <c:v>86.865229999999997</c:v>
                </c:pt>
                <c:pt idx="1107">
                  <c:v>36.865229999999997</c:v>
                </c:pt>
                <c:pt idx="1108">
                  <c:v>49.365229999999997</c:v>
                </c:pt>
                <c:pt idx="1109">
                  <c:v>99.365229999999997</c:v>
                </c:pt>
                <c:pt idx="1110">
                  <c:v>74.365229999999997</c:v>
                </c:pt>
                <c:pt idx="1111">
                  <c:v>24.36523</c:v>
                </c:pt>
                <c:pt idx="1112">
                  <c:v>18.11523</c:v>
                </c:pt>
                <c:pt idx="1113">
                  <c:v>68.115229999999997</c:v>
                </c:pt>
                <c:pt idx="1114">
                  <c:v>93.115229999999997</c:v>
                </c:pt>
                <c:pt idx="1115">
                  <c:v>43.115229999999997</c:v>
                </c:pt>
                <c:pt idx="1116">
                  <c:v>30.61523</c:v>
                </c:pt>
                <c:pt idx="1117">
                  <c:v>80.615229999999997</c:v>
                </c:pt>
                <c:pt idx="1118">
                  <c:v>55.615229999999997</c:v>
                </c:pt>
                <c:pt idx="1119">
                  <c:v>5.6152300000000004</c:v>
                </c:pt>
                <c:pt idx="1120">
                  <c:v>4.0527300000000004</c:v>
                </c:pt>
                <c:pt idx="1121">
                  <c:v>54.052729999999997</c:v>
                </c:pt>
                <c:pt idx="1122">
                  <c:v>79.052729999999997</c:v>
                </c:pt>
                <c:pt idx="1123">
                  <c:v>29.05273</c:v>
                </c:pt>
                <c:pt idx="1124">
                  <c:v>41.552729999999997</c:v>
                </c:pt>
                <c:pt idx="1125">
                  <c:v>91.552729999999997</c:v>
                </c:pt>
                <c:pt idx="1126">
                  <c:v>66.552729999999997</c:v>
                </c:pt>
                <c:pt idx="1127">
                  <c:v>16.55273</c:v>
                </c:pt>
                <c:pt idx="1128">
                  <c:v>22.80273</c:v>
                </c:pt>
                <c:pt idx="1129">
                  <c:v>72.802729999999997</c:v>
                </c:pt>
                <c:pt idx="1130">
                  <c:v>97.802729999999997</c:v>
                </c:pt>
                <c:pt idx="1131">
                  <c:v>47.802729999999997</c:v>
                </c:pt>
                <c:pt idx="1132">
                  <c:v>35.302729999999997</c:v>
                </c:pt>
                <c:pt idx="1133">
                  <c:v>85.302729999999997</c:v>
                </c:pt>
                <c:pt idx="1134">
                  <c:v>60.302729999999997</c:v>
                </c:pt>
                <c:pt idx="1135">
                  <c:v>10.30273</c:v>
                </c:pt>
                <c:pt idx="1136">
                  <c:v>7.1777300000000004</c:v>
                </c:pt>
                <c:pt idx="1137">
                  <c:v>57.177729999999997</c:v>
                </c:pt>
                <c:pt idx="1138">
                  <c:v>82.177729999999997</c:v>
                </c:pt>
                <c:pt idx="1139">
                  <c:v>32.177729999999997</c:v>
                </c:pt>
                <c:pt idx="1140">
                  <c:v>44.677729999999997</c:v>
                </c:pt>
                <c:pt idx="1141">
                  <c:v>94.677729999999997</c:v>
                </c:pt>
                <c:pt idx="1142">
                  <c:v>69.677729999999997</c:v>
                </c:pt>
                <c:pt idx="1143">
                  <c:v>19.67773</c:v>
                </c:pt>
                <c:pt idx="1144">
                  <c:v>13.42773</c:v>
                </c:pt>
                <c:pt idx="1145">
                  <c:v>63.427729999999997</c:v>
                </c:pt>
                <c:pt idx="1146">
                  <c:v>88.427729999999997</c:v>
                </c:pt>
                <c:pt idx="1147">
                  <c:v>38.427729999999997</c:v>
                </c:pt>
                <c:pt idx="1148">
                  <c:v>25.92773</c:v>
                </c:pt>
                <c:pt idx="1149">
                  <c:v>75.927729999999997</c:v>
                </c:pt>
                <c:pt idx="1150">
                  <c:v>50.927729999999997</c:v>
                </c:pt>
                <c:pt idx="1151">
                  <c:v>0.92773000000000005</c:v>
                </c:pt>
                <c:pt idx="1152">
                  <c:v>1.31836</c:v>
                </c:pt>
                <c:pt idx="1153">
                  <c:v>51.318359999999998</c:v>
                </c:pt>
                <c:pt idx="1154">
                  <c:v>76.318359999999998</c:v>
                </c:pt>
                <c:pt idx="1155">
                  <c:v>26.318359999999998</c:v>
                </c:pt>
                <c:pt idx="1156">
                  <c:v>38.818359999999998</c:v>
                </c:pt>
                <c:pt idx="1157">
                  <c:v>88.818359999999998</c:v>
                </c:pt>
                <c:pt idx="1158">
                  <c:v>63.818359999999998</c:v>
                </c:pt>
                <c:pt idx="1159">
                  <c:v>13.81836</c:v>
                </c:pt>
                <c:pt idx="1160">
                  <c:v>20.068359999999998</c:v>
                </c:pt>
                <c:pt idx="1161">
                  <c:v>70.068359999999998</c:v>
                </c:pt>
                <c:pt idx="1162">
                  <c:v>95.068359999999998</c:v>
                </c:pt>
                <c:pt idx="1163">
                  <c:v>45.068359999999998</c:v>
                </c:pt>
                <c:pt idx="1164">
                  <c:v>32.568359999999998</c:v>
                </c:pt>
                <c:pt idx="1165">
                  <c:v>82.568359999999998</c:v>
                </c:pt>
                <c:pt idx="1166">
                  <c:v>57.568359999999998</c:v>
                </c:pt>
                <c:pt idx="1167">
                  <c:v>7.5683600000000002</c:v>
                </c:pt>
                <c:pt idx="1168">
                  <c:v>10.69336</c:v>
                </c:pt>
                <c:pt idx="1169">
                  <c:v>60.693359999999998</c:v>
                </c:pt>
                <c:pt idx="1170">
                  <c:v>85.693359999999998</c:v>
                </c:pt>
                <c:pt idx="1171">
                  <c:v>35.693359999999998</c:v>
                </c:pt>
                <c:pt idx="1172">
                  <c:v>48.193359999999998</c:v>
                </c:pt>
                <c:pt idx="1173">
                  <c:v>98.193359999999998</c:v>
                </c:pt>
                <c:pt idx="1174">
                  <c:v>73.193359999999998</c:v>
                </c:pt>
                <c:pt idx="1175">
                  <c:v>23.193359999999998</c:v>
                </c:pt>
                <c:pt idx="1176">
                  <c:v>16.943359999999998</c:v>
                </c:pt>
                <c:pt idx="1177">
                  <c:v>66.943359999999998</c:v>
                </c:pt>
                <c:pt idx="1178">
                  <c:v>91.943359999999998</c:v>
                </c:pt>
                <c:pt idx="1179">
                  <c:v>41.943359999999998</c:v>
                </c:pt>
                <c:pt idx="1180">
                  <c:v>29.443359999999998</c:v>
                </c:pt>
                <c:pt idx="1181">
                  <c:v>79.443359999999998</c:v>
                </c:pt>
                <c:pt idx="1182">
                  <c:v>54.443359999999998</c:v>
                </c:pt>
                <c:pt idx="1183">
                  <c:v>4.4433600000000002</c:v>
                </c:pt>
                <c:pt idx="1184">
                  <c:v>6.0058600000000002</c:v>
                </c:pt>
                <c:pt idx="1185">
                  <c:v>56.005859999999998</c:v>
                </c:pt>
                <c:pt idx="1186">
                  <c:v>81.005859999999998</c:v>
                </c:pt>
                <c:pt idx="1187">
                  <c:v>31.005859999999998</c:v>
                </c:pt>
                <c:pt idx="1188">
                  <c:v>43.505859999999998</c:v>
                </c:pt>
                <c:pt idx="1189">
                  <c:v>93.505859999999998</c:v>
                </c:pt>
                <c:pt idx="1190">
                  <c:v>68.505859999999998</c:v>
                </c:pt>
                <c:pt idx="1191">
                  <c:v>18.505859999999998</c:v>
                </c:pt>
                <c:pt idx="1192">
                  <c:v>24.755859999999998</c:v>
                </c:pt>
                <c:pt idx="1193">
                  <c:v>74.755859999999998</c:v>
                </c:pt>
                <c:pt idx="1194">
                  <c:v>99.755859999999998</c:v>
                </c:pt>
                <c:pt idx="1195">
                  <c:v>49.755859999999998</c:v>
                </c:pt>
                <c:pt idx="1196">
                  <c:v>37.255859999999998</c:v>
                </c:pt>
                <c:pt idx="1197">
                  <c:v>87.255859999999998</c:v>
                </c:pt>
                <c:pt idx="1198">
                  <c:v>62.255859999999998</c:v>
                </c:pt>
                <c:pt idx="1199">
                  <c:v>12.25586</c:v>
                </c:pt>
                <c:pt idx="1200">
                  <c:v>9.1308600000000002</c:v>
                </c:pt>
                <c:pt idx="1201">
                  <c:v>59.130859999999998</c:v>
                </c:pt>
                <c:pt idx="1202">
                  <c:v>84.130859999999998</c:v>
                </c:pt>
                <c:pt idx="1203">
                  <c:v>34.130859999999998</c:v>
                </c:pt>
                <c:pt idx="1204">
                  <c:v>46.630859999999998</c:v>
                </c:pt>
                <c:pt idx="1205">
                  <c:v>96.630859999999998</c:v>
                </c:pt>
                <c:pt idx="1206">
                  <c:v>71.630859999999998</c:v>
                </c:pt>
                <c:pt idx="1207">
                  <c:v>21.630859999999998</c:v>
                </c:pt>
                <c:pt idx="1208">
                  <c:v>15.38086</c:v>
                </c:pt>
                <c:pt idx="1209">
                  <c:v>65.380859999999998</c:v>
                </c:pt>
                <c:pt idx="1210">
                  <c:v>90.380859999999998</c:v>
                </c:pt>
                <c:pt idx="1211">
                  <c:v>40.380859999999998</c:v>
                </c:pt>
                <c:pt idx="1212">
                  <c:v>27.880859999999998</c:v>
                </c:pt>
                <c:pt idx="1213">
                  <c:v>77.880859999999998</c:v>
                </c:pt>
                <c:pt idx="1214">
                  <c:v>52.880859999999998</c:v>
                </c:pt>
                <c:pt idx="1215">
                  <c:v>2.8808600000000002</c:v>
                </c:pt>
                <c:pt idx="1216">
                  <c:v>2.0996100000000002</c:v>
                </c:pt>
                <c:pt idx="1217">
                  <c:v>52.099609999999998</c:v>
                </c:pt>
                <c:pt idx="1218">
                  <c:v>77.099609999999998</c:v>
                </c:pt>
                <c:pt idx="1219">
                  <c:v>27.099609999999998</c:v>
                </c:pt>
                <c:pt idx="1220">
                  <c:v>39.599609999999998</c:v>
                </c:pt>
                <c:pt idx="1221">
                  <c:v>89.599609999999998</c:v>
                </c:pt>
                <c:pt idx="1222">
                  <c:v>64.599609999999998</c:v>
                </c:pt>
                <c:pt idx="1223">
                  <c:v>14.59961</c:v>
                </c:pt>
                <c:pt idx="1224">
                  <c:v>20.849609999999998</c:v>
                </c:pt>
                <c:pt idx="1225">
                  <c:v>70.849609999999998</c:v>
                </c:pt>
                <c:pt idx="1226">
                  <c:v>95.849609999999998</c:v>
                </c:pt>
                <c:pt idx="1227">
                  <c:v>45.849609999999998</c:v>
                </c:pt>
                <c:pt idx="1228">
                  <c:v>33.349609999999998</c:v>
                </c:pt>
                <c:pt idx="1229">
                  <c:v>83.349609999999998</c:v>
                </c:pt>
                <c:pt idx="1230">
                  <c:v>58.349609999999998</c:v>
                </c:pt>
                <c:pt idx="1231">
                  <c:v>8.3496100000000002</c:v>
                </c:pt>
                <c:pt idx="1232">
                  <c:v>11.47461</c:v>
                </c:pt>
                <c:pt idx="1233">
                  <c:v>61.474609999999998</c:v>
                </c:pt>
                <c:pt idx="1234">
                  <c:v>86.474609999999998</c:v>
                </c:pt>
                <c:pt idx="1235">
                  <c:v>36.474609999999998</c:v>
                </c:pt>
                <c:pt idx="1236">
                  <c:v>48.974609999999998</c:v>
                </c:pt>
                <c:pt idx="1237">
                  <c:v>98.974609999999998</c:v>
                </c:pt>
                <c:pt idx="1238">
                  <c:v>73.974609999999998</c:v>
                </c:pt>
                <c:pt idx="1239">
                  <c:v>23.974609999999998</c:v>
                </c:pt>
                <c:pt idx="1240">
                  <c:v>17.724609999999998</c:v>
                </c:pt>
                <c:pt idx="1241">
                  <c:v>67.724609999999998</c:v>
                </c:pt>
                <c:pt idx="1242">
                  <c:v>92.724609999999998</c:v>
                </c:pt>
                <c:pt idx="1243">
                  <c:v>42.724609999999998</c:v>
                </c:pt>
                <c:pt idx="1244">
                  <c:v>30.224609999999998</c:v>
                </c:pt>
                <c:pt idx="1245">
                  <c:v>80.224609999999998</c:v>
                </c:pt>
                <c:pt idx="1246">
                  <c:v>55.224609999999998</c:v>
                </c:pt>
                <c:pt idx="1247">
                  <c:v>5.2246100000000002</c:v>
                </c:pt>
                <c:pt idx="1248">
                  <c:v>3.6621100000000002</c:v>
                </c:pt>
                <c:pt idx="1249">
                  <c:v>53.662109999999998</c:v>
                </c:pt>
                <c:pt idx="1250">
                  <c:v>78.662109999999998</c:v>
                </c:pt>
                <c:pt idx="1251">
                  <c:v>28.662109999999998</c:v>
                </c:pt>
                <c:pt idx="1252">
                  <c:v>41.162109999999998</c:v>
                </c:pt>
                <c:pt idx="1253">
                  <c:v>91.162109999999998</c:v>
                </c:pt>
                <c:pt idx="1254">
                  <c:v>66.162109999999998</c:v>
                </c:pt>
                <c:pt idx="1255">
                  <c:v>16.162109999999998</c:v>
                </c:pt>
                <c:pt idx="1256">
                  <c:v>22.412109999999998</c:v>
                </c:pt>
                <c:pt idx="1257">
                  <c:v>72.412109999999998</c:v>
                </c:pt>
                <c:pt idx="1258">
                  <c:v>97.412109999999998</c:v>
                </c:pt>
                <c:pt idx="1259">
                  <c:v>47.412109999999998</c:v>
                </c:pt>
                <c:pt idx="1260">
                  <c:v>34.912109999999998</c:v>
                </c:pt>
                <c:pt idx="1261">
                  <c:v>84.912109999999998</c:v>
                </c:pt>
                <c:pt idx="1262">
                  <c:v>59.912109999999998</c:v>
                </c:pt>
                <c:pt idx="1263">
                  <c:v>9.9121100000000002</c:v>
                </c:pt>
                <c:pt idx="1264">
                  <c:v>6.7871100000000002</c:v>
                </c:pt>
                <c:pt idx="1265">
                  <c:v>56.787109999999998</c:v>
                </c:pt>
                <c:pt idx="1266">
                  <c:v>81.787109999999998</c:v>
                </c:pt>
                <c:pt idx="1267">
                  <c:v>31.787109999999998</c:v>
                </c:pt>
                <c:pt idx="1268">
                  <c:v>44.287109999999998</c:v>
                </c:pt>
                <c:pt idx="1269">
                  <c:v>94.287109999999998</c:v>
                </c:pt>
                <c:pt idx="1270">
                  <c:v>69.287109999999998</c:v>
                </c:pt>
                <c:pt idx="1271">
                  <c:v>19.287109999999998</c:v>
                </c:pt>
                <c:pt idx="1272">
                  <c:v>13.03711</c:v>
                </c:pt>
                <c:pt idx="1273">
                  <c:v>63.037109999999998</c:v>
                </c:pt>
                <c:pt idx="1274">
                  <c:v>88.037109999999998</c:v>
                </c:pt>
                <c:pt idx="1275">
                  <c:v>38.037109999999998</c:v>
                </c:pt>
                <c:pt idx="1276">
                  <c:v>25.537109999999998</c:v>
                </c:pt>
                <c:pt idx="1277">
                  <c:v>75.537109999999998</c:v>
                </c:pt>
                <c:pt idx="1278">
                  <c:v>50.537109999999998</c:v>
                </c:pt>
                <c:pt idx="1279">
                  <c:v>0.53710999999999998</c:v>
                </c:pt>
                <c:pt idx="1280">
                  <c:v>0.73241999999999996</c:v>
                </c:pt>
                <c:pt idx="1281">
                  <c:v>50.732419999999998</c:v>
                </c:pt>
                <c:pt idx="1282">
                  <c:v>75.732420000000005</c:v>
                </c:pt>
                <c:pt idx="1283">
                  <c:v>25.732420000000001</c:v>
                </c:pt>
                <c:pt idx="1284">
                  <c:v>38.232419999999998</c:v>
                </c:pt>
                <c:pt idx="1285">
                  <c:v>88.232420000000005</c:v>
                </c:pt>
                <c:pt idx="1286">
                  <c:v>63.232419999999998</c:v>
                </c:pt>
                <c:pt idx="1287">
                  <c:v>13.232419999999999</c:v>
                </c:pt>
                <c:pt idx="1288">
                  <c:v>19.482420000000001</c:v>
                </c:pt>
                <c:pt idx="1289">
                  <c:v>69.482420000000005</c:v>
                </c:pt>
                <c:pt idx="1290">
                  <c:v>94.482420000000005</c:v>
                </c:pt>
                <c:pt idx="1291">
                  <c:v>44.482419999999998</c:v>
                </c:pt>
                <c:pt idx="1292">
                  <c:v>31.982420000000001</c:v>
                </c:pt>
                <c:pt idx="1293">
                  <c:v>81.982420000000005</c:v>
                </c:pt>
                <c:pt idx="1294">
                  <c:v>56.982419999999998</c:v>
                </c:pt>
                <c:pt idx="1295">
                  <c:v>6.9824200000000003</c:v>
                </c:pt>
                <c:pt idx="1296">
                  <c:v>10.107419999999999</c:v>
                </c:pt>
                <c:pt idx="1297">
                  <c:v>60.107419999999998</c:v>
                </c:pt>
                <c:pt idx="1298">
                  <c:v>85.107420000000005</c:v>
                </c:pt>
                <c:pt idx="1299">
                  <c:v>35.107419999999998</c:v>
                </c:pt>
                <c:pt idx="1300">
                  <c:v>47.607419999999998</c:v>
                </c:pt>
                <c:pt idx="1301">
                  <c:v>97.607420000000005</c:v>
                </c:pt>
                <c:pt idx="1302">
                  <c:v>72.607420000000005</c:v>
                </c:pt>
                <c:pt idx="1303">
                  <c:v>22.607420000000001</c:v>
                </c:pt>
                <c:pt idx="1304">
                  <c:v>16.357420000000001</c:v>
                </c:pt>
                <c:pt idx="1305">
                  <c:v>66.357420000000005</c:v>
                </c:pt>
                <c:pt idx="1306">
                  <c:v>91.357420000000005</c:v>
                </c:pt>
                <c:pt idx="1307">
                  <c:v>41.357419999999998</c:v>
                </c:pt>
                <c:pt idx="1308">
                  <c:v>28.857420000000001</c:v>
                </c:pt>
                <c:pt idx="1309">
                  <c:v>78.857420000000005</c:v>
                </c:pt>
                <c:pt idx="1310">
                  <c:v>53.857419999999998</c:v>
                </c:pt>
                <c:pt idx="1311">
                  <c:v>3.8574199999999998</c:v>
                </c:pt>
                <c:pt idx="1312">
                  <c:v>5.4199200000000003</c:v>
                </c:pt>
                <c:pt idx="1313">
                  <c:v>55.419919999999998</c:v>
                </c:pt>
                <c:pt idx="1314">
                  <c:v>80.419920000000005</c:v>
                </c:pt>
                <c:pt idx="1315">
                  <c:v>30.419920000000001</c:v>
                </c:pt>
                <c:pt idx="1316">
                  <c:v>42.919919999999998</c:v>
                </c:pt>
                <c:pt idx="1317">
                  <c:v>92.919920000000005</c:v>
                </c:pt>
                <c:pt idx="1318">
                  <c:v>67.919920000000005</c:v>
                </c:pt>
                <c:pt idx="1319">
                  <c:v>17.919920000000001</c:v>
                </c:pt>
                <c:pt idx="1320">
                  <c:v>24.169920000000001</c:v>
                </c:pt>
                <c:pt idx="1321">
                  <c:v>74.169920000000005</c:v>
                </c:pt>
                <c:pt idx="1322">
                  <c:v>99.169920000000005</c:v>
                </c:pt>
                <c:pt idx="1323">
                  <c:v>49.169919999999998</c:v>
                </c:pt>
                <c:pt idx="1324">
                  <c:v>36.669919999999998</c:v>
                </c:pt>
                <c:pt idx="1325">
                  <c:v>86.669920000000005</c:v>
                </c:pt>
                <c:pt idx="1326">
                  <c:v>61.669919999999998</c:v>
                </c:pt>
                <c:pt idx="1327">
                  <c:v>11.669919999999999</c:v>
                </c:pt>
                <c:pt idx="1328">
                  <c:v>8.5449199999999994</c:v>
                </c:pt>
                <c:pt idx="1329">
                  <c:v>58.544919999999998</c:v>
                </c:pt>
                <c:pt idx="1330">
                  <c:v>83.544920000000005</c:v>
                </c:pt>
                <c:pt idx="1331">
                  <c:v>33.544919999999998</c:v>
                </c:pt>
                <c:pt idx="1332">
                  <c:v>46.044919999999998</c:v>
                </c:pt>
                <c:pt idx="1333">
                  <c:v>96.044920000000005</c:v>
                </c:pt>
                <c:pt idx="1334">
                  <c:v>71.044920000000005</c:v>
                </c:pt>
                <c:pt idx="1335">
                  <c:v>21.044920000000001</c:v>
                </c:pt>
                <c:pt idx="1336">
                  <c:v>14.794919999999999</c:v>
                </c:pt>
                <c:pt idx="1337">
                  <c:v>64.794920000000005</c:v>
                </c:pt>
                <c:pt idx="1338">
                  <c:v>89.794920000000005</c:v>
                </c:pt>
                <c:pt idx="1339">
                  <c:v>39.794919999999998</c:v>
                </c:pt>
                <c:pt idx="1340">
                  <c:v>27.294920000000001</c:v>
                </c:pt>
                <c:pt idx="1341">
                  <c:v>77.294920000000005</c:v>
                </c:pt>
                <c:pt idx="1342">
                  <c:v>52.294919999999998</c:v>
                </c:pt>
                <c:pt idx="1343">
                  <c:v>2.2949199999999998</c:v>
                </c:pt>
                <c:pt idx="1344">
                  <c:v>3.0761699999999998</c:v>
                </c:pt>
                <c:pt idx="1345">
                  <c:v>53.076169999999998</c:v>
                </c:pt>
                <c:pt idx="1346">
                  <c:v>78.076170000000005</c:v>
                </c:pt>
                <c:pt idx="1347">
                  <c:v>28.076170000000001</c:v>
                </c:pt>
                <c:pt idx="1348">
                  <c:v>40.576169999999998</c:v>
                </c:pt>
                <c:pt idx="1349">
                  <c:v>90.576170000000005</c:v>
                </c:pt>
                <c:pt idx="1350">
                  <c:v>65.576170000000005</c:v>
                </c:pt>
                <c:pt idx="1351">
                  <c:v>15.576169999999999</c:v>
                </c:pt>
                <c:pt idx="1352">
                  <c:v>21.826170000000001</c:v>
                </c:pt>
                <c:pt idx="1353">
                  <c:v>71.826170000000005</c:v>
                </c:pt>
                <c:pt idx="1354">
                  <c:v>96.826170000000005</c:v>
                </c:pt>
                <c:pt idx="1355">
                  <c:v>46.826169999999998</c:v>
                </c:pt>
                <c:pt idx="1356">
                  <c:v>34.326169999999998</c:v>
                </c:pt>
                <c:pt idx="1357">
                  <c:v>84.326170000000005</c:v>
                </c:pt>
                <c:pt idx="1358">
                  <c:v>59.326169999999998</c:v>
                </c:pt>
                <c:pt idx="1359">
                  <c:v>9.3261699999999994</c:v>
                </c:pt>
                <c:pt idx="1360">
                  <c:v>12.451169999999999</c:v>
                </c:pt>
                <c:pt idx="1361">
                  <c:v>62.451169999999998</c:v>
                </c:pt>
                <c:pt idx="1362">
                  <c:v>87.451170000000005</c:v>
                </c:pt>
                <c:pt idx="1363">
                  <c:v>37.451169999999998</c:v>
                </c:pt>
                <c:pt idx="1364">
                  <c:v>49.951169999999998</c:v>
                </c:pt>
                <c:pt idx="1365">
                  <c:v>99.951170000000005</c:v>
                </c:pt>
                <c:pt idx="1366">
                  <c:v>74.951170000000005</c:v>
                </c:pt>
                <c:pt idx="1367">
                  <c:v>24.951170000000001</c:v>
                </c:pt>
                <c:pt idx="1368">
                  <c:v>18.701170000000001</c:v>
                </c:pt>
                <c:pt idx="1369">
                  <c:v>68.701170000000005</c:v>
                </c:pt>
                <c:pt idx="1370">
                  <c:v>93.701170000000005</c:v>
                </c:pt>
                <c:pt idx="1371">
                  <c:v>43.701169999999998</c:v>
                </c:pt>
                <c:pt idx="1372">
                  <c:v>31.201170000000001</c:v>
                </c:pt>
                <c:pt idx="1373">
                  <c:v>81.201170000000005</c:v>
                </c:pt>
                <c:pt idx="1374">
                  <c:v>56.201169999999998</c:v>
                </c:pt>
                <c:pt idx="1375">
                  <c:v>6.2011700000000003</c:v>
                </c:pt>
                <c:pt idx="1376">
                  <c:v>4.6386700000000003</c:v>
                </c:pt>
                <c:pt idx="1377">
                  <c:v>54.638669999999998</c:v>
                </c:pt>
                <c:pt idx="1378">
                  <c:v>79.638670000000005</c:v>
                </c:pt>
                <c:pt idx="1379">
                  <c:v>29.638670000000001</c:v>
                </c:pt>
                <c:pt idx="1380">
                  <c:v>42.138669999999998</c:v>
                </c:pt>
                <c:pt idx="1381">
                  <c:v>92.138670000000005</c:v>
                </c:pt>
                <c:pt idx="1382">
                  <c:v>67.138670000000005</c:v>
                </c:pt>
                <c:pt idx="1383">
                  <c:v>17.138670000000001</c:v>
                </c:pt>
                <c:pt idx="1384">
                  <c:v>23.388670000000001</c:v>
                </c:pt>
                <c:pt idx="1385">
                  <c:v>73.388670000000005</c:v>
                </c:pt>
                <c:pt idx="1386">
                  <c:v>98.388670000000005</c:v>
                </c:pt>
                <c:pt idx="1387">
                  <c:v>48.388669999999998</c:v>
                </c:pt>
                <c:pt idx="1388">
                  <c:v>35.888669999999998</c:v>
                </c:pt>
                <c:pt idx="1389">
                  <c:v>85.888670000000005</c:v>
                </c:pt>
                <c:pt idx="1390">
                  <c:v>60.888669999999998</c:v>
                </c:pt>
                <c:pt idx="1391">
                  <c:v>10.888669999999999</c:v>
                </c:pt>
                <c:pt idx="1392">
                  <c:v>7.7636700000000003</c:v>
                </c:pt>
                <c:pt idx="1393">
                  <c:v>57.763669999999998</c:v>
                </c:pt>
                <c:pt idx="1394">
                  <c:v>82.763670000000005</c:v>
                </c:pt>
                <c:pt idx="1395">
                  <c:v>32.763669999999998</c:v>
                </c:pt>
                <c:pt idx="1396">
                  <c:v>45.263669999999998</c:v>
                </c:pt>
                <c:pt idx="1397">
                  <c:v>95.263670000000005</c:v>
                </c:pt>
                <c:pt idx="1398">
                  <c:v>70.263670000000005</c:v>
                </c:pt>
                <c:pt idx="1399">
                  <c:v>20.263670000000001</c:v>
                </c:pt>
                <c:pt idx="1400">
                  <c:v>14.013669999999999</c:v>
                </c:pt>
                <c:pt idx="1401">
                  <c:v>64.013670000000005</c:v>
                </c:pt>
                <c:pt idx="1402">
                  <c:v>89.013670000000005</c:v>
                </c:pt>
                <c:pt idx="1403">
                  <c:v>39.013669999999998</c:v>
                </c:pt>
                <c:pt idx="1404">
                  <c:v>26.513670000000001</c:v>
                </c:pt>
                <c:pt idx="1405">
                  <c:v>76.513670000000005</c:v>
                </c:pt>
                <c:pt idx="1406">
                  <c:v>51.513669999999998</c:v>
                </c:pt>
                <c:pt idx="1407">
                  <c:v>1.5136700000000001</c:v>
                </c:pt>
                <c:pt idx="1408">
                  <c:v>1.1230500000000001</c:v>
                </c:pt>
                <c:pt idx="1409">
                  <c:v>51.123049999999999</c:v>
                </c:pt>
                <c:pt idx="1410">
                  <c:v>76.123050000000006</c:v>
                </c:pt>
                <c:pt idx="1411">
                  <c:v>26.123049999999999</c:v>
                </c:pt>
                <c:pt idx="1412">
                  <c:v>38.623049999999999</c:v>
                </c:pt>
                <c:pt idx="1413">
                  <c:v>88.623050000000006</c:v>
                </c:pt>
                <c:pt idx="1414">
                  <c:v>63.623049999999999</c:v>
                </c:pt>
                <c:pt idx="1415">
                  <c:v>13.623049999999999</c:v>
                </c:pt>
                <c:pt idx="1416">
                  <c:v>19.873049999999999</c:v>
                </c:pt>
                <c:pt idx="1417">
                  <c:v>69.873050000000006</c:v>
                </c:pt>
                <c:pt idx="1418">
                  <c:v>94.873050000000006</c:v>
                </c:pt>
                <c:pt idx="1419">
                  <c:v>44.873049999999999</c:v>
                </c:pt>
                <c:pt idx="1420">
                  <c:v>32.373049999999999</c:v>
                </c:pt>
                <c:pt idx="1421">
                  <c:v>82.373050000000006</c:v>
                </c:pt>
                <c:pt idx="1422">
                  <c:v>57.373049999999999</c:v>
                </c:pt>
                <c:pt idx="1423">
                  <c:v>7.3730500000000001</c:v>
                </c:pt>
                <c:pt idx="1424">
                  <c:v>10.498049999999999</c:v>
                </c:pt>
                <c:pt idx="1425">
                  <c:v>60.498049999999999</c:v>
                </c:pt>
                <c:pt idx="1426">
                  <c:v>85.498050000000006</c:v>
                </c:pt>
                <c:pt idx="1427">
                  <c:v>35.498049999999999</c:v>
                </c:pt>
                <c:pt idx="1428">
                  <c:v>47.998049999999999</c:v>
                </c:pt>
                <c:pt idx="1429">
                  <c:v>97.998050000000006</c:v>
                </c:pt>
                <c:pt idx="1430">
                  <c:v>72.998050000000006</c:v>
                </c:pt>
                <c:pt idx="1431">
                  <c:v>22.998049999999999</c:v>
                </c:pt>
                <c:pt idx="1432">
                  <c:v>16.748049999999999</c:v>
                </c:pt>
                <c:pt idx="1433">
                  <c:v>66.748050000000006</c:v>
                </c:pt>
                <c:pt idx="1434">
                  <c:v>91.748050000000006</c:v>
                </c:pt>
                <c:pt idx="1435">
                  <c:v>41.748049999999999</c:v>
                </c:pt>
                <c:pt idx="1436">
                  <c:v>29.248049999999999</c:v>
                </c:pt>
                <c:pt idx="1437">
                  <c:v>79.248050000000006</c:v>
                </c:pt>
                <c:pt idx="1438">
                  <c:v>54.248049999999999</c:v>
                </c:pt>
                <c:pt idx="1439">
                  <c:v>4.2480500000000001</c:v>
                </c:pt>
                <c:pt idx="1440">
                  <c:v>5.8105500000000001</c:v>
                </c:pt>
                <c:pt idx="1441">
                  <c:v>55.810549999999999</c:v>
                </c:pt>
                <c:pt idx="1442">
                  <c:v>80.810550000000006</c:v>
                </c:pt>
                <c:pt idx="1443">
                  <c:v>30.810549999999999</c:v>
                </c:pt>
                <c:pt idx="1444">
                  <c:v>43.310549999999999</c:v>
                </c:pt>
                <c:pt idx="1445">
                  <c:v>93.310550000000006</c:v>
                </c:pt>
                <c:pt idx="1446">
                  <c:v>68.310550000000006</c:v>
                </c:pt>
                <c:pt idx="1447">
                  <c:v>18.310549999999999</c:v>
                </c:pt>
                <c:pt idx="1448">
                  <c:v>24.560549999999999</c:v>
                </c:pt>
                <c:pt idx="1449">
                  <c:v>74.560550000000006</c:v>
                </c:pt>
                <c:pt idx="1450">
                  <c:v>99.560550000000006</c:v>
                </c:pt>
                <c:pt idx="1451">
                  <c:v>49.560549999999999</c:v>
                </c:pt>
                <c:pt idx="1452">
                  <c:v>37.060549999999999</c:v>
                </c:pt>
                <c:pt idx="1453">
                  <c:v>87.060550000000006</c:v>
                </c:pt>
                <c:pt idx="1454">
                  <c:v>62.060549999999999</c:v>
                </c:pt>
                <c:pt idx="1455">
                  <c:v>12.060549999999999</c:v>
                </c:pt>
                <c:pt idx="1456">
                  <c:v>8.9355499999999992</c:v>
                </c:pt>
                <c:pt idx="1457">
                  <c:v>58.935549999999999</c:v>
                </c:pt>
                <c:pt idx="1458">
                  <c:v>83.935550000000006</c:v>
                </c:pt>
                <c:pt idx="1459">
                  <c:v>33.935549999999999</c:v>
                </c:pt>
                <c:pt idx="1460">
                  <c:v>46.435549999999999</c:v>
                </c:pt>
                <c:pt idx="1461">
                  <c:v>96.435550000000006</c:v>
                </c:pt>
                <c:pt idx="1462">
                  <c:v>71.435550000000006</c:v>
                </c:pt>
                <c:pt idx="1463">
                  <c:v>21.435549999999999</c:v>
                </c:pt>
                <c:pt idx="1464">
                  <c:v>15.185549999999999</c:v>
                </c:pt>
                <c:pt idx="1465">
                  <c:v>65.185550000000006</c:v>
                </c:pt>
                <c:pt idx="1466">
                  <c:v>90.185550000000006</c:v>
                </c:pt>
                <c:pt idx="1467">
                  <c:v>40.185549999999999</c:v>
                </c:pt>
                <c:pt idx="1468">
                  <c:v>27.685549999999999</c:v>
                </c:pt>
                <c:pt idx="1469">
                  <c:v>77.685550000000006</c:v>
                </c:pt>
                <c:pt idx="1470">
                  <c:v>52.685549999999999</c:v>
                </c:pt>
                <c:pt idx="1471">
                  <c:v>2.6855500000000001</c:v>
                </c:pt>
                <c:pt idx="1472">
                  <c:v>1.9043000000000001</c:v>
                </c:pt>
                <c:pt idx="1473">
                  <c:v>51.904299999999999</c:v>
                </c:pt>
                <c:pt idx="1474">
                  <c:v>76.904300000000006</c:v>
                </c:pt>
                <c:pt idx="1475">
                  <c:v>26.904299999999999</c:v>
                </c:pt>
                <c:pt idx="1476">
                  <c:v>39.404299999999999</c:v>
                </c:pt>
                <c:pt idx="1477">
                  <c:v>89.404300000000006</c:v>
                </c:pt>
                <c:pt idx="1478">
                  <c:v>64.404300000000006</c:v>
                </c:pt>
                <c:pt idx="1479">
                  <c:v>14.404299999999999</c:v>
                </c:pt>
                <c:pt idx="1480">
                  <c:v>20.654299999999999</c:v>
                </c:pt>
                <c:pt idx="1481">
                  <c:v>70.654300000000006</c:v>
                </c:pt>
                <c:pt idx="1482">
                  <c:v>95.654300000000006</c:v>
                </c:pt>
                <c:pt idx="1483">
                  <c:v>45.654299999999999</c:v>
                </c:pt>
                <c:pt idx="1484">
                  <c:v>33.154299999999999</c:v>
                </c:pt>
                <c:pt idx="1485">
                  <c:v>83.154300000000006</c:v>
                </c:pt>
                <c:pt idx="1486">
                  <c:v>58.154299999999999</c:v>
                </c:pt>
                <c:pt idx="1487">
                  <c:v>8.1542999999999992</c:v>
                </c:pt>
                <c:pt idx="1488">
                  <c:v>11.279299999999999</c:v>
                </c:pt>
                <c:pt idx="1489">
                  <c:v>61.279299999999999</c:v>
                </c:pt>
                <c:pt idx="1490">
                  <c:v>86.279300000000006</c:v>
                </c:pt>
                <c:pt idx="1491">
                  <c:v>36.279299999999999</c:v>
                </c:pt>
                <c:pt idx="1492">
                  <c:v>48.779299999999999</c:v>
                </c:pt>
                <c:pt idx="1493">
                  <c:v>98.779300000000006</c:v>
                </c:pt>
                <c:pt idx="1494">
                  <c:v>73.779300000000006</c:v>
                </c:pt>
                <c:pt idx="1495">
                  <c:v>23.779299999999999</c:v>
                </c:pt>
                <c:pt idx="1496">
                  <c:v>17.529299999999999</c:v>
                </c:pt>
                <c:pt idx="1497">
                  <c:v>67.529300000000006</c:v>
                </c:pt>
                <c:pt idx="1498">
                  <c:v>92.529300000000006</c:v>
                </c:pt>
                <c:pt idx="1499">
                  <c:v>42.529299999999999</c:v>
                </c:pt>
                <c:pt idx="1500">
                  <c:v>30.029299999999999</c:v>
                </c:pt>
                <c:pt idx="1501">
                  <c:v>80.029300000000006</c:v>
                </c:pt>
                <c:pt idx="1502">
                  <c:v>55.029299999999999</c:v>
                </c:pt>
                <c:pt idx="1503">
                  <c:v>5.0293000000000001</c:v>
                </c:pt>
                <c:pt idx="1504">
                  <c:v>3.4668000000000001</c:v>
                </c:pt>
                <c:pt idx="1505">
                  <c:v>53.466799999999999</c:v>
                </c:pt>
                <c:pt idx="1506">
                  <c:v>78.466800000000006</c:v>
                </c:pt>
                <c:pt idx="1507">
                  <c:v>28.466799999999999</c:v>
                </c:pt>
                <c:pt idx="1508">
                  <c:v>40.966799999999999</c:v>
                </c:pt>
                <c:pt idx="1509">
                  <c:v>90.966800000000006</c:v>
                </c:pt>
                <c:pt idx="1510">
                  <c:v>65.966800000000006</c:v>
                </c:pt>
                <c:pt idx="1511">
                  <c:v>15.966799999999999</c:v>
                </c:pt>
                <c:pt idx="1512">
                  <c:v>22.216799999999999</c:v>
                </c:pt>
                <c:pt idx="1513">
                  <c:v>72.216800000000006</c:v>
                </c:pt>
                <c:pt idx="1514">
                  <c:v>97.216800000000006</c:v>
                </c:pt>
                <c:pt idx="1515">
                  <c:v>47.216799999999999</c:v>
                </c:pt>
                <c:pt idx="1516">
                  <c:v>34.716799999999999</c:v>
                </c:pt>
                <c:pt idx="1517">
                  <c:v>84.716800000000006</c:v>
                </c:pt>
                <c:pt idx="1518">
                  <c:v>59.716799999999999</c:v>
                </c:pt>
                <c:pt idx="1519">
                  <c:v>9.7167999999999992</c:v>
                </c:pt>
                <c:pt idx="1520">
                  <c:v>6.5918000000000001</c:v>
                </c:pt>
                <c:pt idx="1521">
                  <c:v>56.591799999999999</c:v>
                </c:pt>
                <c:pt idx="1522">
                  <c:v>81.591800000000006</c:v>
                </c:pt>
                <c:pt idx="1523">
                  <c:v>31.591799999999999</c:v>
                </c:pt>
                <c:pt idx="1524">
                  <c:v>44.091799999999999</c:v>
                </c:pt>
                <c:pt idx="1525">
                  <c:v>94.091800000000006</c:v>
                </c:pt>
                <c:pt idx="1526">
                  <c:v>69.091800000000006</c:v>
                </c:pt>
                <c:pt idx="1527">
                  <c:v>19.091799999999999</c:v>
                </c:pt>
                <c:pt idx="1528">
                  <c:v>12.841799999999999</c:v>
                </c:pt>
                <c:pt idx="1529">
                  <c:v>62.841799999999999</c:v>
                </c:pt>
                <c:pt idx="1530">
                  <c:v>87.841800000000006</c:v>
                </c:pt>
                <c:pt idx="1531">
                  <c:v>37.841799999999999</c:v>
                </c:pt>
                <c:pt idx="1532">
                  <c:v>25.341799999999999</c:v>
                </c:pt>
                <c:pt idx="1533">
                  <c:v>75.341800000000006</c:v>
                </c:pt>
                <c:pt idx="1534">
                  <c:v>50.341799999999999</c:v>
                </c:pt>
                <c:pt idx="1535">
                  <c:v>0.34179999999999999</c:v>
                </c:pt>
                <c:pt idx="1536">
                  <c:v>0.24414</c:v>
                </c:pt>
                <c:pt idx="1537">
                  <c:v>50.244140000000002</c:v>
                </c:pt>
                <c:pt idx="1538">
                  <c:v>75.244140000000002</c:v>
                </c:pt>
                <c:pt idx="1539">
                  <c:v>25.244140000000002</c:v>
                </c:pt>
                <c:pt idx="1540">
                  <c:v>37.744140000000002</c:v>
                </c:pt>
                <c:pt idx="1541">
                  <c:v>87.744140000000002</c:v>
                </c:pt>
                <c:pt idx="1542">
                  <c:v>62.744140000000002</c:v>
                </c:pt>
                <c:pt idx="1543">
                  <c:v>12.74414</c:v>
                </c:pt>
                <c:pt idx="1544">
                  <c:v>18.994140000000002</c:v>
                </c:pt>
                <c:pt idx="1545">
                  <c:v>68.994140000000002</c:v>
                </c:pt>
                <c:pt idx="1546">
                  <c:v>93.994140000000002</c:v>
                </c:pt>
                <c:pt idx="1547">
                  <c:v>43.994140000000002</c:v>
                </c:pt>
                <c:pt idx="1548">
                  <c:v>31.494140000000002</c:v>
                </c:pt>
                <c:pt idx="1549">
                  <c:v>81.494140000000002</c:v>
                </c:pt>
                <c:pt idx="1550">
                  <c:v>56.494140000000002</c:v>
                </c:pt>
                <c:pt idx="1551">
                  <c:v>6.4941399999999998</c:v>
                </c:pt>
                <c:pt idx="1552">
                  <c:v>9.6191399999999998</c:v>
                </c:pt>
                <c:pt idx="1553">
                  <c:v>59.619140000000002</c:v>
                </c:pt>
                <c:pt idx="1554">
                  <c:v>84.619140000000002</c:v>
                </c:pt>
                <c:pt idx="1555">
                  <c:v>34.619140000000002</c:v>
                </c:pt>
                <c:pt idx="1556">
                  <c:v>47.119140000000002</c:v>
                </c:pt>
                <c:pt idx="1557">
                  <c:v>97.119140000000002</c:v>
                </c:pt>
                <c:pt idx="1558">
                  <c:v>72.119140000000002</c:v>
                </c:pt>
                <c:pt idx="1559">
                  <c:v>22.119140000000002</c:v>
                </c:pt>
                <c:pt idx="1560">
                  <c:v>15.86914</c:v>
                </c:pt>
                <c:pt idx="1561">
                  <c:v>65.869140000000002</c:v>
                </c:pt>
                <c:pt idx="1562">
                  <c:v>90.869140000000002</c:v>
                </c:pt>
                <c:pt idx="1563">
                  <c:v>40.869140000000002</c:v>
                </c:pt>
                <c:pt idx="1564">
                  <c:v>28.369140000000002</c:v>
                </c:pt>
                <c:pt idx="1565">
                  <c:v>78.369140000000002</c:v>
                </c:pt>
                <c:pt idx="1566">
                  <c:v>53.369140000000002</c:v>
                </c:pt>
                <c:pt idx="1567">
                  <c:v>3.3691399999999998</c:v>
                </c:pt>
                <c:pt idx="1568">
                  <c:v>4.9316399999999998</c:v>
                </c:pt>
                <c:pt idx="1569">
                  <c:v>54.931640000000002</c:v>
                </c:pt>
                <c:pt idx="1570">
                  <c:v>79.931640000000002</c:v>
                </c:pt>
                <c:pt idx="1571">
                  <c:v>29.931640000000002</c:v>
                </c:pt>
                <c:pt idx="1572">
                  <c:v>42.431640000000002</c:v>
                </c:pt>
                <c:pt idx="1573">
                  <c:v>92.431640000000002</c:v>
                </c:pt>
                <c:pt idx="1574">
                  <c:v>67.431640000000002</c:v>
                </c:pt>
                <c:pt idx="1575">
                  <c:v>17.431640000000002</c:v>
                </c:pt>
                <c:pt idx="1576">
                  <c:v>23.681640000000002</c:v>
                </c:pt>
                <c:pt idx="1577">
                  <c:v>73.681640000000002</c:v>
                </c:pt>
                <c:pt idx="1578">
                  <c:v>98.681640000000002</c:v>
                </c:pt>
                <c:pt idx="1579">
                  <c:v>48.681640000000002</c:v>
                </c:pt>
                <c:pt idx="1580">
                  <c:v>36.181640000000002</c:v>
                </c:pt>
                <c:pt idx="1581">
                  <c:v>86.181640000000002</c:v>
                </c:pt>
                <c:pt idx="1582">
                  <c:v>61.181640000000002</c:v>
                </c:pt>
                <c:pt idx="1583">
                  <c:v>11.18164</c:v>
                </c:pt>
                <c:pt idx="1584">
                  <c:v>8.0566399999999998</c:v>
                </c:pt>
                <c:pt idx="1585">
                  <c:v>58.056640000000002</c:v>
                </c:pt>
                <c:pt idx="1586">
                  <c:v>83.056640000000002</c:v>
                </c:pt>
                <c:pt idx="1587">
                  <c:v>33.056640000000002</c:v>
                </c:pt>
                <c:pt idx="1588">
                  <c:v>45.556640000000002</c:v>
                </c:pt>
                <c:pt idx="1589">
                  <c:v>95.556640000000002</c:v>
                </c:pt>
                <c:pt idx="1590">
                  <c:v>70.556640000000002</c:v>
                </c:pt>
                <c:pt idx="1591">
                  <c:v>20.556640000000002</c:v>
                </c:pt>
                <c:pt idx="1592">
                  <c:v>14.30664</c:v>
                </c:pt>
                <c:pt idx="1593">
                  <c:v>64.306640000000002</c:v>
                </c:pt>
                <c:pt idx="1594">
                  <c:v>89.306640000000002</c:v>
                </c:pt>
                <c:pt idx="1595">
                  <c:v>39.306640000000002</c:v>
                </c:pt>
                <c:pt idx="1596">
                  <c:v>26.806640000000002</c:v>
                </c:pt>
                <c:pt idx="1597">
                  <c:v>76.806640000000002</c:v>
                </c:pt>
                <c:pt idx="1598">
                  <c:v>51.806640000000002</c:v>
                </c:pt>
                <c:pt idx="1599">
                  <c:v>1.80664</c:v>
                </c:pt>
                <c:pt idx="1600">
                  <c:v>2.5878899999999998</c:v>
                </c:pt>
                <c:pt idx="1601">
                  <c:v>52.587890000000002</c:v>
                </c:pt>
                <c:pt idx="1602">
                  <c:v>77.587890000000002</c:v>
                </c:pt>
                <c:pt idx="1603">
                  <c:v>27.587890000000002</c:v>
                </c:pt>
                <c:pt idx="1604">
                  <c:v>40.087890000000002</c:v>
                </c:pt>
                <c:pt idx="1605">
                  <c:v>90.087890000000002</c:v>
                </c:pt>
                <c:pt idx="1606">
                  <c:v>65.087890000000002</c:v>
                </c:pt>
                <c:pt idx="1607">
                  <c:v>15.08789</c:v>
                </c:pt>
                <c:pt idx="1608">
                  <c:v>21.337890000000002</c:v>
                </c:pt>
                <c:pt idx="1609">
                  <c:v>71.337890000000002</c:v>
                </c:pt>
                <c:pt idx="1610">
                  <c:v>96.337890000000002</c:v>
                </c:pt>
                <c:pt idx="1611">
                  <c:v>46.337890000000002</c:v>
                </c:pt>
                <c:pt idx="1612">
                  <c:v>33.837890000000002</c:v>
                </c:pt>
                <c:pt idx="1613">
                  <c:v>83.837890000000002</c:v>
                </c:pt>
                <c:pt idx="1614">
                  <c:v>58.837890000000002</c:v>
                </c:pt>
                <c:pt idx="1615">
                  <c:v>8.8378899999999998</c:v>
                </c:pt>
                <c:pt idx="1616">
                  <c:v>11.96289</c:v>
                </c:pt>
                <c:pt idx="1617">
                  <c:v>61.962890000000002</c:v>
                </c:pt>
                <c:pt idx="1618">
                  <c:v>86.962890000000002</c:v>
                </c:pt>
                <c:pt idx="1619">
                  <c:v>36.962890000000002</c:v>
                </c:pt>
                <c:pt idx="1620">
                  <c:v>49.462890000000002</c:v>
                </c:pt>
                <c:pt idx="1621">
                  <c:v>99.462890000000002</c:v>
                </c:pt>
                <c:pt idx="1622">
                  <c:v>74.462890000000002</c:v>
                </c:pt>
                <c:pt idx="1623">
                  <c:v>24.462890000000002</c:v>
                </c:pt>
                <c:pt idx="1624">
                  <c:v>18.212890000000002</c:v>
                </c:pt>
                <c:pt idx="1625">
                  <c:v>68.212890000000002</c:v>
                </c:pt>
                <c:pt idx="1626">
                  <c:v>93.212890000000002</c:v>
                </c:pt>
                <c:pt idx="1627">
                  <c:v>43.212890000000002</c:v>
                </c:pt>
                <c:pt idx="1628">
                  <c:v>30.712890000000002</c:v>
                </c:pt>
                <c:pt idx="1629">
                  <c:v>80.712890000000002</c:v>
                </c:pt>
                <c:pt idx="1630">
                  <c:v>55.712890000000002</c:v>
                </c:pt>
                <c:pt idx="1631">
                  <c:v>5.7128899999999998</c:v>
                </c:pt>
                <c:pt idx="1632">
                  <c:v>4.1503899999999998</c:v>
                </c:pt>
                <c:pt idx="1633">
                  <c:v>54.150390000000002</c:v>
                </c:pt>
                <c:pt idx="1634">
                  <c:v>79.150390000000002</c:v>
                </c:pt>
                <c:pt idx="1635">
                  <c:v>29.150390000000002</c:v>
                </c:pt>
                <c:pt idx="1636">
                  <c:v>41.650390000000002</c:v>
                </c:pt>
                <c:pt idx="1637">
                  <c:v>91.650390000000002</c:v>
                </c:pt>
                <c:pt idx="1638">
                  <c:v>66.650390000000002</c:v>
                </c:pt>
                <c:pt idx="1639">
                  <c:v>16.650390000000002</c:v>
                </c:pt>
                <c:pt idx="1640">
                  <c:v>22.900390000000002</c:v>
                </c:pt>
                <c:pt idx="1641">
                  <c:v>72.900390000000002</c:v>
                </c:pt>
                <c:pt idx="1642">
                  <c:v>97.900390000000002</c:v>
                </c:pt>
                <c:pt idx="1643">
                  <c:v>47.900390000000002</c:v>
                </c:pt>
                <c:pt idx="1644">
                  <c:v>35.400390000000002</c:v>
                </c:pt>
                <c:pt idx="1645">
                  <c:v>85.400390000000002</c:v>
                </c:pt>
                <c:pt idx="1646">
                  <c:v>60.400390000000002</c:v>
                </c:pt>
                <c:pt idx="1647">
                  <c:v>10.40039</c:v>
                </c:pt>
                <c:pt idx="1648">
                  <c:v>7.2753899999999998</c:v>
                </c:pt>
                <c:pt idx="1649">
                  <c:v>57.275390000000002</c:v>
                </c:pt>
                <c:pt idx="1650">
                  <c:v>82.275390000000002</c:v>
                </c:pt>
                <c:pt idx="1651">
                  <c:v>32.275390000000002</c:v>
                </c:pt>
                <c:pt idx="1652">
                  <c:v>44.775390000000002</c:v>
                </c:pt>
                <c:pt idx="1653">
                  <c:v>94.775390000000002</c:v>
                </c:pt>
                <c:pt idx="1654">
                  <c:v>69.775390000000002</c:v>
                </c:pt>
                <c:pt idx="1655">
                  <c:v>19.775390000000002</c:v>
                </c:pt>
                <c:pt idx="1656">
                  <c:v>13.52539</c:v>
                </c:pt>
                <c:pt idx="1657">
                  <c:v>63.525390000000002</c:v>
                </c:pt>
                <c:pt idx="1658">
                  <c:v>88.525390000000002</c:v>
                </c:pt>
                <c:pt idx="1659">
                  <c:v>38.525390000000002</c:v>
                </c:pt>
                <c:pt idx="1660">
                  <c:v>26.025390000000002</c:v>
                </c:pt>
                <c:pt idx="1661">
                  <c:v>76.025390000000002</c:v>
                </c:pt>
                <c:pt idx="1662">
                  <c:v>51.025390000000002</c:v>
                </c:pt>
                <c:pt idx="1663">
                  <c:v>1.02539</c:v>
                </c:pt>
                <c:pt idx="1664">
                  <c:v>1.4160200000000001</c:v>
                </c:pt>
                <c:pt idx="1665">
                  <c:v>51.416020000000003</c:v>
                </c:pt>
                <c:pt idx="1666">
                  <c:v>76.416020000000003</c:v>
                </c:pt>
                <c:pt idx="1667">
                  <c:v>26.41602</c:v>
                </c:pt>
                <c:pt idx="1668">
                  <c:v>38.916020000000003</c:v>
                </c:pt>
                <c:pt idx="1669">
                  <c:v>88.916020000000003</c:v>
                </c:pt>
                <c:pt idx="1670">
                  <c:v>63.916020000000003</c:v>
                </c:pt>
                <c:pt idx="1671">
                  <c:v>13.91602</c:v>
                </c:pt>
                <c:pt idx="1672">
                  <c:v>20.16602</c:v>
                </c:pt>
                <c:pt idx="1673">
                  <c:v>70.166020000000003</c:v>
                </c:pt>
                <c:pt idx="1674">
                  <c:v>95.166020000000003</c:v>
                </c:pt>
                <c:pt idx="1675">
                  <c:v>45.166020000000003</c:v>
                </c:pt>
                <c:pt idx="1676">
                  <c:v>32.666020000000003</c:v>
                </c:pt>
                <c:pt idx="1677">
                  <c:v>82.666020000000003</c:v>
                </c:pt>
                <c:pt idx="1678">
                  <c:v>57.666020000000003</c:v>
                </c:pt>
                <c:pt idx="1679">
                  <c:v>7.6660199999999996</c:v>
                </c:pt>
                <c:pt idx="1680">
                  <c:v>10.79102</c:v>
                </c:pt>
                <c:pt idx="1681">
                  <c:v>60.791020000000003</c:v>
                </c:pt>
                <c:pt idx="1682">
                  <c:v>85.791020000000003</c:v>
                </c:pt>
                <c:pt idx="1683">
                  <c:v>35.791020000000003</c:v>
                </c:pt>
                <c:pt idx="1684">
                  <c:v>48.291020000000003</c:v>
                </c:pt>
                <c:pt idx="1685">
                  <c:v>98.291020000000003</c:v>
                </c:pt>
                <c:pt idx="1686">
                  <c:v>73.291020000000003</c:v>
                </c:pt>
                <c:pt idx="1687">
                  <c:v>23.29102</c:v>
                </c:pt>
                <c:pt idx="1688">
                  <c:v>17.04102</c:v>
                </c:pt>
                <c:pt idx="1689">
                  <c:v>67.041020000000003</c:v>
                </c:pt>
                <c:pt idx="1690">
                  <c:v>92.041020000000003</c:v>
                </c:pt>
                <c:pt idx="1691">
                  <c:v>42.041020000000003</c:v>
                </c:pt>
                <c:pt idx="1692">
                  <c:v>29.54102</c:v>
                </c:pt>
                <c:pt idx="1693">
                  <c:v>79.541020000000003</c:v>
                </c:pt>
                <c:pt idx="1694">
                  <c:v>54.541020000000003</c:v>
                </c:pt>
                <c:pt idx="1695">
                  <c:v>4.5410199999999996</c:v>
                </c:pt>
                <c:pt idx="1696">
                  <c:v>6.1035199999999996</c:v>
                </c:pt>
                <c:pt idx="1697">
                  <c:v>56.103520000000003</c:v>
                </c:pt>
                <c:pt idx="1698">
                  <c:v>81.103520000000003</c:v>
                </c:pt>
                <c:pt idx="1699">
                  <c:v>31.10352</c:v>
                </c:pt>
                <c:pt idx="1700">
                  <c:v>43.603520000000003</c:v>
                </c:pt>
                <c:pt idx="1701">
                  <c:v>93.603520000000003</c:v>
                </c:pt>
                <c:pt idx="1702">
                  <c:v>68.603520000000003</c:v>
                </c:pt>
                <c:pt idx="1703">
                  <c:v>18.60352</c:v>
                </c:pt>
                <c:pt idx="1704">
                  <c:v>24.85352</c:v>
                </c:pt>
                <c:pt idx="1705">
                  <c:v>74.853520000000003</c:v>
                </c:pt>
                <c:pt idx="1706">
                  <c:v>99.853520000000003</c:v>
                </c:pt>
                <c:pt idx="1707">
                  <c:v>49.853520000000003</c:v>
                </c:pt>
                <c:pt idx="1708">
                  <c:v>37.353520000000003</c:v>
                </c:pt>
                <c:pt idx="1709">
                  <c:v>87.353520000000003</c:v>
                </c:pt>
                <c:pt idx="1710">
                  <c:v>62.353520000000003</c:v>
                </c:pt>
                <c:pt idx="1711">
                  <c:v>12.35352</c:v>
                </c:pt>
                <c:pt idx="1712">
                  <c:v>9.2285199999999996</c:v>
                </c:pt>
                <c:pt idx="1713">
                  <c:v>59.228520000000003</c:v>
                </c:pt>
                <c:pt idx="1714">
                  <c:v>84.228520000000003</c:v>
                </c:pt>
                <c:pt idx="1715">
                  <c:v>34.228520000000003</c:v>
                </c:pt>
                <c:pt idx="1716">
                  <c:v>46.728520000000003</c:v>
                </c:pt>
                <c:pt idx="1717">
                  <c:v>96.728520000000003</c:v>
                </c:pt>
                <c:pt idx="1718">
                  <c:v>71.728520000000003</c:v>
                </c:pt>
                <c:pt idx="1719">
                  <c:v>21.72852</c:v>
                </c:pt>
                <c:pt idx="1720">
                  <c:v>15.47852</c:v>
                </c:pt>
                <c:pt idx="1721">
                  <c:v>65.478520000000003</c:v>
                </c:pt>
                <c:pt idx="1722">
                  <c:v>90.478520000000003</c:v>
                </c:pt>
                <c:pt idx="1723">
                  <c:v>40.478520000000003</c:v>
                </c:pt>
                <c:pt idx="1724">
                  <c:v>27.97852</c:v>
                </c:pt>
                <c:pt idx="1725">
                  <c:v>77.978520000000003</c:v>
                </c:pt>
                <c:pt idx="1726">
                  <c:v>52.978520000000003</c:v>
                </c:pt>
                <c:pt idx="1727">
                  <c:v>2.9785200000000001</c:v>
                </c:pt>
                <c:pt idx="1728">
                  <c:v>2.1972700000000001</c:v>
                </c:pt>
                <c:pt idx="1729">
                  <c:v>52.197270000000003</c:v>
                </c:pt>
                <c:pt idx="1730">
                  <c:v>77.197270000000003</c:v>
                </c:pt>
                <c:pt idx="1731">
                  <c:v>27.19727</c:v>
                </c:pt>
                <c:pt idx="1732">
                  <c:v>39.697270000000003</c:v>
                </c:pt>
                <c:pt idx="1733">
                  <c:v>89.697270000000003</c:v>
                </c:pt>
                <c:pt idx="1734">
                  <c:v>64.697270000000003</c:v>
                </c:pt>
                <c:pt idx="1735">
                  <c:v>14.69727</c:v>
                </c:pt>
                <c:pt idx="1736">
                  <c:v>20.94727</c:v>
                </c:pt>
                <c:pt idx="1737">
                  <c:v>70.947270000000003</c:v>
                </c:pt>
                <c:pt idx="1738">
                  <c:v>95.947270000000003</c:v>
                </c:pt>
                <c:pt idx="1739">
                  <c:v>45.947270000000003</c:v>
                </c:pt>
                <c:pt idx="1740">
                  <c:v>33.447270000000003</c:v>
                </c:pt>
                <c:pt idx="1741">
                  <c:v>83.447270000000003</c:v>
                </c:pt>
                <c:pt idx="1742">
                  <c:v>58.447270000000003</c:v>
                </c:pt>
                <c:pt idx="1743">
                  <c:v>8.4472699999999996</c:v>
                </c:pt>
                <c:pt idx="1744">
                  <c:v>11.57227</c:v>
                </c:pt>
                <c:pt idx="1745">
                  <c:v>61.572270000000003</c:v>
                </c:pt>
                <c:pt idx="1746">
                  <c:v>86.572270000000003</c:v>
                </c:pt>
                <c:pt idx="1747">
                  <c:v>36.572270000000003</c:v>
                </c:pt>
                <c:pt idx="1748">
                  <c:v>49.072270000000003</c:v>
                </c:pt>
                <c:pt idx="1749">
                  <c:v>99.072270000000003</c:v>
                </c:pt>
                <c:pt idx="1750">
                  <c:v>74.072270000000003</c:v>
                </c:pt>
                <c:pt idx="1751">
                  <c:v>24.07227</c:v>
                </c:pt>
                <c:pt idx="1752">
                  <c:v>17.82227</c:v>
                </c:pt>
                <c:pt idx="1753">
                  <c:v>67.822270000000003</c:v>
                </c:pt>
                <c:pt idx="1754">
                  <c:v>92.822270000000003</c:v>
                </c:pt>
                <c:pt idx="1755">
                  <c:v>42.822270000000003</c:v>
                </c:pt>
                <c:pt idx="1756">
                  <c:v>30.32227</c:v>
                </c:pt>
                <c:pt idx="1757">
                  <c:v>80.322270000000003</c:v>
                </c:pt>
                <c:pt idx="1758">
                  <c:v>55.322270000000003</c:v>
                </c:pt>
                <c:pt idx="1759">
                  <c:v>5.3222699999999996</c:v>
                </c:pt>
                <c:pt idx="1760">
                  <c:v>3.7597700000000001</c:v>
                </c:pt>
                <c:pt idx="1761">
                  <c:v>53.759770000000003</c:v>
                </c:pt>
                <c:pt idx="1762">
                  <c:v>78.759770000000003</c:v>
                </c:pt>
                <c:pt idx="1763">
                  <c:v>28.75977</c:v>
                </c:pt>
                <c:pt idx="1764">
                  <c:v>41.259770000000003</c:v>
                </c:pt>
                <c:pt idx="1765">
                  <c:v>91.259770000000003</c:v>
                </c:pt>
                <c:pt idx="1766">
                  <c:v>66.259770000000003</c:v>
                </c:pt>
                <c:pt idx="1767">
                  <c:v>16.25977</c:v>
                </c:pt>
                <c:pt idx="1768">
                  <c:v>22.50977</c:v>
                </c:pt>
                <c:pt idx="1769">
                  <c:v>72.509770000000003</c:v>
                </c:pt>
                <c:pt idx="1770">
                  <c:v>97.509770000000003</c:v>
                </c:pt>
                <c:pt idx="1771">
                  <c:v>47.509770000000003</c:v>
                </c:pt>
                <c:pt idx="1772">
                  <c:v>35.009770000000003</c:v>
                </c:pt>
                <c:pt idx="1773">
                  <c:v>85.009770000000003</c:v>
                </c:pt>
                <c:pt idx="1774">
                  <c:v>60.009770000000003</c:v>
                </c:pt>
                <c:pt idx="1775">
                  <c:v>10.00977</c:v>
                </c:pt>
                <c:pt idx="1776">
                  <c:v>6.8847699999999996</c:v>
                </c:pt>
                <c:pt idx="1777">
                  <c:v>56.884770000000003</c:v>
                </c:pt>
                <c:pt idx="1778">
                  <c:v>81.884770000000003</c:v>
                </c:pt>
                <c:pt idx="1779">
                  <c:v>31.88477</c:v>
                </c:pt>
                <c:pt idx="1780">
                  <c:v>44.384770000000003</c:v>
                </c:pt>
                <c:pt idx="1781">
                  <c:v>94.384770000000003</c:v>
                </c:pt>
                <c:pt idx="1782">
                  <c:v>69.384770000000003</c:v>
                </c:pt>
                <c:pt idx="1783">
                  <c:v>19.38477</c:v>
                </c:pt>
                <c:pt idx="1784">
                  <c:v>13.13477</c:v>
                </c:pt>
                <c:pt idx="1785">
                  <c:v>63.134770000000003</c:v>
                </c:pt>
                <c:pt idx="1786">
                  <c:v>88.134770000000003</c:v>
                </c:pt>
                <c:pt idx="1787">
                  <c:v>38.134770000000003</c:v>
                </c:pt>
                <c:pt idx="1788">
                  <c:v>25.63477</c:v>
                </c:pt>
                <c:pt idx="1789">
                  <c:v>75.634770000000003</c:v>
                </c:pt>
                <c:pt idx="1790">
                  <c:v>50.634770000000003</c:v>
                </c:pt>
                <c:pt idx="1791">
                  <c:v>0.63476999999999995</c:v>
                </c:pt>
                <c:pt idx="1792">
                  <c:v>0.43945000000000001</c:v>
                </c:pt>
                <c:pt idx="1793">
                  <c:v>50.439450000000001</c:v>
                </c:pt>
                <c:pt idx="1794">
                  <c:v>75.439449999999994</c:v>
                </c:pt>
                <c:pt idx="1795">
                  <c:v>25.439450000000001</c:v>
                </c:pt>
                <c:pt idx="1796">
                  <c:v>37.939450000000001</c:v>
                </c:pt>
                <c:pt idx="1797">
                  <c:v>87.939449999999994</c:v>
                </c:pt>
                <c:pt idx="1798">
                  <c:v>62.939450000000001</c:v>
                </c:pt>
                <c:pt idx="1799">
                  <c:v>12.939450000000001</c:v>
                </c:pt>
                <c:pt idx="1800">
                  <c:v>19.189450000000001</c:v>
                </c:pt>
                <c:pt idx="1801">
                  <c:v>69.189449999999994</c:v>
                </c:pt>
                <c:pt idx="1802">
                  <c:v>94.189449999999994</c:v>
                </c:pt>
                <c:pt idx="1803">
                  <c:v>44.189450000000001</c:v>
                </c:pt>
                <c:pt idx="1804">
                  <c:v>31.689450000000001</c:v>
                </c:pt>
                <c:pt idx="1805">
                  <c:v>81.689449999999994</c:v>
                </c:pt>
                <c:pt idx="1806">
                  <c:v>56.689450000000001</c:v>
                </c:pt>
                <c:pt idx="1807">
                  <c:v>6.6894499999999999</c:v>
                </c:pt>
                <c:pt idx="1808">
                  <c:v>9.8144500000000008</c:v>
                </c:pt>
                <c:pt idx="1809">
                  <c:v>59.814450000000001</c:v>
                </c:pt>
                <c:pt idx="1810">
                  <c:v>84.814449999999994</c:v>
                </c:pt>
                <c:pt idx="1811">
                  <c:v>34.814450000000001</c:v>
                </c:pt>
                <c:pt idx="1812">
                  <c:v>47.314450000000001</c:v>
                </c:pt>
                <c:pt idx="1813">
                  <c:v>97.314449999999994</c:v>
                </c:pt>
                <c:pt idx="1814">
                  <c:v>72.314449999999994</c:v>
                </c:pt>
                <c:pt idx="1815">
                  <c:v>22.314450000000001</c:v>
                </c:pt>
                <c:pt idx="1816">
                  <c:v>16.064450000000001</c:v>
                </c:pt>
                <c:pt idx="1817">
                  <c:v>66.064449999999994</c:v>
                </c:pt>
                <c:pt idx="1818">
                  <c:v>91.064449999999994</c:v>
                </c:pt>
                <c:pt idx="1819">
                  <c:v>41.064450000000001</c:v>
                </c:pt>
                <c:pt idx="1820">
                  <c:v>28.564450000000001</c:v>
                </c:pt>
                <c:pt idx="1821">
                  <c:v>78.564449999999994</c:v>
                </c:pt>
                <c:pt idx="1822">
                  <c:v>53.564450000000001</c:v>
                </c:pt>
                <c:pt idx="1823">
                  <c:v>3.5644499999999999</c:v>
                </c:pt>
                <c:pt idx="1824">
                  <c:v>5.1269499999999999</c:v>
                </c:pt>
                <c:pt idx="1825">
                  <c:v>55.126950000000001</c:v>
                </c:pt>
                <c:pt idx="1826">
                  <c:v>80.126949999999994</c:v>
                </c:pt>
                <c:pt idx="1827">
                  <c:v>30.126950000000001</c:v>
                </c:pt>
                <c:pt idx="1828">
                  <c:v>42.626950000000001</c:v>
                </c:pt>
                <c:pt idx="1829">
                  <c:v>92.626949999999994</c:v>
                </c:pt>
                <c:pt idx="1830">
                  <c:v>67.626949999999994</c:v>
                </c:pt>
                <c:pt idx="1831">
                  <c:v>17.626950000000001</c:v>
                </c:pt>
                <c:pt idx="1832">
                  <c:v>23.876950000000001</c:v>
                </c:pt>
                <c:pt idx="1833">
                  <c:v>73.876949999999994</c:v>
                </c:pt>
                <c:pt idx="1834">
                  <c:v>98.876949999999994</c:v>
                </c:pt>
                <c:pt idx="1835">
                  <c:v>48.876950000000001</c:v>
                </c:pt>
                <c:pt idx="1836">
                  <c:v>36.376950000000001</c:v>
                </c:pt>
                <c:pt idx="1837">
                  <c:v>86.376949999999994</c:v>
                </c:pt>
                <c:pt idx="1838">
                  <c:v>61.376950000000001</c:v>
                </c:pt>
                <c:pt idx="1839">
                  <c:v>11.376950000000001</c:v>
                </c:pt>
                <c:pt idx="1840">
                  <c:v>8.2519500000000008</c:v>
                </c:pt>
                <c:pt idx="1841">
                  <c:v>58.251950000000001</c:v>
                </c:pt>
                <c:pt idx="1842">
                  <c:v>83.251949999999994</c:v>
                </c:pt>
                <c:pt idx="1843">
                  <c:v>33.251950000000001</c:v>
                </c:pt>
                <c:pt idx="1844">
                  <c:v>45.751950000000001</c:v>
                </c:pt>
                <c:pt idx="1845">
                  <c:v>95.751949999999994</c:v>
                </c:pt>
                <c:pt idx="1846">
                  <c:v>70.751949999999994</c:v>
                </c:pt>
                <c:pt idx="1847">
                  <c:v>20.751950000000001</c:v>
                </c:pt>
                <c:pt idx="1848">
                  <c:v>14.501950000000001</c:v>
                </c:pt>
                <c:pt idx="1849">
                  <c:v>64.501949999999994</c:v>
                </c:pt>
                <c:pt idx="1850">
                  <c:v>89.501949999999994</c:v>
                </c:pt>
                <c:pt idx="1851">
                  <c:v>39.501950000000001</c:v>
                </c:pt>
                <c:pt idx="1852">
                  <c:v>27.001950000000001</c:v>
                </c:pt>
                <c:pt idx="1853">
                  <c:v>77.001949999999994</c:v>
                </c:pt>
                <c:pt idx="1854">
                  <c:v>52.001950000000001</c:v>
                </c:pt>
                <c:pt idx="1855">
                  <c:v>2.0019499999999999</c:v>
                </c:pt>
                <c:pt idx="1856">
                  <c:v>2.7831999999999999</c:v>
                </c:pt>
                <c:pt idx="1857">
                  <c:v>52.783200000000001</c:v>
                </c:pt>
                <c:pt idx="1858">
                  <c:v>77.783199999999994</c:v>
                </c:pt>
                <c:pt idx="1859">
                  <c:v>27.783200000000001</c:v>
                </c:pt>
                <c:pt idx="1860">
                  <c:v>40.283200000000001</c:v>
                </c:pt>
                <c:pt idx="1861">
                  <c:v>90.283199999999994</c:v>
                </c:pt>
                <c:pt idx="1862">
                  <c:v>65.283199999999994</c:v>
                </c:pt>
                <c:pt idx="1863">
                  <c:v>15.283200000000001</c:v>
                </c:pt>
                <c:pt idx="1864">
                  <c:v>21.533200000000001</c:v>
                </c:pt>
                <c:pt idx="1865">
                  <c:v>71.533199999999994</c:v>
                </c:pt>
                <c:pt idx="1866">
                  <c:v>96.533199999999994</c:v>
                </c:pt>
                <c:pt idx="1867">
                  <c:v>46.533200000000001</c:v>
                </c:pt>
                <c:pt idx="1868">
                  <c:v>34.033200000000001</c:v>
                </c:pt>
                <c:pt idx="1869">
                  <c:v>84.033199999999994</c:v>
                </c:pt>
                <c:pt idx="1870">
                  <c:v>59.033200000000001</c:v>
                </c:pt>
                <c:pt idx="1871">
                  <c:v>9.0332000000000008</c:v>
                </c:pt>
                <c:pt idx="1872">
                  <c:v>12.158200000000001</c:v>
                </c:pt>
                <c:pt idx="1873">
                  <c:v>62.158200000000001</c:v>
                </c:pt>
                <c:pt idx="1874">
                  <c:v>87.158199999999994</c:v>
                </c:pt>
                <c:pt idx="1875">
                  <c:v>37.158200000000001</c:v>
                </c:pt>
                <c:pt idx="1876">
                  <c:v>49.658200000000001</c:v>
                </c:pt>
                <c:pt idx="1877">
                  <c:v>99.658199999999994</c:v>
                </c:pt>
                <c:pt idx="1878">
                  <c:v>74.658199999999994</c:v>
                </c:pt>
                <c:pt idx="1879">
                  <c:v>24.658200000000001</c:v>
                </c:pt>
                <c:pt idx="1880">
                  <c:v>18.408200000000001</c:v>
                </c:pt>
                <c:pt idx="1881">
                  <c:v>68.408199999999994</c:v>
                </c:pt>
                <c:pt idx="1882">
                  <c:v>93.408199999999994</c:v>
                </c:pt>
                <c:pt idx="1883">
                  <c:v>43.408200000000001</c:v>
                </c:pt>
                <c:pt idx="1884">
                  <c:v>30.908200000000001</c:v>
                </c:pt>
                <c:pt idx="1885">
                  <c:v>80.908199999999994</c:v>
                </c:pt>
                <c:pt idx="1886">
                  <c:v>55.908200000000001</c:v>
                </c:pt>
                <c:pt idx="1887">
                  <c:v>5.9081999999999999</c:v>
                </c:pt>
                <c:pt idx="1888">
                  <c:v>4.3456999999999999</c:v>
                </c:pt>
                <c:pt idx="1889">
                  <c:v>54.345700000000001</c:v>
                </c:pt>
                <c:pt idx="1890">
                  <c:v>79.345699999999994</c:v>
                </c:pt>
                <c:pt idx="1891">
                  <c:v>29.345700000000001</c:v>
                </c:pt>
                <c:pt idx="1892">
                  <c:v>41.845700000000001</c:v>
                </c:pt>
                <c:pt idx="1893">
                  <c:v>91.845699999999994</c:v>
                </c:pt>
                <c:pt idx="1894">
                  <c:v>66.845699999999994</c:v>
                </c:pt>
                <c:pt idx="1895">
                  <c:v>16.845700000000001</c:v>
                </c:pt>
                <c:pt idx="1896">
                  <c:v>23.095700000000001</c:v>
                </c:pt>
                <c:pt idx="1897">
                  <c:v>73.095699999999994</c:v>
                </c:pt>
                <c:pt idx="1898">
                  <c:v>98.095699999999994</c:v>
                </c:pt>
                <c:pt idx="1899">
                  <c:v>48.095700000000001</c:v>
                </c:pt>
                <c:pt idx="1900">
                  <c:v>35.595700000000001</c:v>
                </c:pt>
                <c:pt idx="1901">
                  <c:v>85.595699999999994</c:v>
                </c:pt>
                <c:pt idx="1902">
                  <c:v>60.595700000000001</c:v>
                </c:pt>
                <c:pt idx="1903">
                  <c:v>10.595700000000001</c:v>
                </c:pt>
                <c:pt idx="1904">
                  <c:v>7.4706999999999999</c:v>
                </c:pt>
                <c:pt idx="1905">
                  <c:v>57.470700000000001</c:v>
                </c:pt>
                <c:pt idx="1906">
                  <c:v>82.470699999999994</c:v>
                </c:pt>
                <c:pt idx="1907">
                  <c:v>32.470700000000001</c:v>
                </c:pt>
                <c:pt idx="1908">
                  <c:v>44.970700000000001</c:v>
                </c:pt>
                <c:pt idx="1909">
                  <c:v>94.970699999999994</c:v>
                </c:pt>
                <c:pt idx="1910">
                  <c:v>69.970699999999994</c:v>
                </c:pt>
                <c:pt idx="1911">
                  <c:v>19.970700000000001</c:v>
                </c:pt>
                <c:pt idx="1912">
                  <c:v>13.720700000000001</c:v>
                </c:pt>
                <c:pt idx="1913">
                  <c:v>63.720700000000001</c:v>
                </c:pt>
                <c:pt idx="1914">
                  <c:v>88.720699999999994</c:v>
                </c:pt>
                <c:pt idx="1915">
                  <c:v>38.720700000000001</c:v>
                </c:pt>
                <c:pt idx="1916">
                  <c:v>26.220700000000001</c:v>
                </c:pt>
                <c:pt idx="1917">
                  <c:v>76.220699999999994</c:v>
                </c:pt>
                <c:pt idx="1918">
                  <c:v>51.220700000000001</c:v>
                </c:pt>
                <c:pt idx="1919">
                  <c:v>1.2206999999999999</c:v>
                </c:pt>
                <c:pt idx="1920">
                  <c:v>0.83008000000000004</c:v>
                </c:pt>
                <c:pt idx="1921">
                  <c:v>50.830080000000002</c:v>
                </c:pt>
                <c:pt idx="1922">
                  <c:v>75.830079999999995</c:v>
                </c:pt>
                <c:pt idx="1923">
                  <c:v>25.830079999999999</c:v>
                </c:pt>
                <c:pt idx="1924">
                  <c:v>38.330080000000002</c:v>
                </c:pt>
                <c:pt idx="1925">
                  <c:v>88.330079999999995</c:v>
                </c:pt>
                <c:pt idx="1926">
                  <c:v>63.330080000000002</c:v>
                </c:pt>
                <c:pt idx="1927">
                  <c:v>13.330080000000001</c:v>
                </c:pt>
                <c:pt idx="1928">
                  <c:v>19.580079999999999</c:v>
                </c:pt>
                <c:pt idx="1929">
                  <c:v>69.580079999999995</c:v>
                </c:pt>
                <c:pt idx="1930">
                  <c:v>94.580079999999995</c:v>
                </c:pt>
                <c:pt idx="1931">
                  <c:v>44.580080000000002</c:v>
                </c:pt>
                <c:pt idx="1932">
                  <c:v>32.080080000000002</c:v>
                </c:pt>
                <c:pt idx="1933">
                  <c:v>82.080079999999995</c:v>
                </c:pt>
                <c:pt idx="1934">
                  <c:v>57.080080000000002</c:v>
                </c:pt>
                <c:pt idx="1935">
                  <c:v>7.0800799999999997</c:v>
                </c:pt>
                <c:pt idx="1936">
                  <c:v>10.205080000000001</c:v>
                </c:pt>
                <c:pt idx="1937">
                  <c:v>60.205080000000002</c:v>
                </c:pt>
                <c:pt idx="1938">
                  <c:v>85.205079999999995</c:v>
                </c:pt>
                <c:pt idx="1939">
                  <c:v>35.205080000000002</c:v>
                </c:pt>
                <c:pt idx="1940">
                  <c:v>47.705080000000002</c:v>
                </c:pt>
                <c:pt idx="1941">
                  <c:v>97.705079999999995</c:v>
                </c:pt>
                <c:pt idx="1942">
                  <c:v>72.705079999999995</c:v>
                </c:pt>
                <c:pt idx="1943">
                  <c:v>22.705079999999999</c:v>
                </c:pt>
                <c:pt idx="1944">
                  <c:v>16.455079999999999</c:v>
                </c:pt>
                <c:pt idx="1945">
                  <c:v>66.455079999999995</c:v>
                </c:pt>
                <c:pt idx="1946">
                  <c:v>91.455079999999995</c:v>
                </c:pt>
                <c:pt idx="1947">
                  <c:v>41.455080000000002</c:v>
                </c:pt>
                <c:pt idx="1948">
                  <c:v>28.955079999999999</c:v>
                </c:pt>
                <c:pt idx="1949">
                  <c:v>78.955079999999995</c:v>
                </c:pt>
                <c:pt idx="1950">
                  <c:v>53.955080000000002</c:v>
                </c:pt>
                <c:pt idx="1951">
                  <c:v>3.9550800000000002</c:v>
                </c:pt>
                <c:pt idx="1952">
                  <c:v>5.5175799999999997</c:v>
                </c:pt>
                <c:pt idx="1953">
                  <c:v>55.517580000000002</c:v>
                </c:pt>
                <c:pt idx="1954">
                  <c:v>80.517579999999995</c:v>
                </c:pt>
                <c:pt idx="1955">
                  <c:v>30.517579999999999</c:v>
                </c:pt>
                <c:pt idx="1956">
                  <c:v>43.017580000000002</c:v>
                </c:pt>
                <c:pt idx="1957">
                  <c:v>93.017579999999995</c:v>
                </c:pt>
                <c:pt idx="1958">
                  <c:v>68.017579999999995</c:v>
                </c:pt>
                <c:pt idx="1959">
                  <c:v>18.017579999999999</c:v>
                </c:pt>
                <c:pt idx="1960">
                  <c:v>24.267579999999999</c:v>
                </c:pt>
                <c:pt idx="1961">
                  <c:v>74.267579999999995</c:v>
                </c:pt>
                <c:pt idx="1962">
                  <c:v>99.267579999999995</c:v>
                </c:pt>
                <c:pt idx="1963">
                  <c:v>49.267580000000002</c:v>
                </c:pt>
                <c:pt idx="1964">
                  <c:v>36.767580000000002</c:v>
                </c:pt>
                <c:pt idx="1965">
                  <c:v>86.767579999999995</c:v>
                </c:pt>
                <c:pt idx="1966">
                  <c:v>61.767580000000002</c:v>
                </c:pt>
                <c:pt idx="1967">
                  <c:v>11.767580000000001</c:v>
                </c:pt>
                <c:pt idx="1968">
                  <c:v>8.6425800000000006</c:v>
                </c:pt>
                <c:pt idx="1969">
                  <c:v>58.642580000000002</c:v>
                </c:pt>
                <c:pt idx="1970">
                  <c:v>83.642579999999995</c:v>
                </c:pt>
                <c:pt idx="1971">
                  <c:v>33.642580000000002</c:v>
                </c:pt>
                <c:pt idx="1972">
                  <c:v>46.142580000000002</c:v>
                </c:pt>
                <c:pt idx="1973">
                  <c:v>96.142579999999995</c:v>
                </c:pt>
                <c:pt idx="1974">
                  <c:v>71.142579999999995</c:v>
                </c:pt>
                <c:pt idx="1975">
                  <c:v>21.142579999999999</c:v>
                </c:pt>
                <c:pt idx="1976">
                  <c:v>14.892580000000001</c:v>
                </c:pt>
                <c:pt idx="1977">
                  <c:v>64.892579999999995</c:v>
                </c:pt>
                <c:pt idx="1978">
                  <c:v>89.892579999999995</c:v>
                </c:pt>
                <c:pt idx="1979">
                  <c:v>39.892580000000002</c:v>
                </c:pt>
                <c:pt idx="1980">
                  <c:v>27.392579999999999</c:v>
                </c:pt>
                <c:pt idx="1981">
                  <c:v>77.392579999999995</c:v>
                </c:pt>
                <c:pt idx="1982">
                  <c:v>52.392580000000002</c:v>
                </c:pt>
                <c:pt idx="1983">
                  <c:v>2.3925800000000002</c:v>
                </c:pt>
                <c:pt idx="1984">
                  <c:v>1.6113299999999999</c:v>
                </c:pt>
                <c:pt idx="1985">
                  <c:v>51.611330000000002</c:v>
                </c:pt>
                <c:pt idx="1986">
                  <c:v>76.611329999999995</c:v>
                </c:pt>
                <c:pt idx="1987">
                  <c:v>26.611329999999999</c:v>
                </c:pt>
                <c:pt idx="1988">
                  <c:v>39.111330000000002</c:v>
                </c:pt>
                <c:pt idx="1989">
                  <c:v>89.111329999999995</c:v>
                </c:pt>
                <c:pt idx="1990">
                  <c:v>64.111329999999995</c:v>
                </c:pt>
                <c:pt idx="1991">
                  <c:v>14.111330000000001</c:v>
                </c:pt>
                <c:pt idx="1992">
                  <c:v>20.361329999999999</c:v>
                </c:pt>
                <c:pt idx="1993">
                  <c:v>70.361329999999995</c:v>
                </c:pt>
                <c:pt idx="1994">
                  <c:v>95.361329999999995</c:v>
                </c:pt>
                <c:pt idx="1995">
                  <c:v>45.361330000000002</c:v>
                </c:pt>
                <c:pt idx="1996">
                  <c:v>32.861330000000002</c:v>
                </c:pt>
                <c:pt idx="1997">
                  <c:v>82.861329999999995</c:v>
                </c:pt>
                <c:pt idx="1998">
                  <c:v>57.861330000000002</c:v>
                </c:pt>
                <c:pt idx="1999">
                  <c:v>7.8613299999999997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0-44FE-9AD4-B7BA1D884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67264"/>
        <c:axId val="243892128"/>
      </c:scatterChart>
      <c:valAx>
        <c:axId val="24356726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92128"/>
        <c:crosses val="autoZero"/>
        <c:crossBetween val="midCat"/>
      </c:valAx>
      <c:valAx>
        <c:axId val="243892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Results'!$M$1</c:f>
              <c:strCache>
                <c:ptCount val="1"/>
                <c:pt idx="0">
                  <c:v>MT(circle)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Results'!$L$2:$L$2001</c:f>
              <c:numCache>
                <c:formatCode>General</c:formatCode>
                <c:ptCount val="2000"/>
                <c:pt idx="0">
                  <c:v>8.9579429103771844</c:v>
                </c:pt>
                <c:pt idx="1">
                  <c:v>45.883751820669161</c:v>
                </c:pt>
                <c:pt idx="2">
                  <c:v>5.1293108108366559</c:v>
                </c:pt>
                <c:pt idx="3">
                  <c:v>31.240937813898224</c:v>
                </c:pt>
                <c:pt idx="4">
                  <c:v>44.383183449566076</c:v>
                </c:pt>
                <c:pt idx="5">
                  <c:v>44.074003069609311</c:v>
                </c:pt>
                <c:pt idx="6">
                  <c:v>28.449648108340703</c:v>
                </c:pt>
                <c:pt idx="7">
                  <c:v>7.5193777696736479</c:v>
                </c:pt>
                <c:pt idx="8">
                  <c:v>13.062459795547767</c:v>
                </c:pt>
                <c:pt idx="9">
                  <c:v>30.4427120957494</c:v>
                </c:pt>
                <c:pt idx="10">
                  <c:v>43.632866939472443</c:v>
                </c:pt>
                <c:pt idx="11">
                  <c:v>33.249457343995722</c:v>
                </c:pt>
                <c:pt idx="12">
                  <c:v>24.800154073946199</c:v>
                </c:pt>
                <c:pt idx="13">
                  <c:v>32.472785190227519</c:v>
                </c:pt>
                <c:pt idx="14">
                  <c:v>45.349691114696427</c:v>
                </c:pt>
                <c:pt idx="15">
                  <c:v>14.518983169005002</c:v>
                </c:pt>
                <c:pt idx="16">
                  <c:v>7.1990765474610701</c:v>
                </c:pt>
                <c:pt idx="17">
                  <c:v>13.390409731742778</c:v>
                </c:pt>
                <c:pt idx="18">
                  <c:v>14.460307246299664</c:v>
                </c:pt>
                <c:pt idx="19">
                  <c:v>32.693029209823592</c:v>
                </c:pt>
                <c:pt idx="20">
                  <c:v>25.895453150387684</c:v>
                </c:pt>
                <c:pt idx="21">
                  <c:v>35.980171490498385</c:v>
                </c:pt>
                <c:pt idx="22">
                  <c:v>40.93263701885747</c:v>
                </c:pt>
                <c:pt idx="23">
                  <c:v>16.33093599309321</c:v>
                </c:pt>
                <c:pt idx="24">
                  <c:v>22.228204478717451</c:v>
                </c:pt>
                <c:pt idx="25">
                  <c:v>30.64512900762853</c:v>
                </c:pt>
                <c:pt idx="26">
                  <c:v>0.57610699840971491</c:v>
                </c:pt>
                <c:pt idx="27">
                  <c:v>17.301075538840959</c:v>
                </c:pt>
                <c:pt idx="28">
                  <c:v>21.823392858881739</c:v>
                </c:pt>
                <c:pt idx="29">
                  <c:v>41.213434495143311</c:v>
                </c:pt>
                <c:pt idx="30">
                  <c:v>0.87428921753363709</c:v>
                </c:pt>
                <c:pt idx="31">
                  <c:v>36.626383146823727</c:v>
                </c:pt>
                <c:pt idx="32">
                  <c:v>4.2176700928446982</c:v>
                </c:pt>
                <c:pt idx="33">
                  <c:v>36.069244413054044</c:v>
                </c:pt>
                <c:pt idx="34">
                  <c:v>15.576909263234818</c:v>
                </c:pt>
                <c:pt idx="35">
                  <c:v>18.425398452654175</c:v>
                </c:pt>
                <c:pt idx="36">
                  <c:v>35.498166441047296</c:v>
                </c:pt>
                <c:pt idx="37">
                  <c:v>22.256059577824644</c:v>
                </c:pt>
                <c:pt idx="38">
                  <c:v>17.444700311529424</c:v>
                </c:pt>
                <c:pt idx="39">
                  <c:v>3.4160219852004583</c:v>
                </c:pt>
                <c:pt idx="40">
                  <c:v>0.85667084451086861</c:v>
                </c:pt>
                <c:pt idx="41">
                  <c:v>15.780632064598811</c:v>
                </c:pt>
                <c:pt idx="42">
                  <c:v>12.148088495680595</c:v>
                </c:pt>
                <c:pt idx="43">
                  <c:v>19.669713821236119</c:v>
                </c:pt>
                <c:pt idx="44">
                  <c:v>33.002232648428688</c:v>
                </c:pt>
                <c:pt idx="45">
                  <c:v>24.135387561111873</c:v>
                </c:pt>
                <c:pt idx="46">
                  <c:v>27.993287637166311</c:v>
                </c:pt>
                <c:pt idx="47">
                  <c:v>19.956479078043703</c:v>
                </c:pt>
                <c:pt idx="48">
                  <c:v>5.7324961820375293</c:v>
                </c:pt>
                <c:pt idx="49">
                  <c:v>12.799093679874966</c:v>
                </c:pt>
                <c:pt idx="50">
                  <c:v>29.281226830495882</c:v>
                </c:pt>
                <c:pt idx="51">
                  <c:v>22.321031504370232</c:v>
                </c:pt>
                <c:pt idx="52">
                  <c:v>13.172223310165345</c:v>
                </c:pt>
                <c:pt idx="53">
                  <c:v>7.8587182124129811</c:v>
                </c:pt>
                <c:pt idx="54">
                  <c:v>2.902443029927563</c:v>
                </c:pt>
                <c:pt idx="55">
                  <c:v>27.317468043191532</c:v>
                </c:pt>
                <c:pt idx="56">
                  <c:v>15.326662575601306</c:v>
                </c:pt>
                <c:pt idx="57">
                  <c:v>18.472709993152119</c:v>
                </c:pt>
                <c:pt idx="58">
                  <c:v>0.26895545790840497</c:v>
                </c:pt>
                <c:pt idx="59">
                  <c:v>13.078182500000004</c:v>
                </c:pt>
                <c:pt idx="60">
                  <c:v>11.975090929904775</c:v>
                </c:pt>
                <c:pt idx="61">
                  <c:v>23.310110488490313</c:v>
                </c:pt>
                <c:pt idx="62">
                  <c:v>1.8136716168870013</c:v>
                </c:pt>
                <c:pt idx="63">
                  <c:v>12.823620744339001</c:v>
                </c:pt>
                <c:pt idx="64">
                  <c:v>17.843424795510714</c:v>
                </c:pt>
                <c:pt idx="65">
                  <c:v>8.6456184894177941</c:v>
                </c:pt>
                <c:pt idx="66">
                  <c:v>0.98167484087209433</c:v>
                </c:pt>
                <c:pt idx="67">
                  <c:v>6.5889834670869822</c:v>
                </c:pt>
                <c:pt idx="68">
                  <c:v>2.6276846103677265</c:v>
                </c:pt>
                <c:pt idx="69">
                  <c:v>14.418303768079893</c:v>
                </c:pt>
                <c:pt idx="70">
                  <c:v>15.100130992335764</c:v>
                </c:pt>
                <c:pt idx="71">
                  <c:v>4.4271953183965316</c:v>
                </c:pt>
                <c:pt idx="72">
                  <c:v>8.4463919613687057</c:v>
                </c:pt>
                <c:pt idx="73">
                  <c:v>2.7718230319635349</c:v>
                </c:pt>
                <c:pt idx="74">
                  <c:v>2.1130323306928425</c:v>
                </c:pt>
                <c:pt idx="75">
                  <c:v>4.5183038771557946</c:v>
                </c:pt>
                <c:pt idx="76">
                  <c:v>1.3570341066584408</c:v>
                </c:pt>
                <c:pt idx="77">
                  <c:v>5.4007026455391243</c:v>
                </c:pt>
                <c:pt idx="78">
                  <c:v>4.5417625959344479</c:v>
                </c:pt>
                <c:pt idx="79">
                  <c:v>6.7619850650381901</c:v>
                </c:pt>
                <c:pt idx="80">
                  <c:v>7.3392793618274749E-2</c:v>
                </c:pt>
                <c:pt idx="81">
                  <c:v>5.0439351844218638</c:v>
                </c:pt>
                <c:pt idx="82">
                  <c:v>2.94402393054698</c:v>
                </c:pt>
                <c:pt idx="83">
                  <c:v>1.743502886123163</c:v>
                </c:pt>
                <c:pt idx="84">
                  <c:v>0.48031616983977143</c:v>
                </c:pt>
                <c:pt idx="85">
                  <c:v>1.8358076269841723</c:v>
                </c:pt>
                <c:pt idx="86">
                  <c:v>1.2040483363590428</c:v>
                </c:pt>
                <c:pt idx="87">
                  <c:v>0.61090574342072124</c:v>
                </c:pt>
                <c:pt idx="88">
                  <c:v>0.78554049280095717</c:v>
                </c:pt>
                <c:pt idx="89">
                  <c:v>1.4812112203010234E-15</c:v>
                </c:pt>
                <c:pt idx="90">
                  <c:v>-0.6304596308677114</c:v>
                </c:pt>
                <c:pt idx="91">
                  <c:v>-1.1698634115022744</c:v>
                </c:pt>
                <c:pt idx="92">
                  <c:v>-1.486062206652824</c:v>
                </c:pt>
                <c:pt idx="93">
                  <c:v>-0.57888177057773593</c:v>
                </c:pt>
                <c:pt idx="94">
                  <c:v>-2.9605380814985578</c:v>
                </c:pt>
                <c:pt idx="95">
                  <c:v>-0.96926839833439771</c:v>
                </c:pt>
                <c:pt idx="96">
                  <c:v>-1.5861611904472783</c:v>
                </c:pt>
                <c:pt idx="97">
                  <c:v>-3.2314045619513734</c:v>
                </c:pt>
                <c:pt idx="98">
                  <c:v>-1.7889626413749764</c:v>
                </c:pt>
                <c:pt idx="99">
                  <c:v>-4.507621909222137</c:v>
                </c:pt>
                <c:pt idx="100">
                  <c:v>-8.7770659103496449</c:v>
                </c:pt>
                <c:pt idx="101">
                  <c:v>-5.3746159656922119</c:v>
                </c:pt>
                <c:pt idx="102">
                  <c:v>-1.0287866529151446</c:v>
                </c:pt>
                <c:pt idx="103">
                  <c:v>-7.1181780086915234</c:v>
                </c:pt>
                <c:pt idx="104">
                  <c:v>-10.304215115810955</c:v>
                </c:pt>
                <c:pt idx="105">
                  <c:v>-1.9175925461775134</c:v>
                </c:pt>
                <c:pt idx="106">
                  <c:v>-8.5201953507918624</c:v>
                </c:pt>
                <c:pt idx="107">
                  <c:v>-11.192516736927027</c:v>
                </c:pt>
                <c:pt idx="108">
                  <c:v>-13.281502398015757</c:v>
                </c:pt>
                <c:pt idx="109">
                  <c:v>-13.733088642236225</c:v>
                </c:pt>
                <c:pt idx="110">
                  <c:v>-8.6857926625654063</c:v>
                </c:pt>
                <c:pt idx="111">
                  <c:v>-5.9917800167644346</c:v>
                </c:pt>
                <c:pt idx="112">
                  <c:v>-0.669472854586594</c:v>
                </c:pt>
                <c:pt idx="113">
                  <c:v>-14.555178557677921</c:v>
                </c:pt>
                <c:pt idx="114">
                  <c:v>-2.3049916959034045</c:v>
                </c:pt>
                <c:pt idx="115">
                  <c:v>-5.9617884162266375</c:v>
                </c:pt>
                <c:pt idx="116">
                  <c:v>-21.166707782896708</c:v>
                </c:pt>
                <c:pt idx="117">
                  <c:v>-0.26749550704414471</c:v>
                </c:pt>
                <c:pt idx="118">
                  <c:v>-12.387899049400225</c:v>
                </c:pt>
                <c:pt idx="119">
                  <c:v>-9.2598349999999972</c:v>
                </c:pt>
                <c:pt idx="120">
                  <c:v>-0.46631804821393769</c:v>
                </c:pt>
                <c:pt idx="121">
                  <c:v>-13.379067734223488</c:v>
                </c:pt>
                <c:pt idx="122">
                  <c:v>-16.023920361008241</c:v>
                </c:pt>
                <c:pt idx="123">
                  <c:v>-25.380703422020598</c:v>
                </c:pt>
                <c:pt idx="124">
                  <c:v>-2.1605362489183921</c:v>
                </c:pt>
                <c:pt idx="125">
                  <c:v>-26.753557131261402</c:v>
                </c:pt>
                <c:pt idx="126">
                  <c:v>-25.032838922572651</c:v>
                </c:pt>
                <c:pt idx="127">
                  <c:v>-10.442886884162336</c:v>
                </c:pt>
                <c:pt idx="128">
                  <c:v>-29.178367559180735</c:v>
                </c:pt>
                <c:pt idx="129">
                  <c:v>-25.619903939143196</c:v>
                </c:pt>
                <c:pt idx="130">
                  <c:v>-3.8585554139902052</c:v>
                </c:pt>
                <c:pt idx="131">
                  <c:v>-14.957220307019924</c:v>
                </c:pt>
                <c:pt idx="132">
                  <c:v>-10.573361575228944</c:v>
                </c:pt>
                <c:pt idx="133">
                  <c:v>-10.775203733250288</c:v>
                </c:pt>
                <c:pt idx="134">
                  <c:v>-12.515139488763197</c:v>
                </c:pt>
                <c:pt idx="135">
                  <c:v>-8.3542901533670371</c:v>
                </c:pt>
                <c:pt idx="136">
                  <c:v>-2.8746076648251981</c:v>
                </c:pt>
                <c:pt idx="137">
                  <c:v>-29.205402139331088</c:v>
                </c:pt>
                <c:pt idx="138">
                  <c:v>-22.479866348117213</c:v>
                </c:pt>
                <c:pt idx="139">
                  <c:v>-32.048710269880296</c:v>
                </c:pt>
                <c:pt idx="140">
                  <c:v>-8.689851854521482</c:v>
                </c:pt>
                <c:pt idx="141">
                  <c:v>-17.830287801429151</c:v>
                </c:pt>
                <c:pt idx="142">
                  <c:v>-27.755303328055142</c:v>
                </c:pt>
                <c:pt idx="143">
                  <c:v>-27.121016489568998</c:v>
                </c:pt>
                <c:pt idx="144">
                  <c:v>-21.893882167973803</c:v>
                </c:pt>
                <c:pt idx="145">
                  <c:v>-41.064767823623228</c:v>
                </c:pt>
                <c:pt idx="146">
                  <c:v>-2.6081648258421155</c:v>
                </c:pt>
                <c:pt idx="147">
                  <c:v>-11.14330534085015</c:v>
                </c:pt>
                <c:pt idx="148">
                  <c:v>-42.13837878920787</c:v>
                </c:pt>
                <c:pt idx="149">
                  <c:v>-2.4980113060730433</c:v>
                </c:pt>
                <c:pt idx="150">
                  <c:v>-32.137332636027452</c:v>
                </c:pt>
                <c:pt idx="151">
                  <c:v>-11.886337619302086</c:v>
                </c:pt>
                <c:pt idx="152">
                  <c:v>-32.44811426378174</c:v>
                </c:pt>
                <c:pt idx="153">
                  <c:v>-28.716788851144823</c:v>
                </c:pt>
                <c:pt idx="154">
                  <c:v>-25.554154669428808</c:v>
                </c:pt>
                <c:pt idx="155">
                  <c:v>-13.051189039246776</c:v>
                </c:pt>
                <c:pt idx="156">
                  <c:v>-39.024527110660166</c:v>
                </c:pt>
                <c:pt idx="157">
                  <c:v>-19.919237786132484</c:v>
                </c:pt>
                <c:pt idx="158">
                  <c:v>-42.660013603615219</c:v>
                </c:pt>
                <c:pt idx="159">
                  <c:v>-41.373467985112043</c:v>
                </c:pt>
                <c:pt idx="160">
                  <c:v>-2.8936981419142951</c:v>
                </c:pt>
                <c:pt idx="161">
                  <c:v>-39.301050525078914</c:v>
                </c:pt>
                <c:pt idx="162">
                  <c:v>-6.0045275876449633</c:v>
                </c:pt>
                <c:pt idx="163">
                  <c:v>-16.097850698275209</c:v>
                </c:pt>
                <c:pt idx="164">
                  <c:v>-20.974818517894018</c:v>
                </c:pt>
                <c:pt idx="165">
                  <c:v>-40.547683253868982</c:v>
                </c:pt>
                <c:pt idx="166">
                  <c:v>-11.081759211169</c:v>
                </c:pt>
                <c:pt idx="167">
                  <c:v>-14.883474329813573</c:v>
                </c:pt>
                <c:pt idx="168">
                  <c:v>-38.812439411075168</c:v>
                </c:pt>
                <c:pt idx="169">
                  <c:v>-47.852724590073493</c:v>
                </c:pt>
                <c:pt idx="170">
                  <c:v>-12.962278567161201</c:v>
                </c:pt>
                <c:pt idx="171">
                  <c:v>-16.171468718436994</c:v>
                </c:pt>
                <c:pt idx="172">
                  <c:v>-46.552260647820056</c:v>
                </c:pt>
                <c:pt idx="173">
                  <c:v>-34.464027501636274</c:v>
                </c:pt>
                <c:pt idx="174">
                  <c:v>-12.319332152534782</c:v>
                </c:pt>
                <c:pt idx="175">
                  <c:v>-42.785661774610901</c:v>
                </c:pt>
                <c:pt idx="176">
                  <c:v>-30.961699835142412</c:v>
                </c:pt>
                <c:pt idx="177">
                  <c:v>-2.5406563574020802</c:v>
                </c:pt>
                <c:pt idx="178">
                  <c:v>-1.5920224903281914</c:v>
                </c:pt>
                <c:pt idx="179">
                  <c:v>-1.8745849999999999</c:v>
                </c:pt>
                <c:pt idx="180">
                  <c:v>-44.434211423491284</c:v>
                </c:pt>
                <c:pt idx="181">
                  <c:v>-45.516015971959213</c:v>
                </c:pt>
                <c:pt idx="182">
                  <c:v>-11.886827160318559</c:v>
                </c:pt>
                <c:pt idx="183">
                  <c:v>-46.434810924304358</c:v>
                </c:pt>
                <c:pt idx="184">
                  <c:v>-18.573990374238708</c:v>
                </c:pt>
                <c:pt idx="185">
                  <c:v>-44.097289799789365</c:v>
                </c:pt>
                <c:pt idx="186">
                  <c:v>-48.619277710459173</c:v>
                </c:pt>
                <c:pt idx="187">
                  <c:v>-46.581645500804285</c:v>
                </c:pt>
                <c:pt idx="188">
                  <c:v>-43.560107777218015</c:v>
                </c:pt>
                <c:pt idx="189">
                  <c:v>-26.178986929083045</c:v>
                </c:pt>
                <c:pt idx="190">
                  <c:v>-20.286253383634335</c:v>
                </c:pt>
                <c:pt idx="191">
                  <c:v>-37.314648554121426</c:v>
                </c:pt>
                <c:pt idx="192">
                  <c:v>-19.606600857580208</c:v>
                </c:pt>
                <c:pt idx="193">
                  <c:v>-18.829917873530707</c:v>
                </c:pt>
                <c:pt idx="194">
                  <c:v>-16.266335803581857</c:v>
                </c:pt>
                <c:pt idx="195">
                  <c:v>-31.646849806020519</c:v>
                </c:pt>
                <c:pt idx="196">
                  <c:v>-7.5236368185873657</c:v>
                </c:pt>
                <c:pt idx="197">
                  <c:v>-11.327016535119137</c:v>
                </c:pt>
                <c:pt idx="198">
                  <c:v>-7.072842970134495</c:v>
                </c:pt>
                <c:pt idx="199">
                  <c:v>-10.032581281189714</c:v>
                </c:pt>
                <c:pt idx="200">
                  <c:v>-26.823730840062382</c:v>
                </c:pt>
                <c:pt idx="201">
                  <c:v>-31.982947451802055</c:v>
                </c:pt>
                <c:pt idx="202">
                  <c:v>-10.355274579204435</c:v>
                </c:pt>
                <c:pt idx="203">
                  <c:v>-6.7915024798430661</c:v>
                </c:pt>
                <c:pt idx="204">
                  <c:v>-5.0682408120495488</c:v>
                </c:pt>
                <c:pt idx="205">
                  <c:v>-6.1503128397182563</c:v>
                </c:pt>
                <c:pt idx="206">
                  <c:v>-21.555947093416972</c:v>
                </c:pt>
                <c:pt idx="207">
                  <c:v>-29.82032323691822</c:v>
                </c:pt>
                <c:pt idx="208">
                  <c:v>-41.447418898106861</c:v>
                </c:pt>
                <c:pt idx="209">
                  <c:v>-36.376933762374321</c:v>
                </c:pt>
                <c:pt idx="210">
                  <c:v>-39.077468645092658</c:v>
                </c:pt>
                <c:pt idx="211">
                  <c:v>-39.024747967563719</c:v>
                </c:pt>
                <c:pt idx="212">
                  <c:v>-11.458122773559531</c:v>
                </c:pt>
                <c:pt idx="213">
                  <c:v>-23.672148168094978</c:v>
                </c:pt>
                <c:pt idx="214">
                  <c:v>-21.30963016390513</c:v>
                </c:pt>
                <c:pt idx="215">
                  <c:v>-37.725125841639191</c:v>
                </c:pt>
                <c:pt idx="216">
                  <c:v>-30.938225221573131</c:v>
                </c:pt>
                <c:pt idx="217">
                  <c:v>-15.76559324552781</c:v>
                </c:pt>
                <c:pt idx="218">
                  <c:v>-7.5260563485906324</c:v>
                </c:pt>
                <c:pt idx="219">
                  <c:v>-10.55392452040549</c:v>
                </c:pt>
                <c:pt idx="220">
                  <c:v>-28.091369810591289</c:v>
                </c:pt>
                <c:pt idx="221">
                  <c:v>-2.526410011589459</c:v>
                </c:pt>
                <c:pt idx="222">
                  <c:v>-24.081546620547012</c:v>
                </c:pt>
                <c:pt idx="223">
                  <c:v>-35.204324380419507</c:v>
                </c:pt>
                <c:pt idx="224">
                  <c:v>-30.317521441424766</c:v>
                </c:pt>
                <c:pt idx="225">
                  <c:v>-0.89300417497615525</c:v>
                </c:pt>
                <c:pt idx="226">
                  <c:v>-30.856217862946494</c:v>
                </c:pt>
                <c:pt idx="227">
                  <c:v>-29.13775395401488</c:v>
                </c:pt>
                <c:pt idx="228">
                  <c:v>-29.57066670431437</c:v>
                </c:pt>
                <c:pt idx="229">
                  <c:v>-7.7221257350311943</c:v>
                </c:pt>
                <c:pt idx="230">
                  <c:v>-21.799475843052956</c:v>
                </c:pt>
                <c:pt idx="231">
                  <c:v>-16.556017467416662</c:v>
                </c:pt>
                <c:pt idx="232">
                  <c:v>-12.982452978914804</c:v>
                </c:pt>
                <c:pt idx="233">
                  <c:v>-7.5343224705990277</c:v>
                </c:pt>
                <c:pt idx="234">
                  <c:v>-20.105597766470684</c:v>
                </c:pt>
                <c:pt idx="235">
                  <c:v>-23.293258681080463</c:v>
                </c:pt>
                <c:pt idx="236">
                  <c:v>-5.8803124389322674</c:v>
                </c:pt>
                <c:pt idx="237">
                  <c:v>-6.5937403617163097</c:v>
                </c:pt>
                <c:pt idx="238">
                  <c:v>-23.467833492414613</c:v>
                </c:pt>
                <c:pt idx="239">
                  <c:v>-20.702305000000017</c:v>
                </c:pt>
                <c:pt idx="240">
                  <c:v>-4.5618064255155018</c:v>
                </c:pt>
                <c:pt idx="241">
                  <c:v>-19.401851275252508</c:v>
                </c:pt>
                <c:pt idx="242">
                  <c:v>-15.196909767616575</c:v>
                </c:pt>
                <c:pt idx="243">
                  <c:v>-2.2948291163261429</c:v>
                </c:pt>
                <c:pt idx="244">
                  <c:v>-8.168171358523848</c:v>
                </c:pt>
                <c:pt idx="245">
                  <c:v>-1.8066367201644429</c:v>
                </c:pt>
                <c:pt idx="246">
                  <c:v>-15.567931610888417</c:v>
                </c:pt>
                <c:pt idx="247">
                  <c:v>-12.05785950526699</c:v>
                </c:pt>
                <c:pt idx="248">
                  <c:v>-14.72037206703571</c:v>
                </c:pt>
                <c:pt idx="249">
                  <c:v>-14.186646684602573</c:v>
                </c:pt>
                <c:pt idx="250">
                  <c:v>-5.5806434997479641</c:v>
                </c:pt>
                <c:pt idx="251">
                  <c:v>-7.5866592329646467</c:v>
                </c:pt>
                <c:pt idx="252">
                  <c:v>-6.1063599380157223</c:v>
                </c:pt>
                <c:pt idx="253">
                  <c:v>-4.6372084847625255</c:v>
                </c:pt>
                <c:pt idx="254">
                  <c:v>-9.6188907544744318</c:v>
                </c:pt>
                <c:pt idx="255">
                  <c:v>-2.8870946924769574</c:v>
                </c:pt>
                <c:pt idx="256">
                  <c:v>-1.7266658058693802</c:v>
                </c:pt>
                <c:pt idx="257">
                  <c:v>-0.86729218310329004</c:v>
                </c:pt>
                <c:pt idx="258">
                  <c:v>-1.5030577911897078</c:v>
                </c:pt>
                <c:pt idx="259">
                  <c:v>-1.9985889407624331</c:v>
                </c:pt>
                <c:pt idx="260">
                  <c:v>-7.4844990400689762</c:v>
                </c:pt>
                <c:pt idx="261">
                  <c:v>-2.0605391759778233</c:v>
                </c:pt>
                <c:pt idx="262">
                  <c:v>-1.746908682438816</c:v>
                </c:pt>
                <c:pt idx="263">
                  <c:v>-1.639735912710413</c:v>
                </c:pt>
                <c:pt idx="264">
                  <c:v>-0.76236609829003388</c:v>
                </c:pt>
                <c:pt idx="265">
                  <c:v>-2.3886646523374555</c:v>
                </c:pt>
                <c:pt idx="266">
                  <c:v>-1.6610678873740625</c:v>
                </c:pt>
                <c:pt idx="267">
                  <c:v>-0.30490660733822972</c:v>
                </c:pt>
                <c:pt idx="268">
                  <c:v>-0.60777307321582286</c:v>
                </c:pt>
                <c:pt idx="269">
                  <c:v>-5.3328139430416927E-16</c:v>
                </c:pt>
                <c:pt idx="270">
                  <c:v>6.7413584869357918E-2</c:v>
                </c:pt>
                <c:pt idx="271">
                  <c:v>0.48643476895893528</c:v>
                </c:pt>
                <c:pt idx="272">
                  <c:v>1.7344203935654738</c:v>
                </c:pt>
                <c:pt idx="273">
                  <c:v>1.1256002262415288</c:v>
                </c:pt>
                <c:pt idx="274">
                  <c:v>1.189674581169389</c:v>
                </c:pt>
                <c:pt idx="275">
                  <c:v>3.5655568218226859</c:v>
                </c:pt>
                <c:pt idx="276">
                  <c:v>4.4059606525278143</c:v>
                </c:pt>
                <c:pt idx="277">
                  <c:v>2.7484036192039638</c:v>
                </c:pt>
                <c:pt idx="278">
                  <c:v>3.7876788708544877</c:v>
                </c:pt>
                <c:pt idx="279">
                  <c:v>3.6146674122419209</c:v>
                </c:pt>
                <c:pt idx="280">
                  <c:v>6.700505924341341</c:v>
                </c:pt>
                <c:pt idx="281">
                  <c:v>4.1628837613203107</c:v>
                </c:pt>
                <c:pt idx="282">
                  <c:v>9.2838694824249988</c:v>
                </c:pt>
                <c:pt idx="283">
                  <c:v>3.9395698512359165</c:v>
                </c:pt>
                <c:pt idx="284">
                  <c:v>5.0764793388313008</c:v>
                </c:pt>
                <c:pt idx="285">
                  <c:v>7.3063745181123663</c:v>
                </c:pt>
                <c:pt idx="286">
                  <c:v>9.0196042307799118</c:v>
                </c:pt>
                <c:pt idx="287">
                  <c:v>2.1081726488548211</c:v>
                </c:pt>
                <c:pt idx="288">
                  <c:v>10.416924249552798</c:v>
                </c:pt>
                <c:pt idx="289">
                  <c:v>12.943978057454506</c:v>
                </c:pt>
                <c:pt idx="290">
                  <c:v>6.9638346650002241</c:v>
                </c:pt>
                <c:pt idx="291">
                  <c:v>3.7109147244659373</c:v>
                </c:pt>
                <c:pt idx="292">
                  <c:v>4.8647334446194996</c:v>
                </c:pt>
                <c:pt idx="293">
                  <c:v>5.9372567999703838</c:v>
                </c:pt>
                <c:pt idx="294">
                  <c:v>10.426653914722683</c:v>
                </c:pt>
                <c:pt idx="295">
                  <c:v>21.507531784801493</c:v>
                </c:pt>
                <c:pt idx="296">
                  <c:v>20.238596844659163</c:v>
                </c:pt>
                <c:pt idx="297">
                  <c:v>12.325797481749694</c:v>
                </c:pt>
                <c:pt idx="298">
                  <c:v>5.5581459482280478</c:v>
                </c:pt>
                <c:pt idx="299">
                  <c:v>16.824337500000002</c:v>
                </c:pt>
                <c:pt idx="300">
                  <c:v>25.502022722698598</c:v>
                </c:pt>
                <c:pt idx="301">
                  <c:v>6.4570026443698909</c:v>
                </c:pt>
                <c:pt idx="302">
                  <c:v>1.464221197710273</c:v>
                </c:pt>
                <c:pt idx="303">
                  <c:v>12.847977006640624</c:v>
                </c:pt>
                <c:pt idx="304">
                  <c:v>4.7554505367319786</c:v>
                </c:pt>
                <c:pt idx="305">
                  <c:v>26.911195258073715</c:v>
                </c:pt>
                <c:pt idx="306">
                  <c:v>1.1612020871718764E-2</c:v>
                </c:pt>
                <c:pt idx="307">
                  <c:v>11.957167848873329</c:v>
                </c:pt>
                <c:pt idx="308">
                  <c:v>30.062572148411633</c:v>
                </c:pt>
                <c:pt idx="309">
                  <c:v>14.685990280233705</c:v>
                </c:pt>
                <c:pt idx="310">
                  <c:v>30.139922563179113</c:v>
                </c:pt>
                <c:pt idx="311">
                  <c:v>28.753589344639071</c:v>
                </c:pt>
                <c:pt idx="312">
                  <c:v>20.935170669158289</c:v>
                </c:pt>
                <c:pt idx="313">
                  <c:v>34.099247684125281</c:v>
                </c:pt>
                <c:pt idx="314">
                  <c:v>0.95409564432110239</c:v>
                </c:pt>
                <c:pt idx="315">
                  <c:v>12.661966630220002</c:v>
                </c:pt>
                <c:pt idx="316">
                  <c:v>3.5268947177623211</c:v>
                </c:pt>
                <c:pt idx="317">
                  <c:v>0.80452487233769965</c:v>
                </c:pt>
                <c:pt idx="318">
                  <c:v>4.9538910432948686</c:v>
                </c:pt>
                <c:pt idx="319">
                  <c:v>14.132585401324535</c:v>
                </c:pt>
                <c:pt idx="320">
                  <c:v>34.56437486759868</c:v>
                </c:pt>
                <c:pt idx="321">
                  <c:v>18.879819623889098</c:v>
                </c:pt>
                <c:pt idx="322">
                  <c:v>38.385649100333481</c:v>
                </c:pt>
                <c:pt idx="323">
                  <c:v>18.673641272293153</c:v>
                </c:pt>
                <c:pt idx="324">
                  <c:v>0.87923684673758917</c:v>
                </c:pt>
                <c:pt idx="325">
                  <c:v>12.507105385649258</c:v>
                </c:pt>
                <c:pt idx="326">
                  <c:v>19.703210540910508</c:v>
                </c:pt>
                <c:pt idx="327">
                  <c:v>18.31654560363215</c:v>
                </c:pt>
                <c:pt idx="328">
                  <c:v>3.2808249867833479</c:v>
                </c:pt>
                <c:pt idx="329">
                  <c:v>13.836674071725785</c:v>
                </c:pt>
                <c:pt idx="330">
                  <c:v>35.877853722338799</c:v>
                </c:pt>
                <c:pt idx="331">
                  <c:v>7.9262205410945863E-2</c:v>
                </c:pt>
                <c:pt idx="332">
                  <c:v>38.034983562334823</c:v>
                </c:pt>
                <c:pt idx="333">
                  <c:v>7.1920510911408417</c:v>
                </c:pt>
                <c:pt idx="334">
                  <c:v>27.803130253726636</c:v>
                </c:pt>
                <c:pt idx="335">
                  <c:v>16.222671720907986</c:v>
                </c:pt>
                <c:pt idx="336">
                  <c:v>37.733615706702722</c:v>
                </c:pt>
                <c:pt idx="337">
                  <c:v>35.5315953057397</c:v>
                </c:pt>
                <c:pt idx="338">
                  <c:v>45.00855653192437</c:v>
                </c:pt>
                <c:pt idx="339">
                  <c:v>8.6629651910049397</c:v>
                </c:pt>
                <c:pt idx="340">
                  <c:v>31.017505220484555</c:v>
                </c:pt>
                <c:pt idx="341">
                  <c:v>40.24422753813657</c:v>
                </c:pt>
                <c:pt idx="342">
                  <c:v>15.071621156261552</c:v>
                </c:pt>
                <c:pt idx="343">
                  <c:v>14.756760862112301</c:v>
                </c:pt>
                <c:pt idx="344">
                  <c:v>27.464888633617662</c:v>
                </c:pt>
                <c:pt idx="345">
                  <c:v>15.420803245174522</c:v>
                </c:pt>
                <c:pt idx="346">
                  <c:v>15.107559135991831</c:v>
                </c:pt>
                <c:pt idx="347">
                  <c:v>1.4548771783794476</c:v>
                </c:pt>
                <c:pt idx="348">
                  <c:v>39.710569386298779</c:v>
                </c:pt>
                <c:pt idx="349">
                  <c:v>9.7133312093161841</c:v>
                </c:pt>
                <c:pt idx="350">
                  <c:v>41.700478292662083</c:v>
                </c:pt>
                <c:pt idx="351">
                  <c:v>12.173652546780058</c:v>
                </c:pt>
                <c:pt idx="352">
                  <c:v>40.361586529918107</c:v>
                </c:pt>
                <c:pt idx="353">
                  <c:v>40.576314317084382</c:v>
                </c:pt>
                <c:pt idx="354">
                  <c:v>28.860064243100787</c:v>
                </c:pt>
                <c:pt idx="355">
                  <c:v>16.712400022453391</c:v>
                </c:pt>
                <c:pt idx="356">
                  <c:v>39.158870480812546</c:v>
                </c:pt>
                <c:pt idx="357">
                  <c:v>40.740566819764247</c:v>
                </c:pt>
                <c:pt idx="358">
                  <c:v>1.7973212175746531</c:v>
                </c:pt>
                <c:pt idx="359">
                  <c:v>7.7918099999999999</c:v>
                </c:pt>
                <c:pt idx="360">
                  <c:v>29.853757435526553</c:v>
                </c:pt>
                <c:pt idx="361">
                  <c:v>33.102542533921948</c:v>
                </c:pt>
                <c:pt idx="362">
                  <c:v>7.7299218726538212</c:v>
                </c:pt>
                <c:pt idx="363">
                  <c:v>46.550817647709067</c:v>
                </c:pt>
                <c:pt idx="364">
                  <c:v>0.18943638378912631</c:v>
                </c:pt>
                <c:pt idx="365">
                  <c:v>20.690436292609181</c:v>
                </c:pt>
                <c:pt idx="366">
                  <c:v>26.201600553103724</c:v>
                </c:pt>
                <c:pt idx="367">
                  <c:v>13.654296411822113</c:v>
                </c:pt>
                <c:pt idx="368">
                  <c:v>10.916583414562256</c:v>
                </c:pt>
                <c:pt idx="369">
                  <c:v>11.687073059825723</c:v>
                </c:pt>
                <c:pt idx="370">
                  <c:v>37.096810317476347</c:v>
                </c:pt>
                <c:pt idx="371">
                  <c:v>29.405024265879632</c:v>
                </c:pt>
                <c:pt idx="372">
                  <c:v>23.923756919175119</c:v>
                </c:pt>
                <c:pt idx="373">
                  <c:v>1.5818925284622825</c:v>
                </c:pt>
                <c:pt idx="374">
                  <c:v>22.133997124248744</c:v>
                </c:pt>
                <c:pt idx="375">
                  <c:v>31.417502377986597</c:v>
                </c:pt>
                <c:pt idx="376">
                  <c:v>23.978198971589741</c:v>
                </c:pt>
                <c:pt idx="377">
                  <c:v>42.083019227871951</c:v>
                </c:pt>
                <c:pt idx="378">
                  <c:v>24.841108411875787</c:v>
                </c:pt>
                <c:pt idx="379">
                  <c:v>43.813238921089535</c:v>
                </c:pt>
                <c:pt idx="380">
                  <c:v>29.780207338400128</c:v>
                </c:pt>
                <c:pt idx="381">
                  <c:v>0.16702753548093391</c:v>
                </c:pt>
                <c:pt idx="382">
                  <c:v>34.859822566845573</c:v>
                </c:pt>
                <c:pt idx="383">
                  <c:v>23.655560763380056</c:v>
                </c:pt>
                <c:pt idx="384">
                  <c:v>19.948020185773007</c:v>
                </c:pt>
                <c:pt idx="385">
                  <c:v>20.861715367930014</c:v>
                </c:pt>
                <c:pt idx="386">
                  <c:v>33.20794680747909</c:v>
                </c:pt>
                <c:pt idx="387">
                  <c:v>40.468671206796891</c:v>
                </c:pt>
                <c:pt idx="388">
                  <c:v>26.658714790506281</c:v>
                </c:pt>
                <c:pt idx="389">
                  <c:v>22.237254722372441</c:v>
                </c:pt>
                <c:pt idx="390">
                  <c:v>18.339312976183372</c:v>
                </c:pt>
                <c:pt idx="391">
                  <c:v>32.693632184986484</c:v>
                </c:pt>
                <c:pt idx="392">
                  <c:v>24.32861710377324</c:v>
                </c:pt>
                <c:pt idx="393">
                  <c:v>6.6714726057435625</c:v>
                </c:pt>
                <c:pt idx="394">
                  <c:v>2.0267787540615951</c:v>
                </c:pt>
                <c:pt idx="395">
                  <c:v>37.703751612647778</c:v>
                </c:pt>
                <c:pt idx="396">
                  <c:v>9.1891281308470081</c:v>
                </c:pt>
                <c:pt idx="397">
                  <c:v>25.59812744543002</c:v>
                </c:pt>
                <c:pt idx="398">
                  <c:v>16.377434105471156</c:v>
                </c:pt>
                <c:pt idx="399">
                  <c:v>3.6912579233908924</c:v>
                </c:pt>
                <c:pt idx="400">
                  <c:v>4.8702805424498905</c:v>
                </c:pt>
                <c:pt idx="401">
                  <c:v>7.6198206051359501</c:v>
                </c:pt>
                <c:pt idx="402">
                  <c:v>10.21372377673104</c:v>
                </c:pt>
                <c:pt idx="403">
                  <c:v>29.148069523505342</c:v>
                </c:pt>
                <c:pt idx="404">
                  <c:v>26.572744032337233</c:v>
                </c:pt>
                <c:pt idx="405">
                  <c:v>0.28212855057821729</c:v>
                </c:pt>
                <c:pt idx="406">
                  <c:v>6.4412289913806742</c:v>
                </c:pt>
                <c:pt idx="407">
                  <c:v>18.17670541733224</c:v>
                </c:pt>
                <c:pt idx="408">
                  <c:v>19.533891884285616</c:v>
                </c:pt>
                <c:pt idx="409">
                  <c:v>12.570283788392903</c:v>
                </c:pt>
                <c:pt idx="410">
                  <c:v>20.355619776663403</c:v>
                </c:pt>
                <c:pt idx="411">
                  <c:v>11.496311373210936</c:v>
                </c:pt>
                <c:pt idx="412">
                  <c:v>17.786056239611217</c:v>
                </c:pt>
                <c:pt idx="413">
                  <c:v>11.592477081287861</c:v>
                </c:pt>
                <c:pt idx="414">
                  <c:v>23.49837408454167</c:v>
                </c:pt>
                <c:pt idx="415">
                  <c:v>21.862739783315128</c:v>
                </c:pt>
                <c:pt idx="416">
                  <c:v>27.103536759075514</c:v>
                </c:pt>
                <c:pt idx="417">
                  <c:v>17.100945088180129</c:v>
                </c:pt>
                <c:pt idx="418">
                  <c:v>0.96168939423355204</c:v>
                </c:pt>
                <c:pt idx="419">
                  <c:v>23.979229999999987</c:v>
                </c:pt>
                <c:pt idx="420">
                  <c:v>8.673917991579124</c:v>
                </c:pt>
                <c:pt idx="421">
                  <c:v>6.4887636473201677</c:v>
                </c:pt>
                <c:pt idx="422">
                  <c:v>5.653918235418864</c:v>
                </c:pt>
                <c:pt idx="423">
                  <c:v>12.929816154648668</c:v>
                </c:pt>
                <c:pt idx="424">
                  <c:v>7.8677003398827559</c:v>
                </c:pt>
                <c:pt idx="425">
                  <c:v>20.190510680126707</c:v>
                </c:pt>
                <c:pt idx="426">
                  <c:v>16.866350687414666</c:v>
                </c:pt>
                <c:pt idx="427">
                  <c:v>10.839620133148776</c:v>
                </c:pt>
                <c:pt idx="428">
                  <c:v>11.695149890237355</c:v>
                </c:pt>
                <c:pt idx="429">
                  <c:v>12.845556630910446</c:v>
                </c:pt>
                <c:pt idx="430">
                  <c:v>7.9229793994869704</c:v>
                </c:pt>
                <c:pt idx="431">
                  <c:v>2.0919569820749992</c:v>
                </c:pt>
                <c:pt idx="432">
                  <c:v>11.911546321137996</c:v>
                </c:pt>
                <c:pt idx="433">
                  <c:v>4.4235454320274359</c:v>
                </c:pt>
                <c:pt idx="434">
                  <c:v>9.0078254594635112</c:v>
                </c:pt>
                <c:pt idx="435">
                  <c:v>7.5976950267880898</c:v>
                </c:pt>
                <c:pt idx="436">
                  <c:v>5.0406593602817384</c:v>
                </c:pt>
                <c:pt idx="437">
                  <c:v>2.1125272773335504</c:v>
                </c:pt>
                <c:pt idx="438">
                  <c:v>7.6370479920782248</c:v>
                </c:pt>
                <c:pt idx="439">
                  <c:v>3.0649927882461458</c:v>
                </c:pt>
                <c:pt idx="440">
                  <c:v>4.2416610744691532</c:v>
                </c:pt>
                <c:pt idx="441">
                  <c:v>2.6098199163264568</c:v>
                </c:pt>
                <c:pt idx="442">
                  <c:v>1.1726048857625226</c:v>
                </c:pt>
                <c:pt idx="443">
                  <c:v>0.1688892513131294</c:v>
                </c:pt>
                <c:pt idx="444">
                  <c:v>3.7200380631883787</c:v>
                </c:pt>
                <c:pt idx="445">
                  <c:v>1.5267742409147969</c:v>
                </c:pt>
                <c:pt idx="446">
                  <c:v>2.3905701460116888</c:v>
                </c:pt>
                <c:pt idx="447">
                  <c:v>1.7009700597328605</c:v>
                </c:pt>
                <c:pt idx="448">
                  <c:v>4.4660359024880046E-2</c:v>
                </c:pt>
                <c:pt idx="449">
                  <c:v>7.2887144453651068E-17</c:v>
                </c:pt>
                <c:pt idx="450">
                  <c:v>-0.52392063041303727</c:v>
                </c:pt>
                <c:pt idx="451">
                  <c:v>-1.605672621549566</c:v>
                </c:pt>
                <c:pt idx="452">
                  <c:v>-0.31302632620489007</c:v>
                </c:pt>
                <c:pt idx="453">
                  <c:v>-1.1230862029277742</c:v>
                </c:pt>
                <c:pt idx="454">
                  <c:v>-1.1785317194590992</c:v>
                </c:pt>
                <c:pt idx="455">
                  <c:v>-0.99369251906151335</c:v>
                </c:pt>
                <c:pt idx="456">
                  <c:v>-3.438559367190881</c:v>
                </c:pt>
                <c:pt idx="457">
                  <c:v>-2.5704332328892425</c:v>
                </c:pt>
                <c:pt idx="458">
                  <c:v>-7.0466452297999096</c:v>
                </c:pt>
                <c:pt idx="459">
                  <c:v>-2.8883622031277758</c:v>
                </c:pt>
                <c:pt idx="460">
                  <c:v>-3.9713076207720313E-2</c:v>
                </c:pt>
                <c:pt idx="461">
                  <c:v>-0.29571175829164625</c:v>
                </c:pt>
                <c:pt idx="462">
                  <c:v>-4.4773706726519702</c:v>
                </c:pt>
                <c:pt idx="463">
                  <c:v>-7.4033107836737377</c:v>
                </c:pt>
                <c:pt idx="464">
                  <c:v>-0.50563147470273451</c:v>
                </c:pt>
                <c:pt idx="465">
                  <c:v>-3.5949643803869566</c:v>
                </c:pt>
                <c:pt idx="466">
                  <c:v>-12.655858897728496</c:v>
                </c:pt>
                <c:pt idx="467">
                  <c:v>-2.2837051172545935</c:v>
                </c:pt>
                <c:pt idx="468">
                  <c:v>-5.6355277792263294</c:v>
                </c:pt>
                <c:pt idx="469">
                  <c:v>-7.9350964786515261</c:v>
                </c:pt>
                <c:pt idx="470">
                  <c:v>-2.9432419246603438</c:v>
                </c:pt>
                <c:pt idx="471">
                  <c:v>-3.4180229403047968</c:v>
                </c:pt>
                <c:pt idx="472">
                  <c:v>-3.9750328040824949</c:v>
                </c:pt>
                <c:pt idx="473">
                  <c:v>-11.053991567764658</c:v>
                </c:pt>
                <c:pt idx="474">
                  <c:v>-13.147434361257032</c:v>
                </c:pt>
                <c:pt idx="475">
                  <c:v>-17.083463869137315</c:v>
                </c:pt>
                <c:pt idx="476">
                  <c:v>-8.9098404915934584</c:v>
                </c:pt>
                <c:pt idx="477">
                  <c:v>-3.5889880348918068</c:v>
                </c:pt>
                <c:pt idx="478">
                  <c:v>-1.5491824769680569</c:v>
                </c:pt>
                <c:pt idx="479">
                  <c:v>-13.13948249999998</c:v>
                </c:pt>
                <c:pt idx="480">
                  <c:v>-7.1374311195783982</c:v>
                </c:pt>
                <c:pt idx="481">
                  <c:v>-14.326934322157435</c:v>
                </c:pt>
                <c:pt idx="482">
                  <c:v>-15.40562706609294</c:v>
                </c:pt>
                <c:pt idx="483">
                  <c:v>-1.6885808307880277</c:v>
                </c:pt>
                <c:pt idx="484">
                  <c:v>-26.218695124398998</c:v>
                </c:pt>
                <c:pt idx="485">
                  <c:v>-20.982317097397477</c:v>
                </c:pt>
                <c:pt idx="486">
                  <c:v>-17.587794298383972</c:v>
                </c:pt>
                <c:pt idx="487">
                  <c:v>-25.102125225477668</c:v>
                </c:pt>
                <c:pt idx="488">
                  <c:v>-28.233748212409068</c:v>
                </c:pt>
                <c:pt idx="489">
                  <c:v>-19.818045123227591</c:v>
                </c:pt>
                <c:pt idx="490">
                  <c:v>-7.7265088735706939</c:v>
                </c:pt>
                <c:pt idx="491">
                  <c:v>-27.993503814957883</c:v>
                </c:pt>
                <c:pt idx="492">
                  <c:v>-5.3765408915363126</c:v>
                </c:pt>
                <c:pt idx="493">
                  <c:v>-22.609188388294921</c:v>
                </c:pt>
                <c:pt idx="494">
                  <c:v>-2.2899547042709174</c:v>
                </c:pt>
                <c:pt idx="495">
                  <c:v>-3.7435018681463657</c:v>
                </c:pt>
                <c:pt idx="496">
                  <c:v>-4.5250828174172453</c:v>
                </c:pt>
                <c:pt idx="497">
                  <c:v>-17.409980810182109</c:v>
                </c:pt>
                <c:pt idx="498">
                  <c:v>-26.974633591831452</c:v>
                </c:pt>
                <c:pt idx="499">
                  <c:v>-6.4902426003256544</c:v>
                </c:pt>
                <c:pt idx="500">
                  <c:v>-33.824605741157981</c:v>
                </c:pt>
                <c:pt idx="501">
                  <c:v>-8.5626194099810746</c:v>
                </c:pt>
                <c:pt idx="502">
                  <c:v>-19.655821507583994</c:v>
                </c:pt>
                <c:pt idx="503">
                  <c:v>-18.215296739214995</c:v>
                </c:pt>
                <c:pt idx="504">
                  <c:v>-37.780766756287989</c:v>
                </c:pt>
                <c:pt idx="505">
                  <c:v>-3.1793590907485833E-2</c:v>
                </c:pt>
                <c:pt idx="506">
                  <c:v>-25.073884930566571</c:v>
                </c:pt>
                <c:pt idx="507">
                  <c:v>-22.022948288364791</c:v>
                </c:pt>
                <c:pt idx="508">
                  <c:v>-22.913359127045503</c:v>
                </c:pt>
                <c:pt idx="509">
                  <c:v>-11.588446142739276</c:v>
                </c:pt>
                <c:pt idx="510">
                  <c:v>-10.883059193679854</c:v>
                </c:pt>
                <c:pt idx="511">
                  <c:v>-37.922819850189121</c:v>
                </c:pt>
                <c:pt idx="512">
                  <c:v>-13.876513332546541</c:v>
                </c:pt>
                <c:pt idx="513">
                  <c:v>-19.159907262875542</c:v>
                </c:pt>
                <c:pt idx="514">
                  <c:v>-5.8463151102983826</c:v>
                </c:pt>
                <c:pt idx="515">
                  <c:v>-28.714090348711533</c:v>
                </c:pt>
                <c:pt idx="516">
                  <c:v>-45.859390710651219</c:v>
                </c:pt>
                <c:pt idx="517">
                  <c:v>-25.452471685658328</c:v>
                </c:pt>
                <c:pt idx="518">
                  <c:v>-27.891364080000312</c:v>
                </c:pt>
                <c:pt idx="519">
                  <c:v>-22.883422892157064</c:v>
                </c:pt>
                <c:pt idx="520">
                  <c:v>-3.3082607613858146</c:v>
                </c:pt>
                <c:pt idx="521">
                  <c:v>-19.510101767908477</c:v>
                </c:pt>
                <c:pt idx="522">
                  <c:v>-18.785406768425098</c:v>
                </c:pt>
                <c:pt idx="523">
                  <c:v>-39.352035182153315</c:v>
                </c:pt>
                <c:pt idx="524">
                  <c:v>-11.14521440590813</c:v>
                </c:pt>
                <c:pt idx="525">
                  <c:v>-16.497181403204277</c:v>
                </c:pt>
                <c:pt idx="526">
                  <c:v>-9.1021802690480751</c:v>
                </c:pt>
                <c:pt idx="527">
                  <c:v>-13.472144282618794</c:v>
                </c:pt>
                <c:pt idx="528">
                  <c:v>-30.458487775508676</c:v>
                </c:pt>
                <c:pt idx="529">
                  <c:v>-14.311792531231388</c:v>
                </c:pt>
                <c:pt idx="530">
                  <c:v>-45.588424553464179</c:v>
                </c:pt>
                <c:pt idx="531">
                  <c:v>-14.892250329917323</c:v>
                </c:pt>
                <c:pt idx="532">
                  <c:v>-2.2800919077427193</c:v>
                </c:pt>
                <c:pt idx="533">
                  <c:v>-40.746447177725031</c:v>
                </c:pt>
                <c:pt idx="534">
                  <c:v>-8.4941387698286075</c:v>
                </c:pt>
                <c:pt idx="535">
                  <c:v>-3.4324682623365161</c:v>
                </c:pt>
                <c:pt idx="536">
                  <c:v>-16.274480781431357</c:v>
                </c:pt>
                <c:pt idx="537">
                  <c:v>-34.115789914757656</c:v>
                </c:pt>
                <c:pt idx="538">
                  <c:v>-24.101218708498344</c:v>
                </c:pt>
                <c:pt idx="539">
                  <c:v>-7.9640599999999999</c:v>
                </c:pt>
                <c:pt idx="540">
                  <c:v>-7.7170044838021559</c:v>
                </c:pt>
                <c:pt idx="541">
                  <c:v>-5.261792704255539</c:v>
                </c:pt>
                <c:pt idx="542">
                  <c:v>-28.193314018338803</c:v>
                </c:pt>
                <c:pt idx="543">
                  <c:v>-38.581378206588354</c:v>
                </c:pt>
                <c:pt idx="544">
                  <c:v>-0.97276917976611821</c:v>
                </c:pt>
                <c:pt idx="545">
                  <c:v>-32.929649285805233</c:v>
                </c:pt>
                <c:pt idx="546">
                  <c:v>-4.5120254762078025</c:v>
                </c:pt>
                <c:pt idx="547">
                  <c:v>-41.189096170408973</c:v>
                </c:pt>
                <c:pt idx="548">
                  <c:v>-35.450529688185448</c:v>
                </c:pt>
                <c:pt idx="549">
                  <c:v>-0.9425348802141591</c:v>
                </c:pt>
                <c:pt idx="550">
                  <c:v>-2.498143019155961</c:v>
                </c:pt>
                <c:pt idx="551">
                  <c:v>-18.026996181671841</c:v>
                </c:pt>
                <c:pt idx="552">
                  <c:v>-41.115016182410834</c:v>
                </c:pt>
                <c:pt idx="553">
                  <c:v>-38.901275762566605</c:v>
                </c:pt>
                <c:pt idx="554">
                  <c:v>-34.529438304897589</c:v>
                </c:pt>
                <c:pt idx="555">
                  <c:v>-7.5040461725661691</c:v>
                </c:pt>
                <c:pt idx="556">
                  <c:v>-1.1023181476272514</c:v>
                </c:pt>
                <c:pt idx="557">
                  <c:v>-4.2032465818748275</c:v>
                </c:pt>
                <c:pt idx="558">
                  <c:v>-7.7557957648827598</c:v>
                </c:pt>
                <c:pt idx="559">
                  <c:v>-39.499711502338748</c:v>
                </c:pt>
                <c:pt idx="560">
                  <c:v>-19.796787667371259</c:v>
                </c:pt>
                <c:pt idx="561">
                  <c:v>-28.349392736382466</c:v>
                </c:pt>
                <c:pt idx="562">
                  <c:v>-42.970713007313719</c:v>
                </c:pt>
                <c:pt idx="563">
                  <c:v>-2.2723895131585126</c:v>
                </c:pt>
                <c:pt idx="564">
                  <c:v>-19.292424321864317</c:v>
                </c:pt>
                <c:pt idx="565">
                  <c:v>-5.9596651405875072</c:v>
                </c:pt>
                <c:pt idx="566">
                  <c:v>-35.434518651034402</c:v>
                </c:pt>
                <c:pt idx="567">
                  <c:v>-43.269954887280768</c:v>
                </c:pt>
                <c:pt idx="568">
                  <c:v>-1.3283680381047784</c:v>
                </c:pt>
                <c:pt idx="569">
                  <c:v>-41.731014577715065</c:v>
                </c:pt>
                <c:pt idx="570">
                  <c:v>-7.8915450406060268</c:v>
                </c:pt>
                <c:pt idx="571">
                  <c:v>-33.754913494440459</c:v>
                </c:pt>
                <c:pt idx="572">
                  <c:v>-31.945741896669404</c:v>
                </c:pt>
                <c:pt idx="573">
                  <c:v>-10.940377745471157</c:v>
                </c:pt>
                <c:pt idx="574">
                  <c:v>-15.655723977176097</c:v>
                </c:pt>
                <c:pt idx="575">
                  <c:v>-33.090558726983097</c:v>
                </c:pt>
                <c:pt idx="576">
                  <c:v>-36.731950488276503</c:v>
                </c:pt>
                <c:pt idx="577">
                  <c:v>-5.1736058017295763</c:v>
                </c:pt>
                <c:pt idx="578">
                  <c:v>-26.804856100726774</c:v>
                </c:pt>
                <c:pt idx="579">
                  <c:v>-27.728644765355224</c:v>
                </c:pt>
                <c:pt idx="580">
                  <c:v>-5.3459173876457875</c:v>
                </c:pt>
                <c:pt idx="581">
                  <c:v>-26.734003423447639</c:v>
                </c:pt>
                <c:pt idx="582">
                  <c:v>-34.179109488849896</c:v>
                </c:pt>
                <c:pt idx="583">
                  <c:v>-5.3532656502372138</c:v>
                </c:pt>
                <c:pt idx="584">
                  <c:v>-26.612356154219256</c:v>
                </c:pt>
                <c:pt idx="585">
                  <c:v>-10.809221153651677</c:v>
                </c:pt>
                <c:pt idx="586">
                  <c:v>-13.297385785023375</c:v>
                </c:pt>
                <c:pt idx="587">
                  <c:v>-23.087595454827198</c:v>
                </c:pt>
                <c:pt idx="588">
                  <c:v>-27.802308796097623</c:v>
                </c:pt>
                <c:pt idx="589">
                  <c:v>-31.574723708597812</c:v>
                </c:pt>
                <c:pt idx="590">
                  <c:v>-11.482450844415178</c:v>
                </c:pt>
                <c:pt idx="591">
                  <c:v>-24.012416727380781</c:v>
                </c:pt>
                <c:pt idx="592">
                  <c:v>-24.408871088418405</c:v>
                </c:pt>
                <c:pt idx="593">
                  <c:v>-14.317955006232728</c:v>
                </c:pt>
                <c:pt idx="594">
                  <c:v>-0.48368553724611119</c:v>
                </c:pt>
                <c:pt idx="595">
                  <c:v>-10.460069530772104</c:v>
                </c:pt>
                <c:pt idx="596">
                  <c:v>-4.1099169612979578</c:v>
                </c:pt>
                <c:pt idx="597">
                  <c:v>-6.3596379283560189</c:v>
                </c:pt>
                <c:pt idx="598">
                  <c:v>-24.508892829182184</c:v>
                </c:pt>
                <c:pt idx="599">
                  <c:v>-14.156467499999994</c:v>
                </c:pt>
                <c:pt idx="600">
                  <c:v>-2.7198740834097936</c:v>
                </c:pt>
                <c:pt idx="601">
                  <c:v>-2.0065637117875488</c:v>
                </c:pt>
                <c:pt idx="602">
                  <c:v>-17.801307987662415</c:v>
                </c:pt>
                <c:pt idx="603">
                  <c:v>-4.491794065987361</c:v>
                </c:pt>
                <c:pt idx="604">
                  <c:v>-8.723946069082487</c:v>
                </c:pt>
                <c:pt idx="605">
                  <c:v>-20.081462552434914</c:v>
                </c:pt>
                <c:pt idx="606">
                  <c:v>-0.69509504833727898</c:v>
                </c:pt>
                <c:pt idx="607">
                  <c:v>-10.195225617220682</c:v>
                </c:pt>
                <c:pt idx="608">
                  <c:v>-10.159589814269211</c:v>
                </c:pt>
                <c:pt idx="609">
                  <c:v>-13.151485098611646</c:v>
                </c:pt>
                <c:pt idx="610">
                  <c:v>-8.8391102798809396</c:v>
                </c:pt>
                <c:pt idx="611">
                  <c:v>-1.4804571576711627</c:v>
                </c:pt>
                <c:pt idx="612">
                  <c:v>-6.3076330051224474</c:v>
                </c:pt>
                <c:pt idx="613">
                  <c:v>-5.8689987514260178</c:v>
                </c:pt>
                <c:pt idx="614">
                  <c:v>-4.7124438814184728</c:v>
                </c:pt>
                <c:pt idx="615">
                  <c:v>-7.2786024657110344</c:v>
                </c:pt>
                <c:pt idx="616">
                  <c:v>-3.9370843550841603</c:v>
                </c:pt>
                <c:pt idx="617">
                  <c:v>-0.32020167635306862</c:v>
                </c:pt>
                <c:pt idx="618">
                  <c:v>-1.6311984341697447</c:v>
                </c:pt>
                <c:pt idx="619">
                  <c:v>-0.85393661969933954</c:v>
                </c:pt>
                <c:pt idx="620">
                  <c:v>-7.5173760894141255</c:v>
                </c:pt>
                <c:pt idx="621">
                  <c:v>-4.1193345130006493</c:v>
                </c:pt>
                <c:pt idx="622">
                  <c:v>-5.1080340968702167</c:v>
                </c:pt>
                <c:pt idx="623">
                  <c:v>-2.3607439843609965</c:v>
                </c:pt>
                <c:pt idx="624">
                  <c:v>-1.9608704277571984</c:v>
                </c:pt>
                <c:pt idx="625">
                  <c:v>-2.491986894900188</c:v>
                </c:pt>
                <c:pt idx="626">
                  <c:v>-1.4761251786410026</c:v>
                </c:pt>
                <c:pt idx="627">
                  <c:v>-0.42858414174250298</c:v>
                </c:pt>
                <c:pt idx="628">
                  <c:v>-0.55931158006893922</c:v>
                </c:pt>
                <c:pt idx="629">
                  <c:v>-6.118868885423949E-15</c:v>
                </c:pt>
                <c:pt idx="630">
                  <c:v>0.69478832837522819</c:v>
                </c:pt>
                <c:pt idx="631">
                  <c:v>0.70900840314891633</c:v>
                </c:pt>
                <c:pt idx="632">
                  <c:v>1.7682422436076868</c:v>
                </c:pt>
                <c:pt idx="633">
                  <c:v>0.75694423815120837</c:v>
                </c:pt>
                <c:pt idx="634">
                  <c:v>2.9626402780136112</c:v>
                </c:pt>
                <c:pt idx="635">
                  <c:v>4.9194136592038884</c:v>
                </c:pt>
                <c:pt idx="636">
                  <c:v>4.250730185712186</c:v>
                </c:pt>
                <c:pt idx="637">
                  <c:v>2.9205259518163196</c:v>
                </c:pt>
                <c:pt idx="638">
                  <c:v>6.2471352728383485</c:v>
                </c:pt>
                <c:pt idx="639">
                  <c:v>7.6609790456376254</c:v>
                </c:pt>
                <c:pt idx="640">
                  <c:v>8.464488338393652</c:v>
                </c:pt>
                <c:pt idx="641">
                  <c:v>7.4565438399296315</c:v>
                </c:pt>
                <c:pt idx="642">
                  <c:v>10.415978404110813</c:v>
                </c:pt>
                <c:pt idx="643">
                  <c:v>7.5821273528061743</c:v>
                </c:pt>
                <c:pt idx="644">
                  <c:v>4.1372858466298341</c:v>
                </c:pt>
                <c:pt idx="645">
                  <c:v>9.9038583007084213</c:v>
                </c:pt>
                <c:pt idx="646">
                  <c:v>2.0078846100612529</c:v>
                </c:pt>
                <c:pt idx="647">
                  <c:v>12.966632744352685</c:v>
                </c:pt>
                <c:pt idx="648">
                  <c:v>15.62518289423269</c:v>
                </c:pt>
                <c:pt idx="649">
                  <c:v>2.5798254491918975</c:v>
                </c:pt>
                <c:pt idx="650">
                  <c:v>12.213321275843901</c:v>
                </c:pt>
                <c:pt idx="651">
                  <c:v>0.65273700476348806</c:v>
                </c:pt>
                <c:pt idx="652">
                  <c:v>14.598271752217405</c:v>
                </c:pt>
                <c:pt idx="653">
                  <c:v>14.782259625507148</c:v>
                </c:pt>
                <c:pt idx="654">
                  <c:v>12.631611868072037</c:v>
                </c:pt>
                <c:pt idx="655">
                  <c:v>13.895615738552687</c:v>
                </c:pt>
                <c:pt idx="656">
                  <c:v>11.735132329192593</c:v>
                </c:pt>
                <c:pt idx="657">
                  <c:v>23.350891135791674</c:v>
                </c:pt>
                <c:pt idx="658">
                  <c:v>23.862373141390457</c:v>
                </c:pt>
                <c:pt idx="659">
                  <c:v>17.851359999999968</c:v>
                </c:pt>
                <c:pt idx="660">
                  <c:v>20.667228978808808</c:v>
                </c:pt>
                <c:pt idx="661">
                  <c:v>17.108610370337264</c:v>
                </c:pt>
                <c:pt idx="662">
                  <c:v>3.2292737664110946</c:v>
                </c:pt>
                <c:pt idx="663">
                  <c:v>5.4798472051003086</c:v>
                </c:pt>
                <c:pt idx="664">
                  <c:v>4.4650659943005389</c:v>
                </c:pt>
                <c:pt idx="665">
                  <c:v>24.658993201495953</c:v>
                </c:pt>
                <c:pt idx="666">
                  <c:v>28.531659067873505</c:v>
                </c:pt>
                <c:pt idx="667">
                  <c:v>17.79452826579243</c:v>
                </c:pt>
                <c:pt idx="668">
                  <c:v>29.021219964331681</c:v>
                </c:pt>
                <c:pt idx="669">
                  <c:v>25.016284592452866</c:v>
                </c:pt>
                <c:pt idx="670">
                  <c:v>4.4533483705584214</c:v>
                </c:pt>
                <c:pt idx="671">
                  <c:v>3.9419019325085429</c:v>
                </c:pt>
                <c:pt idx="672">
                  <c:v>5.7309413393427793</c:v>
                </c:pt>
                <c:pt idx="673">
                  <c:v>23.754235459824674</c:v>
                </c:pt>
                <c:pt idx="674">
                  <c:v>18.999736471846465</c:v>
                </c:pt>
                <c:pt idx="675">
                  <c:v>9.1545341010497694</c:v>
                </c:pt>
                <c:pt idx="676">
                  <c:v>20.193191306064936</c:v>
                </c:pt>
                <c:pt idx="677">
                  <c:v>4.985769781300216</c:v>
                </c:pt>
                <c:pt idx="678">
                  <c:v>10.058720229086388</c:v>
                </c:pt>
                <c:pt idx="679">
                  <c:v>2.8205181862308439</c:v>
                </c:pt>
                <c:pt idx="680">
                  <c:v>3.9381560738447385</c:v>
                </c:pt>
                <c:pt idx="681">
                  <c:v>31.423918527220849</c:v>
                </c:pt>
                <c:pt idx="682">
                  <c:v>22.329876813165171</c:v>
                </c:pt>
                <c:pt idx="683">
                  <c:v>7.8892222576016495</c:v>
                </c:pt>
                <c:pt idx="684">
                  <c:v>8.8988459458527895</c:v>
                </c:pt>
                <c:pt idx="685">
                  <c:v>3.0732630074008549</c:v>
                </c:pt>
                <c:pt idx="686">
                  <c:v>41.554742835258644</c:v>
                </c:pt>
                <c:pt idx="687">
                  <c:v>42.263664139290071</c:v>
                </c:pt>
                <c:pt idx="688">
                  <c:v>11.179424514274137</c:v>
                </c:pt>
                <c:pt idx="689">
                  <c:v>42.177879355940838</c:v>
                </c:pt>
                <c:pt idx="690">
                  <c:v>40.014533804998905</c:v>
                </c:pt>
                <c:pt idx="691">
                  <c:v>34.642175092066203</c:v>
                </c:pt>
                <c:pt idx="692">
                  <c:v>14.583723030925318</c:v>
                </c:pt>
                <c:pt idx="693">
                  <c:v>41.588027412785038</c:v>
                </c:pt>
                <c:pt idx="694">
                  <c:v>21.672116678286436</c:v>
                </c:pt>
                <c:pt idx="695">
                  <c:v>11.118560784967409</c:v>
                </c:pt>
                <c:pt idx="696">
                  <c:v>23.022673249310724</c:v>
                </c:pt>
                <c:pt idx="697">
                  <c:v>43.056387673440113</c:v>
                </c:pt>
                <c:pt idx="698">
                  <c:v>41.652867039510028</c:v>
                </c:pt>
                <c:pt idx="699">
                  <c:v>4.5527355722980607</c:v>
                </c:pt>
                <c:pt idx="700">
                  <c:v>25.310851495419282</c:v>
                </c:pt>
                <c:pt idx="701">
                  <c:v>18.38641898334059</c:v>
                </c:pt>
                <c:pt idx="702">
                  <c:v>11.216541516404455</c:v>
                </c:pt>
                <c:pt idx="703">
                  <c:v>9.0820581789269905</c:v>
                </c:pt>
                <c:pt idx="704">
                  <c:v>36.269312199500781</c:v>
                </c:pt>
                <c:pt idx="705">
                  <c:v>15.235306959703703</c:v>
                </c:pt>
                <c:pt idx="706">
                  <c:v>30.424841684728037</c:v>
                </c:pt>
                <c:pt idx="707">
                  <c:v>0.4094672578811821</c:v>
                </c:pt>
                <c:pt idx="708">
                  <c:v>0.75507253764386018</c:v>
                </c:pt>
                <c:pt idx="709">
                  <c:v>9.6666907141335265</c:v>
                </c:pt>
                <c:pt idx="710">
                  <c:v>12.604206974603541</c:v>
                </c:pt>
                <c:pt idx="711">
                  <c:v>17.289585346193448</c:v>
                </c:pt>
                <c:pt idx="712">
                  <c:v>15.325915052955169</c:v>
                </c:pt>
                <c:pt idx="713">
                  <c:v>2.4996760853039093</c:v>
                </c:pt>
                <c:pt idx="714">
                  <c:v>9.7239660294903203</c:v>
                </c:pt>
                <c:pt idx="715">
                  <c:v>1.9610612882032756</c:v>
                </c:pt>
                <c:pt idx="716">
                  <c:v>37.979548918039484</c:v>
                </c:pt>
                <c:pt idx="717">
                  <c:v>46.160742982285761</c:v>
                </c:pt>
                <c:pt idx="718">
                  <c:v>47.134095155483607</c:v>
                </c:pt>
                <c:pt idx="719">
                  <c:v>15.421720000000001</c:v>
                </c:pt>
                <c:pt idx="720">
                  <c:v>5.7587727774075086</c:v>
                </c:pt>
                <c:pt idx="721">
                  <c:v>48.106601895079166</c:v>
                </c:pt>
                <c:pt idx="722">
                  <c:v>35.529091793068012</c:v>
                </c:pt>
                <c:pt idx="723">
                  <c:v>35.052709855065039</c:v>
                </c:pt>
                <c:pt idx="724">
                  <c:v>31.717394704928946</c:v>
                </c:pt>
                <c:pt idx="725">
                  <c:v>16.615875114675887</c:v>
                </c:pt>
                <c:pt idx="726">
                  <c:v>1.0877561412375159</c:v>
                </c:pt>
                <c:pt idx="727">
                  <c:v>9.4640216410052496</c:v>
                </c:pt>
                <c:pt idx="728">
                  <c:v>19.028314664177334</c:v>
                </c:pt>
                <c:pt idx="729">
                  <c:v>4.1191898567955176</c:v>
                </c:pt>
                <c:pt idx="730">
                  <c:v>32.692887203015921</c:v>
                </c:pt>
                <c:pt idx="731">
                  <c:v>27.545780869356832</c:v>
                </c:pt>
                <c:pt idx="732">
                  <c:v>43.070040998899181</c:v>
                </c:pt>
                <c:pt idx="733">
                  <c:v>39.183544492297557</c:v>
                </c:pt>
                <c:pt idx="734">
                  <c:v>36.460932564920022</c:v>
                </c:pt>
                <c:pt idx="735">
                  <c:v>48.018434191139633</c:v>
                </c:pt>
                <c:pt idx="736">
                  <c:v>35.060174064258852</c:v>
                </c:pt>
                <c:pt idx="737">
                  <c:v>38.604049735981697</c:v>
                </c:pt>
                <c:pt idx="738">
                  <c:v>44.239778809451749</c:v>
                </c:pt>
                <c:pt idx="739">
                  <c:v>8.2216996316731894</c:v>
                </c:pt>
                <c:pt idx="740">
                  <c:v>28.175494614902615</c:v>
                </c:pt>
                <c:pt idx="741">
                  <c:v>40.056043899658341</c:v>
                </c:pt>
                <c:pt idx="742">
                  <c:v>41.01384395702906</c:v>
                </c:pt>
                <c:pt idx="743">
                  <c:v>23.245913276991264</c:v>
                </c:pt>
                <c:pt idx="744">
                  <c:v>4.7437916873682955</c:v>
                </c:pt>
                <c:pt idx="745">
                  <c:v>34.960904331505098</c:v>
                </c:pt>
                <c:pt idx="746">
                  <c:v>36.817677083890835</c:v>
                </c:pt>
                <c:pt idx="747">
                  <c:v>29.355808923053083</c:v>
                </c:pt>
                <c:pt idx="748">
                  <c:v>15.41628310535992</c:v>
                </c:pt>
                <c:pt idx="749">
                  <c:v>26.718490183873968</c:v>
                </c:pt>
                <c:pt idx="750">
                  <c:v>2.9006584314124555</c:v>
                </c:pt>
                <c:pt idx="751">
                  <c:v>23.283177440936594</c:v>
                </c:pt>
                <c:pt idx="752">
                  <c:v>35.24806177154143</c:v>
                </c:pt>
                <c:pt idx="753">
                  <c:v>40.272796520937128</c:v>
                </c:pt>
                <c:pt idx="754">
                  <c:v>36.456324869239616</c:v>
                </c:pt>
                <c:pt idx="755">
                  <c:v>9.157821581056151</c:v>
                </c:pt>
                <c:pt idx="756">
                  <c:v>10.446619673191966</c:v>
                </c:pt>
                <c:pt idx="757">
                  <c:v>33.851535375749613</c:v>
                </c:pt>
                <c:pt idx="758">
                  <c:v>29.05939539221152</c:v>
                </c:pt>
                <c:pt idx="759">
                  <c:v>7.276502956298545</c:v>
                </c:pt>
                <c:pt idx="760">
                  <c:v>36.226637203521946</c:v>
                </c:pt>
                <c:pt idx="761">
                  <c:v>1.0755460744651795</c:v>
                </c:pt>
                <c:pt idx="762">
                  <c:v>12.591691083397691</c:v>
                </c:pt>
                <c:pt idx="763">
                  <c:v>30.108413333850468</c:v>
                </c:pt>
                <c:pt idx="764">
                  <c:v>13.002604761577599</c:v>
                </c:pt>
                <c:pt idx="765">
                  <c:v>22.25276959828803</c:v>
                </c:pt>
                <c:pt idx="766">
                  <c:v>25.380504179881676</c:v>
                </c:pt>
                <c:pt idx="767">
                  <c:v>31.631536810853735</c:v>
                </c:pt>
                <c:pt idx="768">
                  <c:v>7.7532367184117748</c:v>
                </c:pt>
                <c:pt idx="769">
                  <c:v>28.500579109519752</c:v>
                </c:pt>
                <c:pt idx="770">
                  <c:v>12.682228143738008</c:v>
                </c:pt>
                <c:pt idx="771">
                  <c:v>23.115154771548546</c:v>
                </c:pt>
                <c:pt idx="772">
                  <c:v>15.891939744643873</c:v>
                </c:pt>
                <c:pt idx="773">
                  <c:v>1.0028997699452462</c:v>
                </c:pt>
                <c:pt idx="774">
                  <c:v>9.2248986550062337</c:v>
                </c:pt>
                <c:pt idx="775">
                  <c:v>18.768608017901784</c:v>
                </c:pt>
                <c:pt idx="776">
                  <c:v>26.349268882678455</c:v>
                </c:pt>
                <c:pt idx="777">
                  <c:v>18.023908120291402</c:v>
                </c:pt>
                <c:pt idx="778">
                  <c:v>14.272359154112751</c:v>
                </c:pt>
                <c:pt idx="779">
                  <c:v>7.7652125000000218</c:v>
                </c:pt>
                <c:pt idx="780">
                  <c:v>4.1411201496910426</c:v>
                </c:pt>
                <c:pt idx="781">
                  <c:v>13.663028544399975</c:v>
                </c:pt>
                <c:pt idx="782">
                  <c:v>5.9346455308853256</c:v>
                </c:pt>
                <c:pt idx="783">
                  <c:v>4.367623246803622</c:v>
                </c:pt>
                <c:pt idx="784">
                  <c:v>2.437152878714957</c:v>
                </c:pt>
                <c:pt idx="785">
                  <c:v>3.8601869868744916</c:v>
                </c:pt>
                <c:pt idx="786">
                  <c:v>14.644948492826709</c:v>
                </c:pt>
                <c:pt idx="787">
                  <c:v>0.32298205877726643</c:v>
                </c:pt>
                <c:pt idx="788">
                  <c:v>15.798204887607339</c:v>
                </c:pt>
                <c:pt idx="789">
                  <c:v>12.504901147956621</c:v>
                </c:pt>
                <c:pt idx="790">
                  <c:v>7.0994401022206652</c:v>
                </c:pt>
                <c:pt idx="791">
                  <c:v>13.344671774591188</c:v>
                </c:pt>
                <c:pt idx="792">
                  <c:v>3.6817257763256275</c:v>
                </c:pt>
                <c:pt idx="793">
                  <c:v>4.1970611076865065</c:v>
                </c:pt>
                <c:pt idx="794">
                  <c:v>1.0902778156848281</c:v>
                </c:pt>
                <c:pt idx="795">
                  <c:v>8.4603885064964572</c:v>
                </c:pt>
                <c:pt idx="796">
                  <c:v>3.9968347293837083</c:v>
                </c:pt>
                <c:pt idx="797">
                  <c:v>6.4511858194219904</c:v>
                </c:pt>
                <c:pt idx="798">
                  <c:v>5.1937998651600861</c:v>
                </c:pt>
                <c:pt idx="799">
                  <c:v>4.9570789604410166</c:v>
                </c:pt>
                <c:pt idx="800">
                  <c:v>7.7143833973072828</c:v>
                </c:pt>
                <c:pt idx="801">
                  <c:v>1.4647843620256102</c:v>
                </c:pt>
                <c:pt idx="802">
                  <c:v>2.9570176399408381</c:v>
                </c:pt>
                <c:pt idx="803">
                  <c:v>4.6090895574548432</c:v>
                </c:pt>
                <c:pt idx="804">
                  <c:v>3.229728615885131</c:v>
                </c:pt>
                <c:pt idx="805">
                  <c:v>3.0802076621828047</c:v>
                </c:pt>
                <c:pt idx="806">
                  <c:v>1.839968409958832</c:v>
                </c:pt>
                <c:pt idx="807">
                  <c:v>1.2700764437961021</c:v>
                </c:pt>
                <c:pt idx="808">
                  <c:v>0.83377274858938899</c:v>
                </c:pt>
                <c:pt idx="809">
                  <c:v>7.7101314784164442E-14</c:v>
                </c:pt>
                <c:pt idx="810">
                  <c:v>-0.86485932398355458</c:v>
                </c:pt>
                <c:pt idx="811">
                  <c:v>-1.1879167466489704</c:v>
                </c:pt>
                <c:pt idx="812">
                  <c:v>-1.8712025086445809</c:v>
                </c:pt>
                <c:pt idx="813">
                  <c:v>-0.70909338985694892</c:v>
                </c:pt>
                <c:pt idx="814">
                  <c:v>-1.7770214893329854</c:v>
                </c:pt>
                <c:pt idx="815">
                  <c:v>-0.9911681566735886</c:v>
                </c:pt>
                <c:pt idx="816">
                  <c:v>-3.2775638710854804</c:v>
                </c:pt>
                <c:pt idx="817">
                  <c:v>-3.3921105250919732</c:v>
                </c:pt>
                <c:pt idx="818">
                  <c:v>-0.47903283667387081</c:v>
                </c:pt>
                <c:pt idx="819">
                  <c:v>-2.5261868036905217</c:v>
                </c:pt>
                <c:pt idx="820">
                  <c:v>-5.2742315809810831</c:v>
                </c:pt>
                <c:pt idx="821">
                  <c:v>-3.107082206386401</c:v>
                </c:pt>
                <c:pt idx="822">
                  <c:v>-3.4175036573134023</c:v>
                </c:pt>
                <c:pt idx="823">
                  <c:v>-11.096184410700248</c:v>
                </c:pt>
                <c:pt idx="824">
                  <c:v>-12.443747928531883</c:v>
                </c:pt>
                <c:pt idx="825">
                  <c:v>-5.0486675258451328</c:v>
                </c:pt>
                <c:pt idx="826">
                  <c:v>-5.9059084353992581</c:v>
                </c:pt>
                <c:pt idx="827">
                  <c:v>-7.0223123117324286</c:v>
                </c:pt>
                <c:pt idx="828">
                  <c:v>-13.943167581045229</c:v>
                </c:pt>
                <c:pt idx="829">
                  <c:v>-13.438493011984061</c:v>
                </c:pt>
                <c:pt idx="830">
                  <c:v>-9.9656303289367845</c:v>
                </c:pt>
                <c:pt idx="831">
                  <c:v>-12.66400481497438</c:v>
                </c:pt>
                <c:pt idx="832">
                  <c:v>-18.789810628251384</c:v>
                </c:pt>
                <c:pt idx="833">
                  <c:v>-9.5629377415962917</c:v>
                </c:pt>
                <c:pt idx="834">
                  <c:v>-1.8750494596867355</c:v>
                </c:pt>
                <c:pt idx="835">
                  <c:v>-16.839212233569366</c:v>
                </c:pt>
                <c:pt idx="836">
                  <c:v>-12.149650624932283</c:v>
                </c:pt>
                <c:pt idx="837">
                  <c:v>-21.589969029800585</c:v>
                </c:pt>
                <c:pt idx="838">
                  <c:v>-11.300696507661069</c:v>
                </c:pt>
                <c:pt idx="839">
                  <c:v>-2.7274525000000032</c:v>
                </c:pt>
                <c:pt idx="840">
                  <c:v>-24.439233929550561</c:v>
                </c:pt>
                <c:pt idx="841">
                  <c:v>-10.132981041254942</c:v>
                </c:pt>
                <c:pt idx="842">
                  <c:v>-5.9418648194744996</c:v>
                </c:pt>
                <c:pt idx="843">
                  <c:v>-15.789060470338576</c:v>
                </c:pt>
                <c:pt idx="844">
                  <c:v>-6.9100760804737629</c:v>
                </c:pt>
                <c:pt idx="845">
                  <c:v>-17.349716070442145</c:v>
                </c:pt>
                <c:pt idx="846">
                  <c:v>-24.601427823226103</c:v>
                </c:pt>
                <c:pt idx="847">
                  <c:v>-10.089540293628668</c:v>
                </c:pt>
                <c:pt idx="848">
                  <c:v>-9.9476988873443304</c:v>
                </c:pt>
                <c:pt idx="849">
                  <c:v>-0.75906788827883309</c:v>
                </c:pt>
                <c:pt idx="850">
                  <c:v>-16.55351740473122</c:v>
                </c:pt>
                <c:pt idx="851">
                  <c:v>-21.528166502789709</c:v>
                </c:pt>
                <c:pt idx="852">
                  <c:v>-0.8146129411766504</c:v>
                </c:pt>
                <c:pt idx="853">
                  <c:v>-0.29661217760228764</c:v>
                </c:pt>
                <c:pt idx="854">
                  <c:v>-7.5617256717969168</c:v>
                </c:pt>
                <c:pt idx="855">
                  <c:v>-14.856888162993322</c:v>
                </c:pt>
                <c:pt idx="856">
                  <c:v>-0.58979287913376288</c:v>
                </c:pt>
                <c:pt idx="857">
                  <c:v>-18.589741799248138</c:v>
                </c:pt>
                <c:pt idx="858">
                  <c:v>-30.259450436532543</c:v>
                </c:pt>
                <c:pt idx="859">
                  <c:v>-30.544788837815787</c:v>
                </c:pt>
                <c:pt idx="860">
                  <c:v>-25.553658874240643</c:v>
                </c:pt>
                <c:pt idx="861">
                  <c:v>-33.362342239964299</c:v>
                </c:pt>
                <c:pt idx="862">
                  <c:v>-38.226660736170778</c:v>
                </c:pt>
                <c:pt idx="863">
                  <c:v>-37.519894410506133</c:v>
                </c:pt>
                <c:pt idx="864">
                  <c:v>-3.5375040075017901</c:v>
                </c:pt>
                <c:pt idx="865">
                  <c:v>-15.843380562943212</c:v>
                </c:pt>
                <c:pt idx="866">
                  <c:v>-39.99607777808491</c:v>
                </c:pt>
                <c:pt idx="867">
                  <c:v>-31.497468825838773</c:v>
                </c:pt>
                <c:pt idx="868">
                  <c:v>-35.407699709779244</c:v>
                </c:pt>
                <c:pt idx="869">
                  <c:v>-27.988984092241871</c:v>
                </c:pt>
                <c:pt idx="870">
                  <c:v>-15.778458752987799</c:v>
                </c:pt>
                <c:pt idx="871">
                  <c:v>-42.933503292283845</c:v>
                </c:pt>
                <c:pt idx="872">
                  <c:v>-40.536573479646094</c:v>
                </c:pt>
                <c:pt idx="873">
                  <c:v>-4.1603154116584253</c:v>
                </c:pt>
                <c:pt idx="874">
                  <c:v>-10.499222252782635</c:v>
                </c:pt>
                <c:pt idx="875">
                  <c:v>-37.003186168177287</c:v>
                </c:pt>
                <c:pt idx="876">
                  <c:v>-15.407907309707808</c:v>
                </c:pt>
                <c:pt idx="877">
                  <c:v>-14.810640184240391</c:v>
                </c:pt>
                <c:pt idx="878">
                  <c:v>-1.172222255118416</c:v>
                </c:pt>
                <c:pt idx="879">
                  <c:v>-9.8303312384179602</c:v>
                </c:pt>
                <c:pt idx="880">
                  <c:v>-14.753413277142576</c:v>
                </c:pt>
                <c:pt idx="881">
                  <c:v>-10.259279650122313</c:v>
                </c:pt>
                <c:pt idx="882">
                  <c:v>-24.261155204307848</c:v>
                </c:pt>
                <c:pt idx="883">
                  <c:v>-0.86480869736786814</c:v>
                </c:pt>
                <c:pt idx="884">
                  <c:v>-11.378369581857783</c:v>
                </c:pt>
                <c:pt idx="885">
                  <c:v>-2.1547551252556301</c:v>
                </c:pt>
                <c:pt idx="886">
                  <c:v>-8.0392399653738664</c:v>
                </c:pt>
                <c:pt idx="887">
                  <c:v>-39.320618981492302</c:v>
                </c:pt>
                <c:pt idx="888">
                  <c:v>-31.135152841874653</c:v>
                </c:pt>
                <c:pt idx="889">
                  <c:v>-6.1542507620463578</c:v>
                </c:pt>
                <c:pt idx="890">
                  <c:v>-16.1184959208334</c:v>
                </c:pt>
                <c:pt idx="891">
                  <c:v>-7.0410287790680313</c:v>
                </c:pt>
                <c:pt idx="892">
                  <c:v>-40.993659770206328</c:v>
                </c:pt>
                <c:pt idx="893">
                  <c:v>-37.865918932589842</c:v>
                </c:pt>
                <c:pt idx="894">
                  <c:v>-24.457182535944696</c:v>
                </c:pt>
                <c:pt idx="895">
                  <c:v>-31.329277098368983</c:v>
                </c:pt>
                <c:pt idx="896">
                  <c:v>-40.792248920447825</c:v>
                </c:pt>
                <c:pt idx="897">
                  <c:v>-18.509962357973293</c:v>
                </c:pt>
                <c:pt idx="898">
                  <c:v>-29.740499687857714</c:v>
                </c:pt>
                <c:pt idx="899">
                  <c:v>-25.166329999999999</c:v>
                </c:pt>
                <c:pt idx="900">
                  <c:v>-42.280209538385016</c:v>
                </c:pt>
                <c:pt idx="901">
                  <c:v>-30.36836913373002</c:v>
                </c:pt>
                <c:pt idx="902">
                  <c:v>-28.667807848629767</c:v>
                </c:pt>
                <c:pt idx="903">
                  <c:v>-33.104886241808707</c:v>
                </c:pt>
                <c:pt idx="904">
                  <c:v>-29.960560526082745</c:v>
                </c:pt>
                <c:pt idx="905">
                  <c:v>-29.611397146252131</c:v>
                </c:pt>
                <c:pt idx="906">
                  <c:v>-33.824335146786055</c:v>
                </c:pt>
                <c:pt idx="907">
                  <c:v>-32.477673310306976</c:v>
                </c:pt>
                <c:pt idx="908">
                  <c:v>-24.49836480115324</c:v>
                </c:pt>
                <c:pt idx="909">
                  <c:v>-0.8261995403508271</c:v>
                </c:pt>
                <c:pt idx="910">
                  <c:v>-45.534975749110814</c:v>
                </c:pt>
                <c:pt idx="911">
                  <c:v>-14.183198899496229</c:v>
                </c:pt>
                <c:pt idx="912">
                  <c:v>-30.14012100809715</c:v>
                </c:pt>
                <c:pt idx="913">
                  <c:v>-6.0719068929326676</c:v>
                </c:pt>
                <c:pt idx="914">
                  <c:v>-10.215525286992296</c:v>
                </c:pt>
                <c:pt idx="915">
                  <c:v>-25.677332966999423</c:v>
                </c:pt>
                <c:pt idx="916">
                  <c:v>-33.475452764009844</c:v>
                </c:pt>
                <c:pt idx="917">
                  <c:v>-16.723839044944398</c:v>
                </c:pt>
                <c:pt idx="918">
                  <c:v>-23.150970320027611</c:v>
                </c:pt>
                <c:pt idx="919">
                  <c:v>-38.459598629632552</c:v>
                </c:pt>
                <c:pt idx="920">
                  <c:v>-22.557366316914941</c:v>
                </c:pt>
                <c:pt idx="921">
                  <c:v>-23.058380982942893</c:v>
                </c:pt>
                <c:pt idx="922">
                  <c:v>-33.969998140158694</c:v>
                </c:pt>
                <c:pt idx="923">
                  <c:v>-19.564932590420884</c:v>
                </c:pt>
                <c:pt idx="924">
                  <c:v>-34.727290025914094</c:v>
                </c:pt>
                <c:pt idx="925">
                  <c:v>-30.445187778059054</c:v>
                </c:pt>
                <c:pt idx="926">
                  <c:v>-28.917478636522251</c:v>
                </c:pt>
                <c:pt idx="927">
                  <c:v>-25.425981362018614</c:v>
                </c:pt>
                <c:pt idx="928">
                  <c:v>-10.410865133090907</c:v>
                </c:pt>
                <c:pt idx="929">
                  <c:v>-15.868928255389536</c:v>
                </c:pt>
                <c:pt idx="930">
                  <c:v>-17.979637005135746</c:v>
                </c:pt>
                <c:pt idx="931">
                  <c:v>-10.489044715146427</c:v>
                </c:pt>
                <c:pt idx="932">
                  <c:v>-14.588326481124961</c:v>
                </c:pt>
                <c:pt idx="933">
                  <c:v>-6.4895527460099531</c:v>
                </c:pt>
                <c:pt idx="934">
                  <c:v>-26.147824744931185</c:v>
                </c:pt>
                <c:pt idx="935">
                  <c:v>-20.388401332890528</c:v>
                </c:pt>
                <c:pt idx="936">
                  <c:v>-24.624803869416688</c:v>
                </c:pt>
                <c:pt idx="937">
                  <c:v>-5.0493128655631958</c:v>
                </c:pt>
                <c:pt idx="938">
                  <c:v>-7.4133429840707237</c:v>
                </c:pt>
                <c:pt idx="939">
                  <c:v>-7.7188246781998862</c:v>
                </c:pt>
                <c:pt idx="940">
                  <c:v>-10.236009056576544</c:v>
                </c:pt>
                <c:pt idx="941">
                  <c:v>-28.821980282350161</c:v>
                </c:pt>
                <c:pt idx="942">
                  <c:v>-30.471749588444542</c:v>
                </c:pt>
                <c:pt idx="943">
                  <c:v>-20.759276236615104</c:v>
                </c:pt>
                <c:pt idx="944">
                  <c:v>-29.97616917834096</c:v>
                </c:pt>
                <c:pt idx="945">
                  <c:v>-12.173408628018322</c:v>
                </c:pt>
                <c:pt idx="946">
                  <c:v>-24.465900049144512</c:v>
                </c:pt>
                <c:pt idx="947">
                  <c:v>-33.351433319255136</c:v>
                </c:pt>
                <c:pt idx="948">
                  <c:v>-31.834828102510109</c:v>
                </c:pt>
                <c:pt idx="949">
                  <c:v>-18.55888847461269</c:v>
                </c:pt>
                <c:pt idx="950">
                  <c:v>-6.4120353333383537</c:v>
                </c:pt>
                <c:pt idx="951">
                  <c:v>-13.038053918028821</c:v>
                </c:pt>
                <c:pt idx="952">
                  <c:v>-9.6940303747829812</c:v>
                </c:pt>
                <c:pt idx="953">
                  <c:v>-10.421702904361588</c:v>
                </c:pt>
                <c:pt idx="954">
                  <c:v>-21.538483476705402</c:v>
                </c:pt>
                <c:pt idx="955">
                  <c:v>-14.845478365022064</c:v>
                </c:pt>
                <c:pt idx="956">
                  <c:v>-9.372472574764398</c:v>
                </c:pt>
                <c:pt idx="957">
                  <c:v>-1.5056596054658045</c:v>
                </c:pt>
                <c:pt idx="958">
                  <c:v>-6.6505862288889306</c:v>
                </c:pt>
                <c:pt idx="959">
                  <c:v>-5.6516500000000178</c:v>
                </c:pt>
                <c:pt idx="960">
                  <c:v>-5.5683560388304363</c:v>
                </c:pt>
                <c:pt idx="961">
                  <c:v>-21.037323537593782</c:v>
                </c:pt>
                <c:pt idx="962">
                  <c:v>-21.69677347067768</c:v>
                </c:pt>
                <c:pt idx="963">
                  <c:v>-2.3098893570740757</c:v>
                </c:pt>
                <c:pt idx="964">
                  <c:v>-13.986724645795768</c:v>
                </c:pt>
                <c:pt idx="965">
                  <c:v>-8.0103690655291704</c:v>
                </c:pt>
                <c:pt idx="966">
                  <c:v>-0.35772607006578672</c:v>
                </c:pt>
                <c:pt idx="967">
                  <c:v>-16.063155075102877</c:v>
                </c:pt>
                <c:pt idx="968">
                  <c:v>-4.6088340192812911</c:v>
                </c:pt>
                <c:pt idx="969">
                  <c:v>-17.055814334645195</c:v>
                </c:pt>
                <c:pt idx="970">
                  <c:v>-10.21187491451259</c:v>
                </c:pt>
                <c:pt idx="971">
                  <c:v>-3.9440039853120963</c:v>
                </c:pt>
                <c:pt idx="972">
                  <c:v>-5.8343095286297642</c:v>
                </c:pt>
                <c:pt idx="973">
                  <c:v>-7.7453697310411602</c:v>
                </c:pt>
                <c:pt idx="974">
                  <c:v>-7.3958409181846507</c:v>
                </c:pt>
                <c:pt idx="975">
                  <c:v>-8.817876491624153</c:v>
                </c:pt>
                <c:pt idx="976">
                  <c:v>-5.8540981193630142</c:v>
                </c:pt>
                <c:pt idx="977">
                  <c:v>-7.8437180301289544</c:v>
                </c:pt>
                <c:pt idx="978">
                  <c:v>-6.5441055151011067</c:v>
                </c:pt>
                <c:pt idx="979">
                  <c:v>-2.3900422911952477</c:v>
                </c:pt>
                <c:pt idx="980">
                  <c:v>-2.565418851223555</c:v>
                </c:pt>
                <c:pt idx="981">
                  <c:v>-3.0006325969979466</c:v>
                </c:pt>
                <c:pt idx="982">
                  <c:v>-0.99319554121533238</c:v>
                </c:pt>
                <c:pt idx="983">
                  <c:v>-2.9796502210186229</c:v>
                </c:pt>
                <c:pt idx="984">
                  <c:v>-3.2854616629212665</c:v>
                </c:pt>
                <c:pt idx="985">
                  <c:v>-0.35372217340880713</c:v>
                </c:pt>
                <c:pt idx="986">
                  <c:v>-1.4029848947521029</c:v>
                </c:pt>
                <c:pt idx="987">
                  <c:v>-1.2633933646750608</c:v>
                </c:pt>
                <c:pt idx="988">
                  <c:v>-0.27893195147748712</c:v>
                </c:pt>
                <c:pt idx="989">
                  <c:v>3.1030626576307802E-14</c:v>
                </c:pt>
                <c:pt idx="990">
                  <c:v>0.33957129752616128</c:v>
                </c:pt>
                <c:pt idx="991">
                  <c:v>1.0169317229820898</c:v>
                </c:pt>
                <c:pt idx="992">
                  <c:v>0.1413957913017839</c:v>
                </c:pt>
                <c:pt idx="993">
                  <c:v>3.0597153028909387</c:v>
                </c:pt>
                <c:pt idx="994">
                  <c:v>1.0857374359343772</c:v>
                </c:pt>
                <c:pt idx="995">
                  <c:v>1.8058786786511547</c:v>
                </c:pt>
                <c:pt idx="996">
                  <c:v>3.8438687734074355</c:v>
                </c:pt>
                <c:pt idx="997">
                  <c:v>3.7256284235601944</c:v>
                </c:pt>
                <c:pt idx="998">
                  <c:v>4.1140825108501939</c:v>
                </c:pt>
                <c:pt idx="999">
                  <c:v>1.3681904884146019</c:v>
                </c:pt>
              </c:numCache>
            </c:numRef>
          </c:xVal>
          <c:yVal>
            <c:numRef>
              <c:f>'Raw Results'!$M$2:$M$2001</c:f>
              <c:numCache>
                <c:formatCode>General</c:formatCode>
                <c:ptCount val="2000"/>
                <c:pt idx="0">
                  <c:v>3.0742523205892072</c:v>
                </c:pt>
                <c:pt idx="1">
                  <c:v>1.6022959207461478</c:v>
                </c:pt>
                <c:pt idx="2">
                  <c:v>0.26881578884844454</c:v>
                </c:pt>
                <c:pt idx="3">
                  <c:v>2.1845791834513646</c:v>
                </c:pt>
                <c:pt idx="4">
                  <c:v>3.8830254030284448</c:v>
                </c:pt>
                <c:pt idx="5">
                  <c:v>4.6323643877283631</c:v>
                </c:pt>
                <c:pt idx="6">
                  <c:v>3.4931775508247638</c:v>
                </c:pt>
                <c:pt idx="7">
                  <c:v>1.056779628192541</c:v>
                </c:pt>
                <c:pt idx="8">
                  <c:v>2.0688903839795896</c:v>
                </c:pt>
                <c:pt idx="9">
                  <c:v>5.3678715084205573</c:v>
                </c:pt>
                <c:pt idx="10">
                  <c:v>8.4813701642595909</c:v>
                </c:pt>
                <c:pt idx="11">
                  <c:v>7.0673903304337946</c:v>
                </c:pt>
                <c:pt idx="12">
                  <c:v>5.7255667106872243</c:v>
                </c:pt>
                <c:pt idx="13">
                  <c:v>8.0963746782350423</c:v>
                </c:pt>
                <c:pt idx="14">
                  <c:v>12.151413111183768</c:v>
                </c:pt>
                <c:pt idx="15">
                  <c:v>4.1632514296219787</c:v>
                </c:pt>
                <c:pt idx="16">
                  <c:v>2.2009785787283334</c:v>
                </c:pt>
                <c:pt idx="17">
                  <c:v>4.3508078624720161</c:v>
                </c:pt>
                <c:pt idx="18">
                  <c:v>4.9790830815536138</c:v>
                </c:pt>
                <c:pt idx="19">
                  <c:v>11.899289500371289</c:v>
                </c:pt>
                <c:pt idx="20">
                  <c:v>9.9403331353783866</c:v>
                </c:pt>
                <c:pt idx="21">
                  <c:v>14.536932892207769</c:v>
                </c:pt>
                <c:pt idx="22">
                  <c:v>17.374873575553988</c:v>
                </c:pt>
                <c:pt idx="23">
                  <c:v>7.2710011620627419</c:v>
                </c:pt>
                <c:pt idx="24">
                  <c:v>10.365181975461185</c:v>
                </c:pt>
                <c:pt idx="25">
                  <c:v>14.946628097825428</c:v>
                </c:pt>
                <c:pt idx="26">
                  <c:v>0.29354117732159618</c:v>
                </c:pt>
                <c:pt idx="27">
                  <c:v>9.1991450418894392</c:v>
                </c:pt>
                <c:pt idx="28">
                  <c:v>12.09690419508787</c:v>
                </c:pt>
                <c:pt idx="29">
                  <c:v>23.794587499999995</c:v>
                </c:pt>
                <c:pt idx="30">
                  <c:v>0.52532596045638258</c:v>
                </c:pt>
                <c:pt idx="31">
                  <c:v>22.886704299738454</c:v>
                </c:pt>
                <c:pt idx="32">
                  <c:v>2.7389869838953964</c:v>
                </c:pt>
                <c:pt idx="33">
                  <c:v>24.329012552676069</c:v>
                </c:pt>
                <c:pt idx="34">
                  <c:v>10.907069288125674</c:v>
                </c:pt>
                <c:pt idx="35">
                  <c:v>13.386835571297429</c:v>
                </c:pt>
                <c:pt idx="36">
                  <c:v>26.749787092874282</c:v>
                </c:pt>
                <c:pt idx="37">
                  <c:v>17.388339450831552</c:v>
                </c:pt>
                <c:pt idx="38">
                  <c:v>14.126439776148491</c:v>
                </c:pt>
                <c:pt idx="39">
                  <c:v>2.8663827878751844</c:v>
                </c:pt>
                <c:pt idx="40">
                  <c:v>0.74469260380712465</c:v>
                </c:pt>
                <c:pt idx="41">
                  <c:v>14.208944932540941</c:v>
                </c:pt>
                <c:pt idx="42">
                  <c:v>11.328275789957525</c:v>
                </c:pt>
                <c:pt idx="43">
                  <c:v>18.994821840835275</c:v>
                </c:pt>
                <c:pt idx="44">
                  <c:v>33.002232648428688</c:v>
                </c:pt>
                <c:pt idx="45">
                  <c:v>24.992925454615182</c:v>
                </c:pt>
                <c:pt idx="46">
                  <c:v>30.019125752817928</c:v>
                </c:pt>
                <c:pt idx="47">
                  <c:v>22.163915416002286</c:v>
                </c:pt>
                <c:pt idx="48">
                  <c:v>6.5944825023310312</c:v>
                </c:pt>
                <c:pt idx="49">
                  <c:v>15.253365874940837</c:v>
                </c:pt>
                <c:pt idx="50">
                  <c:v>36.159303752837218</c:v>
                </c:pt>
                <c:pt idx="51">
                  <c:v>28.569617495936772</c:v>
                </c:pt>
                <c:pt idx="52">
                  <c:v>17.480130732982573</c:v>
                </c:pt>
                <c:pt idx="53">
                  <c:v>10.816597665642767</c:v>
                </c:pt>
                <c:pt idx="54">
                  <c:v>4.1451182278735921</c:v>
                </c:pt>
                <c:pt idx="55">
                  <c:v>40.499811879429878</c:v>
                </c:pt>
                <c:pt idx="56">
                  <c:v>23.600990712376618</c:v>
                </c:pt>
                <c:pt idx="57">
                  <c:v>29.562515647003007</c:v>
                </c:pt>
                <c:pt idx="58">
                  <c:v>0.44761705026314652</c:v>
                </c:pt>
                <c:pt idx="59">
                  <c:v>22.652076560658159</c:v>
                </c:pt>
                <c:pt idx="60">
                  <c:v>21.603635911265894</c:v>
                </c:pt>
                <c:pt idx="61">
                  <c:v>43.839941705850833</c:v>
                </c:pt>
                <c:pt idx="62">
                  <c:v>3.5595309688389407</c:v>
                </c:pt>
                <c:pt idx="63">
                  <c:v>26.292318875074209</c:v>
                </c:pt>
                <c:pt idx="64">
                  <c:v>38.265347959564579</c:v>
                </c:pt>
                <c:pt idx="65">
                  <c:v>19.418377060378585</c:v>
                </c:pt>
                <c:pt idx="66">
                  <c:v>2.3126809963381785</c:v>
                </c:pt>
                <c:pt idx="67">
                  <c:v>16.308306356764316</c:v>
                </c:pt>
                <c:pt idx="68">
                  <c:v>6.8453524439331552</c:v>
                </c:pt>
                <c:pt idx="69">
                  <c:v>39.613964029636989</c:v>
                </c:pt>
                <c:pt idx="70">
                  <c:v>43.853964682271325</c:v>
                </c:pt>
                <c:pt idx="71">
                  <c:v>13.625506147288357</c:v>
                </c:pt>
                <c:pt idx="72">
                  <c:v>27.626903263586222</c:v>
                </c:pt>
                <c:pt idx="73">
                  <c:v>9.6664956774405333</c:v>
                </c:pt>
                <c:pt idx="74">
                  <c:v>7.8859440161813712</c:v>
                </c:pt>
                <c:pt idx="75">
                  <c:v>18.121927042417532</c:v>
                </c:pt>
                <c:pt idx="76">
                  <c:v>5.8779604935717904</c:v>
                </c:pt>
                <c:pt idx="77">
                  <c:v>25.408308278543291</c:v>
                </c:pt>
                <c:pt idx="78">
                  <c:v>23.365343002498292</c:v>
                </c:pt>
                <c:pt idx="79">
                  <c:v>38.349122963877548</c:v>
                </c:pt>
                <c:pt idx="80">
                  <c:v>0.46338386187361486</c:v>
                </c:pt>
                <c:pt idx="81">
                  <c:v>35.889463692903675</c:v>
                </c:pt>
                <c:pt idx="82">
                  <c:v>23.977150782622019</c:v>
                </c:pt>
                <c:pt idx="83">
                  <c:v>16.58832188556471</c:v>
                </c:pt>
                <c:pt idx="84">
                  <c:v>5.4900389431305907</c:v>
                </c:pt>
                <c:pt idx="85">
                  <c:v>26.253272185026891</c:v>
                </c:pt>
                <c:pt idx="86">
                  <c:v>22.974610884698588</c:v>
                </c:pt>
                <c:pt idx="87">
                  <c:v>17.494051600583571</c:v>
                </c:pt>
                <c:pt idx="88">
                  <c:v>45.003584691975043</c:v>
                </c:pt>
                <c:pt idx="89">
                  <c:v>24.180109999999999</c:v>
                </c:pt>
                <c:pt idx="90">
                  <c:v>36.119008062154009</c:v>
                </c:pt>
                <c:pt idx="91">
                  <c:v>33.50050495819508</c:v>
                </c:pt>
                <c:pt idx="92">
                  <c:v>28.355756091609656</c:v>
                </c:pt>
                <c:pt idx="93">
                  <c:v>8.2783950031266791</c:v>
                </c:pt>
                <c:pt idx="94">
                  <c:v>33.839105115845214</c:v>
                </c:pt>
                <c:pt idx="95">
                  <c:v>9.2219727957140645</c:v>
                </c:pt>
                <c:pt idx="96">
                  <c:v>12.918246225611233</c:v>
                </c:pt>
                <c:pt idx="97">
                  <c:v>22.992638180883024</c:v>
                </c:pt>
                <c:pt idx="98">
                  <c:v>11.295065586678311</c:v>
                </c:pt>
                <c:pt idx="99">
                  <c:v>25.563994183481981</c:v>
                </c:pt>
                <c:pt idx="100">
                  <c:v>45.154089677525377</c:v>
                </c:pt>
                <c:pt idx="101">
                  <c:v>25.285580099079226</c:v>
                </c:pt>
                <c:pt idx="102">
                  <c:v>4.456164566887499</c:v>
                </c:pt>
                <c:pt idx="103">
                  <c:v>28.549452638774099</c:v>
                </c:pt>
                <c:pt idx="104">
                  <c:v>38.455854344325694</c:v>
                </c:pt>
                <c:pt idx="105">
                  <c:v>6.6874399429411282</c:v>
                </c:pt>
                <c:pt idx="106">
                  <c:v>27.868303273133975</c:v>
                </c:pt>
                <c:pt idx="107">
                  <c:v>34.447024500798811</c:v>
                </c:pt>
                <c:pt idx="108">
                  <c:v>38.572283736194912</c:v>
                </c:pt>
                <c:pt idx="109">
                  <c:v>37.731350943912773</c:v>
                </c:pt>
                <c:pt idx="110">
                  <c:v>22.627263483446796</c:v>
                </c:pt>
                <c:pt idx="111">
                  <c:v>14.830175948056125</c:v>
                </c:pt>
                <c:pt idx="112">
                  <c:v>1.5771792083326095</c:v>
                </c:pt>
                <c:pt idx="113">
                  <c:v>32.691466291286751</c:v>
                </c:pt>
                <c:pt idx="114">
                  <c:v>4.9430706435819163</c:v>
                </c:pt>
                <c:pt idx="115">
                  <c:v>12.22347769247242</c:v>
                </c:pt>
                <c:pt idx="116">
                  <c:v>41.542003061670727</c:v>
                </c:pt>
                <c:pt idx="117">
                  <c:v>0.50308587945915939</c:v>
                </c:pt>
                <c:pt idx="118">
                  <c:v>22.348361472599485</c:v>
                </c:pt>
                <c:pt idx="119">
                  <c:v>16.038504689704556</c:v>
                </c:pt>
                <c:pt idx="120">
                  <c:v>0.77608355989219602</c:v>
                </c:pt>
                <c:pt idx="121">
                  <c:v>21.410984061456865</c:v>
                </c:pt>
                <c:pt idx="122">
                  <c:v>24.674673546871709</c:v>
                </c:pt>
                <c:pt idx="123">
                  <c:v>37.628440246885489</c:v>
                </c:pt>
                <c:pt idx="124">
                  <c:v>3.0855655373868891</c:v>
                </c:pt>
                <c:pt idx="125">
                  <c:v>36.82311234376084</c:v>
                </c:pt>
                <c:pt idx="126">
                  <c:v>33.219699262657869</c:v>
                </c:pt>
                <c:pt idx="127">
                  <c:v>13.366285683322436</c:v>
                </c:pt>
                <c:pt idx="128">
                  <c:v>36.032283131166892</c:v>
                </c:pt>
                <c:pt idx="129">
                  <c:v>30.532612561392451</c:v>
                </c:pt>
                <c:pt idx="130">
                  <c:v>4.4387602457659128</c:v>
                </c:pt>
                <c:pt idx="131">
                  <c:v>16.61167606003367</c:v>
                </c:pt>
                <c:pt idx="132">
                  <c:v>11.338542113052812</c:v>
                </c:pt>
                <c:pt idx="133">
                  <c:v>11.158050103049996</c:v>
                </c:pt>
                <c:pt idx="134">
                  <c:v>12.5151394887632</c:v>
                </c:pt>
                <c:pt idx="135">
                  <c:v>8.0676442225878144</c:v>
                </c:pt>
                <c:pt idx="136">
                  <c:v>2.6806150141764524</c:v>
                </c:pt>
                <c:pt idx="137">
                  <c:v>26.296662201598512</c:v>
                </c:pt>
                <c:pt idx="138">
                  <c:v>19.541449684299582</c:v>
                </c:pt>
                <c:pt idx="139">
                  <c:v>26.892060967164074</c:v>
                </c:pt>
                <c:pt idx="140">
                  <c:v>7.0369032826215223</c:v>
                </c:pt>
                <c:pt idx="141">
                  <c:v>13.930547575734661</c:v>
                </c:pt>
                <c:pt idx="142">
                  <c:v>20.915121234687508</c:v>
                </c:pt>
                <c:pt idx="143">
                  <c:v>19.704571882406544</c:v>
                </c:pt>
                <c:pt idx="144">
                  <c:v>15.330261334690411</c:v>
                </c:pt>
                <c:pt idx="145">
                  <c:v>27.698535639190712</c:v>
                </c:pt>
                <c:pt idx="146">
                  <c:v>1.6937620422125321</c:v>
                </c:pt>
                <c:pt idx="147">
                  <c:v>6.9631099864647803</c:v>
                </c:pt>
                <c:pt idx="148">
                  <c:v>25.319292364101269</c:v>
                </c:pt>
                <c:pt idx="149">
                  <c:v>1.4422274999999998</c:v>
                </c:pt>
                <c:pt idx="150">
                  <c:v>17.814014369698498</c:v>
                </c:pt>
                <c:pt idx="151">
                  <c:v>6.3200778200955714</c:v>
                </c:pt>
                <c:pt idx="152">
                  <c:v>16.53314000549998</c:v>
                </c:pt>
                <c:pt idx="153">
                  <c:v>14.006113761668129</c:v>
                </c:pt>
                <c:pt idx="154">
                  <c:v>11.916098020031971</c:v>
                </c:pt>
                <c:pt idx="155">
                  <c:v>5.8107637376570231</c:v>
                </c:pt>
                <c:pt idx="156">
                  <c:v>16.564928972964232</c:v>
                </c:pt>
                <c:pt idx="157">
                  <c:v>8.0478944642441572</c:v>
                </c:pt>
                <c:pt idx="158">
                  <c:v>16.375644956549465</c:v>
                </c:pt>
                <c:pt idx="159">
                  <c:v>15.058710834946462</c:v>
                </c:pt>
                <c:pt idx="160">
                  <c:v>0.99638017478608942</c:v>
                </c:pt>
                <c:pt idx="161">
                  <c:v>12.769685398242748</c:v>
                </c:pt>
                <c:pt idx="162">
                  <c:v>1.8357683112080228</c:v>
                </c:pt>
                <c:pt idx="163">
                  <c:v>4.6159844083646293</c:v>
                </c:pt>
                <c:pt idx="164">
                  <c:v>5.6201856832590664</c:v>
                </c:pt>
                <c:pt idx="165">
                  <c:v>10.109672885605036</c:v>
                </c:pt>
                <c:pt idx="166">
                  <c:v>2.5584257035716318</c:v>
                </c:pt>
                <c:pt idx="167">
                  <c:v>3.1635801292492092</c:v>
                </c:pt>
                <c:pt idx="168">
                  <c:v>7.5443739711137665</c:v>
                </c:pt>
                <c:pt idx="169">
                  <c:v>8.4377264456413723</c:v>
                </c:pt>
                <c:pt idx="170">
                  <c:v>2.0530232361905605</c:v>
                </c:pt>
                <c:pt idx="171">
                  <c:v>2.2727517120527527</c:v>
                </c:pt>
                <c:pt idx="172">
                  <c:v>5.7158988826801531</c:v>
                </c:pt>
                <c:pt idx="173">
                  <c:v>3.6223152547347319</c:v>
                </c:pt>
                <c:pt idx="174">
                  <c:v>1.0778019055572183</c:v>
                </c:pt>
                <c:pt idx="175">
                  <c:v>2.9918649247918681</c:v>
                </c:pt>
                <c:pt idx="176">
                  <c:v>1.6226339311879161</c:v>
                </c:pt>
                <c:pt idx="177">
                  <c:v>8.8721675014580795E-2</c:v>
                </c:pt>
                <c:pt idx="178">
                  <c:v>2.7788855935861115E-2</c:v>
                </c:pt>
                <c:pt idx="179">
                  <c:v>2.2966449163448755E-16</c:v>
                </c:pt>
                <c:pt idx="180">
                  <c:v>-0.77560204543117361</c:v>
                </c:pt>
                <c:pt idx="181">
                  <c:v>-1.5894543019394924</c:v>
                </c:pt>
                <c:pt idx="182">
                  <c:v>-0.62296221419363118</c:v>
                </c:pt>
                <c:pt idx="183">
                  <c:v>-3.2470382911362714</c:v>
                </c:pt>
                <c:pt idx="184">
                  <c:v>-1.6250135941855173</c:v>
                </c:pt>
                <c:pt idx="185">
                  <c:v>-4.6348119216957571</c:v>
                </c:pt>
                <c:pt idx="186">
                  <c:v>-5.9696966650951193</c:v>
                </c:pt>
                <c:pt idx="187">
                  <c:v>-6.5466233404939356</c:v>
                </c:pt>
                <c:pt idx="188">
                  <c:v>-6.8992432907711496</c:v>
                </c:pt>
                <c:pt idx="189">
                  <c:v>-4.6160617232115859</c:v>
                </c:pt>
                <c:pt idx="190">
                  <c:v>-3.9432482039569274</c:v>
                </c:pt>
                <c:pt idx="191">
                  <c:v>-7.9314733965893014</c:v>
                </c:pt>
                <c:pt idx="192">
                  <c:v>-4.5265404741104565</c:v>
                </c:pt>
                <c:pt idx="193">
                  <c:v>-4.6948258171085193</c:v>
                </c:pt>
                <c:pt idx="194">
                  <c:v>-4.3585515423832089</c:v>
                </c:pt>
                <c:pt idx="195">
                  <c:v>-9.0745881556784038</c:v>
                </c:pt>
                <c:pt idx="196">
                  <c:v>-2.3002066115941799</c:v>
                </c:pt>
                <c:pt idx="197">
                  <c:v>-3.6803707718160208</c:v>
                </c:pt>
                <c:pt idx="198">
                  <c:v>-2.4353751390789986</c:v>
                </c:pt>
                <c:pt idx="199">
                  <c:v>-3.6515609592093354</c:v>
                </c:pt>
                <c:pt idx="200">
                  <c:v>-10.296665554970275</c:v>
                </c:pt>
                <c:pt idx="201">
                  <c:v>-12.921949550035729</c:v>
                </c:pt>
                <c:pt idx="202">
                  <c:v>-4.395553273807792</c:v>
                </c:pt>
                <c:pt idx="203">
                  <c:v>-3.0237717203701879</c:v>
                </c:pt>
                <c:pt idx="204">
                  <c:v>-2.3633595040324122</c:v>
                </c:pt>
                <c:pt idx="205">
                  <c:v>-2.9997080018056361</c:v>
                </c:pt>
                <c:pt idx="206">
                  <c:v>-10.983303632051394</c:v>
                </c:pt>
                <c:pt idx="207">
                  <c:v>-15.855747120263379</c:v>
                </c:pt>
                <c:pt idx="208">
                  <c:v>-22.974679454575178</c:v>
                </c:pt>
                <c:pt idx="209">
                  <c:v>-21.002232500000005</c:v>
                </c:pt>
                <c:pt idx="210">
                  <c:v>-23.480112000120453</c:v>
                </c:pt>
                <c:pt idx="211">
                  <c:v>-24.385368970916375</c:v>
                </c:pt>
                <c:pt idx="212">
                  <c:v>-7.4409919329388785</c:v>
                </c:pt>
                <c:pt idx="213">
                  <c:v>-15.967065551335903</c:v>
                </c:pt>
                <c:pt idx="214">
                  <c:v>-14.921163677227375</c:v>
                </c:pt>
                <c:pt idx="215">
                  <c:v>-27.408908298304897</c:v>
                </c:pt>
                <c:pt idx="216">
                  <c:v>-23.313624918708832</c:v>
                </c:pt>
                <c:pt idx="217">
                  <c:v>-12.317431396082254</c:v>
                </c:pt>
                <c:pt idx="218">
                  <c:v>-6.0944802640146136</c:v>
                </c:pt>
                <c:pt idx="219">
                  <c:v>-8.8557941725450977</c:v>
                </c:pt>
                <c:pt idx="220">
                  <c:v>-24.419455223438138</c:v>
                </c:pt>
                <c:pt idx="221">
                  <c:v>-2.2747897919897015</c:v>
                </c:pt>
                <c:pt idx="222">
                  <c:v>-22.456405521187506</c:v>
                </c:pt>
                <c:pt idx="223">
                  <c:v>-33.99642087883813</c:v>
                </c:pt>
                <c:pt idx="224">
                  <c:v>-30.317521441424756</c:v>
                </c:pt>
                <c:pt idx="225">
                  <c:v>-0.92473289352934585</c:v>
                </c:pt>
                <c:pt idx="226">
                  <c:v>-33.089242545928457</c:v>
                </c:pt>
                <c:pt idx="227">
                  <c:v>-32.3607541953427</c:v>
                </c:pt>
                <c:pt idx="228">
                  <c:v>-34.01716075710543</c:v>
                </c:pt>
                <c:pt idx="229">
                  <c:v>-9.202871087187626</c:v>
                </c:pt>
                <c:pt idx="230">
                  <c:v>-26.920110732540657</c:v>
                </c:pt>
                <c:pt idx="231">
                  <c:v>-21.190736019862417</c:v>
                </c:pt>
                <c:pt idx="232">
                  <c:v>-17.228296997599358</c:v>
                </c:pt>
                <c:pt idx="233">
                  <c:v>-10.370105231532204</c:v>
                </c:pt>
                <c:pt idx="234">
                  <c:v>-28.713769374543794</c:v>
                </c:pt>
                <c:pt idx="235">
                  <c:v>-34.533676150040407</c:v>
                </c:pt>
                <c:pt idx="236">
                  <c:v>-9.054887100994879</c:v>
                </c:pt>
                <c:pt idx="237">
                  <c:v>-10.552190376386234</c:v>
                </c:pt>
                <c:pt idx="238">
                  <c:v>-39.057033776643912</c:v>
                </c:pt>
                <c:pt idx="239">
                  <c:v>-35.857444093787194</c:v>
                </c:pt>
                <c:pt idx="240">
                  <c:v>-8.2297166419340044</c:v>
                </c:pt>
                <c:pt idx="241">
                  <c:v>-36.489575170080876</c:v>
                </c:pt>
                <c:pt idx="242">
                  <c:v>-29.825614761138116</c:v>
                </c:pt>
                <c:pt idx="243">
                  <c:v>-4.7050969529715081</c:v>
                </c:pt>
                <c:pt idx="244">
                  <c:v>-17.516700006262329</c:v>
                </c:pt>
                <c:pt idx="245">
                  <c:v>-4.0577725105750408</c:v>
                </c:pt>
                <c:pt idx="246">
                  <c:v>-36.675748516493854</c:v>
                </c:pt>
                <c:pt idx="247">
                  <c:v>-29.844249541827025</c:v>
                </c:pt>
                <c:pt idx="248">
                  <c:v>-38.347880300058769</c:v>
                </c:pt>
                <c:pt idx="249">
                  <c:v>-38.977491423726271</c:v>
                </c:pt>
                <c:pt idx="250">
                  <c:v>-16.207365556398912</c:v>
                </c:pt>
                <c:pt idx="251">
                  <c:v>-23.349336223453918</c:v>
                </c:pt>
                <c:pt idx="252">
                  <c:v>-19.973003392665351</c:v>
                </c:pt>
                <c:pt idx="253">
                  <c:v>-16.171867848862465</c:v>
                </c:pt>
                <c:pt idx="254">
                  <c:v>-35.898189008153132</c:v>
                </c:pt>
                <c:pt idx="255">
                  <c:v>-11.57950434589911</c:v>
                </c:pt>
                <c:pt idx="256">
                  <c:v>-7.4790112810746212</c:v>
                </c:pt>
                <c:pt idx="257">
                  <c:v>-4.0802889183430295</c:v>
                </c:pt>
                <c:pt idx="258">
                  <c:v>-7.7325619959004488</c:v>
                </c:pt>
                <c:pt idx="259">
                  <c:v>-11.334561124635004</c:v>
                </c:pt>
                <c:pt idx="260">
                  <c:v>-47.25526715081935</c:v>
                </c:pt>
                <c:pt idx="261">
                  <c:v>-14.661498064539163</c:v>
                </c:pt>
                <c:pt idx="262">
                  <c:v>-14.227429487818412</c:v>
                </c:pt>
                <c:pt idx="263">
                  <c:v>-15.601045082204198</c:v>
                </c:pt>
                <c:pt idx="264">
                  <c:v>-8.7138843773071741</c:v>
                </c:pt>
                <c:pt idx="265">
                  <c:v>-34.159495992282636</c:v>
                </c:pt>
                <c:pt idx="266">
                  <c:v>-31.695063406580125</c:v>
                </c:pt>
                <c:pt idx="267">
                  <c:v>-8.7313828353718694</c:v>
                </c:pt>
                <c:pt idx="268">
                  <c:v>-34.819296044743261</c:v>
                </c:pt>
                <c:pt idx="269">
                  <c:v>-2.9018600000000001</c:v>
                </c:pt>
                <c:pt idx="270">
                  <c:v>-3.8621216905575442</c:v>
                </c:pt>
                <c:pt idx="271">
                  <c:v>-13.92966924952448</c:v>
                </c:pt>
                <c:pt idx="272">
                  <c:v>-33.094712603606091</c:v>
                </c:pt>
                <c:pt idx="273">
                  <c:v>-16.096833173959563</c:v>
                </c:pt>
                <c:pt idx="274">
                  <c:v>-13.598042686031855</c:v>
                </c:pt>
                <c:pt idx="275">
                  <c:v>-33.924007085060772</c:v>
                </c:pt>
                <c:pt idx="276">
                  <c:v>-35.883669902211459</c:v>
                </c:pt>
                <c:pt idx="277">
                  <c:v>-19.555907896975061</c:v>
                </c:pt>
                <c:pt idx="278">
                  <c:v>-23.91446320796021</c:v>
                </c:pt>
                <c:pt idx="279">
                  <c:v>-20.499797579012245</c:v>
                </c:pt>
                <c:pt idx="280">
                  <c:v>-34.471114662103211</c:v>
                </c:pt>
                <c:pt idx="281">
                  <c:v>-19.584828285766527</c:v>
                </c:pt>
                <c:pt idx="282">
                  <c:v>-40.212856683126823</c:v>
                </c:pt>
                <c:pt idx="283">
                  <c:v>-15.800751645669678</c:v>
                </c:pt>
                <c:pt idx="284">
                  <c:v>-18.945678816092048</c:v>
                </c:pt>
                <c:pt idx="285">
                  <c:v>-25.480356026576203</c:v>
                </c:pt>
                <c:pt idx="286">
                  <c:v>-29.501796115937111</c:v>
                </c:pt>
                <c:pt idx="287">
                  <c:v>-6.488288254903634</c:v>
                </c:pt>
                <c:pt idx="288">
                  <c:v>-30.252944717476328</c:v>
                </c:pt>
                <c:pt idx="289">
                  <c:v>-35.563287430772426</c:v>
                </c:pt>
                <c:pt idx="290">
                  <c:v>-18.141409534127749</c:v>
                </c:pt>
                <c:pt idx="291">
                  <c:v>-9.1848362486745998</c:v>
                </c:pt>
                <c:pt idx="292">
                  <c:v>-11.460593794608791</c:v>
                </c:pt>
                <c:pt idx="293">
                  <c:v>-13.335297108846337</c:v>
                </c:pt>
                <c:pt idx="294">
                  <c:v>-22.360031477880867</c:v>
                </c:pt>
                <c:pt idx="295">
                  <c:v>-44.096975041267328</c:v>
                </c:pt>
                <c:pt idx="296">
                  <c:v>-39.72048278401148</c:v>
                </c:pt>
                <c:pt idx="297">
                  <c:v>-23.181453530425845</c:v>
                </c:pt>
                <c:pt idx="298">
                  <c:v>-10.027160721371784</c:v>
                </c:pt>
                <c:pt idx="299">
                  <c:v>-29.140607353686342</c:v>
                </c:pt>
                <c:pt idx="300">
                  <c:v>-42.442493175823977</c:v>
                </c:pt>
                <c:pt idx="301">
                  <c:v>-10.333364285894515</c:v>
                </c:pt>
                <c:pt idx="302">
                  <c:v>-2.2547029216286774</c:v>
                </c:pt>
                <c:pt idx="303">
                  <c:v>-19.04790923439457</c:v>
                </c:pt>
                <c:pt idx="304">
                  <c:v>-6.7914872051944943</c:v>
                </c:pt>
                <c:pt idx="305">
                  <c:v>-37.040082611482262</c:v>
                </c:pt>
                <c:pt idx="306">
                  <c:v>-1.5409672166362519E-2</c:v>
                </c:pt>
                <c:pt idx="307">
                  <c:v>-15.304476932893524</c:v>
                </c:pt>
                <c:pt idx="308">
                  <c:v>-37.12418486420335</c:v>
                </c:pt>
                <c:pt idx="309">
                  <c:v>-17.502081677272169</c:v>
                </c:pt>
                <c:pt idx="310">
                  <c:v>-34.672014712768949</c:v>
                </c:pt>
                <c:pt idx="311">
                  <c:v>-31.934096172415515</c:v>
                </c:pt>
                <c:pt idx="312">
                  <c:v>-22.450221964631879</c:v>
                </c:pt>
                <c:pt idx="313">
                  <c:v>-35.310804654364667</c:v>
                </c:pt>
                <c:pt idx="314">
                  <c:v>-0.95409564432110283</c:v>
                </c:pt>
                <c:pt idx="315">
                  <c:v>-12.22751904178522</c:v>
                </c:pt>
                <c:pt idx="316">
                  <c:v>-3.2888825315325931</c:v>
                </c:pt>
                <c:pt idx="317">
                  <c:v>-0.72439744879106804</c:v>
                </c:pt>
                <c:pt idx="318">
                  <c:v>-4.3063517845228212</c:v>
                </c:pt>
                <c:pt idx="319">
                  <c:v>-11.858647197832838</c:v>
                </c:pt>
                <c:pt idx="320">
                  <c:v>-27.989678885148226</c:v>
                </c:pt>
                <c:pt idx="321">
                  <c:v>-14.750531703184032</c:v>
                </c:pt>
                <c:pt idx="322">
                  <c:v>-28.925661345380973</c:v>
                </c:pt>
                <c:pt idx="323">
                  <c:v>-13.567194537037119</c:v>
                </c:pt>
                <c:pt idx="324">
                  <c:v>-0.6156482679573958</c:v>
                </c:pt>
                <c:pt idx="325">
                  <c:v>-8.4361491036662191</c:v>
                </c:pt>
                <c:pt idx="326">
                  <c:v>-12.79541453563651</c:v>
                </c:pt>
                <c:pt idx="327">
                  <c:v>-11.44544798055929</c:v>
                </c:pt>
                <c:pt idx="328">
                  <c:v>-1.9713185324797318</c:v>
                </c:pt>
                <c:pt idx="329">
                  <c:v>-7.9886075000000067</c:v>
                </c:pt>
                <c:pt idx="330">
                  <c:v>-19.887419064990809</c:v>
                </c:pt>
                <c:pt idx="331">
                  <c:v>-4.2144462191289415E-2</c:v>
                </c:pt>
                <c:pt idx="332">
                  <c:v>-19.379792096111871</c:v>
                </c:pt>
                <c:pt idx="333">
                  <c:v>-3.5077976957800474</c:v>
                </c:pt>
                <c:pt idx="334">
                  <c:v>-12.96481255799368</c:v>
                </c:pt>
                <c:pt idx="335">
                  <c:v>-7.2227988024918286</c:v>
                </c:pt>
                <c:pt idx="336">
                  <c:v>-16.016969592026538</c:v>
                </c:pt>
                <c:pt idx="337">
                  <c:v>-14.355696349280198</c:v>
                </c:pt>
                <c:pt idx="338">
                  <c:v>-17.277166121464138</c:v>
                </c:pt>
                <c:pt idx="339">
                  <c:v>-3.1530614700100226</c:v>
                </c:pt>
                <c:pt idx="340">
                  <c:v>-10.68018354276921</c:v>
                </c:pt>
                <c:pt idx="341">
                  <c:v>-13.076142186819306</c:v>
                </c:pt>
                <c:pt idx="342">
                  <c:v>-4.6078570067905984</c:v>
                </c:pt>
                <c:pt idx="343">
                  <c:v>-4.2314330859568807</c:v>
                </c:pt>
                <c:pt idx="344">
                  <c:v>-7.3591947295885713</c:v>
                </c:pt>
                <c:pt idx="345">
                  <c:v>-3.8448380753570053</c:v>
                </c:pt>
                <c:pt idx="346">
                  <c:v>-3.4878548500489148</c:v>
                </c:pt>
                <c:pt idx="347">
                  <c:v>-0.30924369068851965</c:v>
                </c:pt>
                <c:pt idx="348">
                  <c:v>-7.7189527533435704</c:v>
                </c:pt>
                <c:pt idx="349">
                  <c:v>-1.7127223647600349</c:v>
                </c:pt>
                <c:pt idx="350">
                  <c:v>-6.6047069156487694</c:v>
                </c:pt>
                <c:pt idx="351">
                  <c:v>-1.7108952903013683</c:v>
                </c:pt>
                <c:pt idx="352">
                  <c:v>-4.9557796794206102</c:v>
                </c:pt>
                <c:pt idx="353">
                  <c:v>-4.2647424861968712</c:v>
                </c:pt>
                <c:pt idx="354">
                  <c:v>-2.5249284499011995</c:v>
                </c:pt>
                <c:pt idx="355">
                  <c:v>-1.1686448534948084</c:v>
                </c:pt>
                <c:pt idx="356">
                  <c:v>-2.0522294411316429</c:v>
                </c:pt>
                <c:pt idx="357">
                  <c:v>-1.4226919428761271</c:v>
                </c:pt>
                <c:pt idx="358">
                  <c:v>-3.1372358549630337E-2</c:v>
                </c:pt>
                <c:pt idx="359">
                  <c:v>-1.909224796488307E-15</c:v>
                </c:pt>
                <c:pt idx="360">
                  <c:v>0.52109927438836134</c:v>
                </c:pt>
                <c:pt idx="361">
                  <c:v>1.1559662574178418</c:v>
                </c:pt>
                <c:pt idx="362">
                  <c:v>0.40510803937719442</c:v>
                </c:pt>
                <c:pt idx="363">
                  <c:v>3.2551502714679907</c:v>
                </c:pt>
                <c:pt idx="364">
                  <c:v>1.657353604089478E-2</c:v>
                </c:pt>
                <c:pt idx="365">
                  <c:v>2.1746524838478747</c:v>
                </c:pt>
                <c:pt idx="366">
                  <c:v>3.2171520188661469</c:v>
                </c:pt>
                <c:pt idx="367">
                  <c:v>1.9189862149913353</c:v>
                </c:pt>
                <c:pt idx="368">
                  <c:v>1.7290169543715552</c:v>
                </c:pt>
                <c:pt idx="369">
                  <c:v>2.0607463059583058</c:v>
                </c:pt>
                <c:pt idx="370">
                  <c:v>7.2108894575343667</c:v>
                </c:pt>
                <c:pt idx="371">
                  <c:v>6.2502308537789153</c:v>
                </c:pt>
                <c:pt idx="372">
                  <c:v>5.52323448485763</c:v>
                </c:pt>
                <c:pt idx="373">
                  <c:v>0.39441010483405109</c:v>
                </c:pt>
                <c:pt idx="374">
                  <c:v>5.9307866547152308</c:v>
                </c:pt>
                <c:pt idx="375">
                  <c:v>9.0088238389540383</c:v>
                </c:pt>
                <c:pt idx="376">
                  <c:v>7.3308711117354779</c:v>
                </c:pt>
                <c:pt idx="377">
                  <c:v>13.673601824083697</c:v>
                </c:pt>
                <c:pt idx="378">
                  <c:v>8.5534795709310032</c:v>
                </c:pt>
                <c:pt idx="379">
                  <c:v>15.946714834070065</c:v>
                </c:pt>
                <c:pt idx="380">
                  <c:v>11.431550553109545</c:v>
                </c:pt>
                <c:pt idx="381">
                  <c:v>6.7483504770909447E-2</c:v>
                </c:pt>
                <c:pt idx="382">
                  <c:v>14.797116777161156</c:v>
                </c:pt>
                <c:pt idx="383">
                  <c:v>10.53213421891588</c:v>
                </c:pt>
                <c:pt idx="384">
                  <c:v>9.3019145776564542</c:v>
                </c:pt>
                <c:pt idx="385">
                  <c:v>10.174938438324716</c:v>
                </c:pt>
                <c:pt idx="386">
                  <c:v>16.920294023867893</c:v>
                </c:pt>
                <c:pt idx="387">
                  <c:v>21.517574167461198</c:v>
                </c:pt>
                <c:pt idx="388">
                  <c:v>14.777166908475445</c:v>
                </c:pt>
                <c:pt idx="389">
                  <c:v>12.838684999999982</c:v>
                </c:pt>
                <c:pt idx="390">
                  <c:v>11.019370947409708</c:v>
                </c:pt>
                <c:pt idx="391">
                  <c:v>20.429248754994418</c:v>
                </c:pt>
                <c:pt idx="392">
                  <c:v>15.799188679185152</c:v>
                </c:pt>
                <c:pt idx="393">
                  <c:v>4.4999650924549623</c:v>
                </c:pt>
                <c:pt idx="394">
                  <c:v>1.4191657618772122</c:v>
                </c:pt>
                <c:pt idx="395">
                  <c:v>27.393379011939356</c:v>
                </c:pt>
                <c:pt idx="396">
                  <c:v>6.9245047199132745</c:v>
                </c:pt>
                <c:pt idx="397">
                  <c:v>19.999449038601597</c:v>
                </c:pt>
                <c:pt idx="398">
                  <c:v>13.262184643313873</c:v>
                </c:pt>
                <c:pt idx="399">
                  <c:v>3.0973331620975091</c:v>
                </c:pt>
                <c:pt idx="400">
                  <c:v>4.2336702849961059</c:v>
                </c:pt>
                <c:pt idx="401">
                  <c:v>6.8609172896884276</c:v>
                </c:pt>
                <c:pt idx="402">
                  <c:v>9.5244515074446152</c:v>
                </c:pt>
                <c:pt idx="403">
                  <c:v>28.147963546145284</c:v>
                </c:pt>
                <c:pt idx="404">
                  <c:v>26.572744032337173</c:v>
                </c:pt>
                <c:pt idx="405">
                  <c:v>0.29215266650953964</c:v>
                </c:pt>
                <c:pt idx="406">
                  <c:v>6.9073724244604842</c:v>
                </c:pt>
                <c:pt idx="407">
                  <c:v>20.187276514852737</c:v>
                </c:pt>
                <c:pt idx="408">
                  <c:v>22.471172093753044</c:v>
                </c:pt>
                <c:pt idx="409">
                  <c:v>14.980680864745988</c:v>
                </c:pt>
                <c:pt idx="410">
                  <c:v>25.137096981710311</c:v>
                </c:pt>
                <c:pt idx="411">
                  <c:v>14.714607543227439</c:v>
                </c:pt>
                <c:pt idx="412">
                  <c:v>23.602893829825444</c:v>
                </c:pt>
                <c:pt idx="413">
                  <c:v>15.955675868161013</c:v>
                </c:pt>
                <c:pt idx="414">
                  <c:v>33.559156110518707</c:v>
                </c:pt>
                <c:pt idx="415">
                  <c:v>32.412844667493708</c:v>
                </c:pt>
                <c:pt idx="416">
                  <c:v>41.735786650761035</c:v>
                </c:pt>
                <c:pt idx="417">
                  <c:v>27.367232903849597</c:v>
                </c:pt>
                <c:pt idx="418">
                  <c:v>1.6005199272169979</c:v>
                </c:pt>
                <c:pt idx="419">
                  <c:v>41.533244686379859</c:v>
                </c:pt>
                <c:pt idx="420">
                  <c:v>15.648162282116708</c:v>
                </c:pt>
                <c:pt idx="421">
                  <c:v>12.20358951889223</c:v>
                </c:pt>
                <c:pt idx="422">
                  <c:v>11.096439326100198</c:v>
                </c:pt>
                <c:pt idx="423">
                  <c:v>26.510051732790178</c:v>
                </c:pt>
                <c:pt idx="424">
                  <c:v>16.872337827373947</c:v>
                </c:pt>
                <c:pt idx="425">
                  <c:v>45.34862947147041</c:v>
                </c:pt>
                <c:pt idx="426">
                  <c:v>39.734632169759003</c:v>
                </c:pt>
                <c:pt idx="427">
                  <c:v>26.8290012875831</c:v>
                </c:pt>
                <c:pt idx="428">
                  <c:v>30.466907089012274</c:v>
                </c:pt>
                <c:pt idx="429">
                  <c:v>35.292876783751957</c:v>
                </c:pt>
                <c:pt idx="430">
                  <c:v>23.01000295559151</c:v>
                </c:pt>
                <c:pt idx="431">
                  <c:v>6.4383815642110447</c:v>
                </c:pt>
                <c:pt idx="432">
                  <c:v>38.960912474689408</c:v>
                </c:pt>
                <c:pt idx="433">
                  <c:v>15.426736232638914</c:v>
                </c:pt>
                <c:pt idx="434">
                  <c:v>33.617662280430295</c:v>
                </c:pt>
                <c:pt idx="435">
                  <c:v>30.47269035226164</c:v>
                </c:pt>
                <c:pt idx="436">
                  <c:v>21.833494409544915</c:v>
                </c:pt>
                <c:pt idx="437">
                  <c:v>9.9386594360379767</c:v>
                </c:pt>
                <c:pt idx="438">
                  <c:v>39.289205917803855</c:v>
                </c:pt>
                <c:pt idx="439">
                  <c:v>17.382437877239749</c:v>
                </c:pt>
                <c:pt idx="440">
                  <c:v>26.780794033667728</c:v>
                </c:pt>
                <c:pt idx="441">
                  <c:v>18.569833613504613</c:v>
                </c:pt>
                <c:pt idx="442">
                  <c:v>9.550100412785504</c:v>
                </c:pt>
                <c:pt idx="443">
                  <c:v>1.6068738893939034</c:v>
                </c:pt>
                <c:pt idx="444">
                  <c:v>42.520229630505639</c:v>
                </c:pt>
                <c:pt idx="445">
                  <c:v>21.833888868667078</c:v>
                </c:pt>
                <c:pt idx="446">
                  <c:v>45.614795717650892</c:v>
                </c:pt>
                <c:pt idx="447">
                  <c:v>48.709409457166409</c:v>
                </c:pt>
                <c:pt idx="448">
                  <c:v>2.558590254951302</c:v>
                </c:pt>
                <c:pt idx="449">
                  <c:v>0.23796999999999999</c:v>
                </c:pt>
                <c:pt idx="450">
                  <c:v>30.015392813925533</c:v>
                </c:pt>
                <c:pt idx="451">
                  <c:v>45.98044788013739</c:v>
                </c:pt>
                <c:pt idx="452">
                  <c:v>5.9728981171729076</c:v>
                </c:pt>
                <c:pt idx="453">
                  <c:v>16.060880965588197</c:v>
                </c:pt>
                <c:pt idx="454">
                  <c:v>13.470679193880827</c:v>
                </c:pt>
                <c:pt idx="455">
                  <c:v>9.4543527817858148</c:v>
                </c:pt>
                <c:pt idx="456">
                  <c:v>28.00481869955961</c:v>
                </c:pt>
                <c:pt idx="457">
                  <c:v>18.289582798710409</c:v>
                </c:pt>
                <c:pt idx="458">
                  <c:v>44.490766993027194</c:v>
                </c:pt>
                <c:pt idx="459">
                  <c:v>16.380716051069559</c:v>
                </c:pt>
                <c:pt idx="460">
                  <c:v>0.2043060656909623</c:v>
                </c:pt>
                <c:pt idx="461">
                  <c:v>1.391214441785688</c:v>
                </c:pt>
                <c:pt idx="462">
                  <c:v>19.39362304881945</c:v>
                </c:pt>
                <c:pt idx="463">
                  <c:v>29.693057736198881</c:v>
                </c:pt>
                <c:pt idx="464">
                  <c:v>1.887042353496587</c:v>
                </c:pt>
                <c:pt idx="465">
                  <c:v>12.537130705255052</c:v>
                </c:pt>
                <c:pt idx="466">
                  <c:v>41.395449214801211</c:v>
                </c:pt>
                <c:pt idx="467">
                  <c:v>7.0285216431373518</c:v>
                </c:pt>
                <c:pt idx="468">
                  <c:v>16.366761077873452</c:v>
                </c:pt>
                <c:pt idx="469">
                  <c:v>21.801498396289006</c:v>
                </c:pt>
                <c:pt idx="470">
                  <c:v>7.6674073526809998</c:v>
                </c:pt>
                <c:pt idx="471">
                  <c:v>8.4599036442237416</c:v>
                </c:pt>
                <c:pt idx="472">
                  <c:v>9.3645904357247822</c:v>
                </c:pt>
                <c:pt idx="473">
                  <c:v>24.827671559626523</c:v>
                </c:pt>
                <c:pt idx="474">
                  <c:v>28.194763974660933</c:v>
                </c:pt>
                <c:pt idx="475">
                  <c:v>35.026291598373355</c:v>
                </c:pt>
                <c:pt idx="476">
                  <c:v>17.48654655117647</c:v>
                </c:pt>
                <c:pt idx="477">
                  <c:v>6.7499047810323551</c:v>
                </c:pt>
                <c:pt idx="478">
                  <c:v>2.7947991700800463</c:v>
                </c:pt>
                <c:pt idx="479">
                  <c:v>22.758251275162145</c:v>
                </c:pt>
                <c:pt idx="480">
                  <c:v>11.87868016900442</c:v>
                </c:pt>
                <c:pt idx="481">
                  <c:v>22.927887691051858</c:v>
                </c:pt>
                <c:pt idx="482">
                  <c:v>23.722585364670199</c:v>
                </c:pt>
                <c:pt idx="483">
                  <c:v>2.5034240319051451</c:v>
                </c:pt>
                <c:pt idx="484">
                  <c:v>37.444177181289703</c:v>
                </c:pt>
                <c:pt idx="485">
                  <c:v>28.879681902451097</c:v>
                </c:pt>
                <c:pt idx="486">
                  <c:v>23.33979134739549</c:v>
                </c:pt>
                <c:pt idx="487">
                  <c:v>32.12925513261299</c:v>
                </c:pt>
                <c:pt idx="488">
                  <c:v>34.865775385830553</c:v>
                </c:pt>
                <c:pt idx="489">
                  <c:v>23.6182264738007</c:v>
                </c:pt>
                <c:pt idx="490">
                  <c:v>8.8883317062685236</c:v>
                </c:pt>
                <c:pt idx="491">
                  <c:v>31.089935670810959</c:v>
                </c:pt>
                <c:pt idx="492">
                  <c:v>5.7656342202517417</c:v>
                </c:pt>
                <c:pt idx="493">
                  <c:v>23.412499946281148</c:v>
                </c:pt>
                <c:pt idx="494">
                  <c:v>2.2899547042709147</c:v>
                </c:pt>
                <c:pt idx="495">
                  <c:v>3.6150577325382609</c:v>
                </c:pt>
                <c:pt idx="496">
                  <c:v>4.2197079932638939</c:v>
                </c:pt>
                <c:pt idx="497">
                  <c:v>15.676017132635787</c:v>
                </c:pt>
                <c:pt idx="498">
                  <c:v>23.448691238831181</c:v>
                </c:pt>
                <c:pt idx="499">
                  <c:v>5.4459601721843418</c:v>
                </c:pt>
                <c:pt idx="500">
                  <c:v>27.39062565830594</c:v>
                </c:pt>
                <c:pt idx="501">
                  <c:v>6.6898514702656424</c:v>
                </c:pt>
                <c:pt idx="502">
                  <c:v>14.81172390513756</c:v>
                </c:pt>
                <c:pt idx="503">
                  <c:v>13.234187741277079</c:v>
                </c:pt>
                <c:pt idx="504">
                  <c:v>26.454377682095732</c:v>
                </c:pt>
                <c:pt idx="505">
                  <c:v>2.1445047848103166E-2</c:v>
                </c:pt>
                <c:pt idx="506">
                  <c:v>16.283171264870568</c:v>
                </c:pt>
                <c:pt idx="507">
                  <c:v>13.761465424083124</c:v>
                </c:pt>
                <c:pt idx="508">
                  <c:v>13.767735149077376</c:v>
                </c:pt>
                <c:pt idx="509">
                  <c:v>6.6905924999999975</c:v>
                </c:pt>
                <c:pt idx="510">
                  <c:v>6.0325782185530272</c:v>
                </c:pt>
                <c:pt idx="511">
                  <c:v>20.16392098954471</c:v>
                </c:pt>
                <c:pt idx="512">
                  <c:v>7.0704366931812013</c:v>
                </c:pt>
                <c:pt idx="513">
                  <c:v>9.3449111660041506</c:v>
                </c:pt>
                <c:pt idx="514">
                  <c:v>2.7261815079194203</c:v>
                </c:pt>
                <c:pt idx="515">
                  <c:v>12.784336695787395</c:v>
                </c:pt>
                <c:pt idx="516">
                  <c:v>19.466156443388144</c:v>
                </c:pt>
                <c:pt idx="517">
                  <c:v>10.283466073332766</c:v>
                </c:pt>
                <c:pt idx="518">
                  <c:v>10.706491558390798</c:v>
                </c:pt>
                <c:pt idx="519">
                  <c:v>8.3288847908709833</c:v>
                </c:pt>
                <c:pt idx="520">
                  <c:v>1.139125532107832</c:v>
                </c:pt>
                <c:pt idx="521">
                  <c:v>6.3392163399019195</c:v>
                </c:pt>
                <c:pt idx="522">
                  <c:v>5.7432752127887285</c:v>
                </c:pt>
                <c:pt idx="523">
                  <c:v>11.284014508700691</c:v>
                </c:pt>
                <c:pt idx="524">
                  <c:v>2.9863511995347984</c:v>
                </c:pt>
                <c:pt idx="525">
                  <c:v>4.1132092918025727</c:v>
                </c:pt>
                <c:pt idx="526">
                  <c:v>2.101403894013925</c:v>
                </c:pt>
                <c:pt idx="527">
                  <c:v>2.8635926670358947</c:v>
                </c:pt>
                <c:pt idx="528">
                  <c:v>5.920530269670822</c:v>
                </c:pt>
                <c:pt idx="529">
                  <c:v>2.5235551655579922</c:v>
                </c:pt>
                <c:pt idx="530">
                  <c:v>7.2204971081778293</c:v>
                </c:pt>
                <c:pt idx="531">
                  <c:v>2.0929692919635534</c:v>
                </c:pt>
                <c:pt idx="532">
                  <c:v>0.27996008371045961</c:v>
                </c:pt>
                <c:pt idx="533">
                  <c:v>4.2826241704081101</c:v>
                </c:pt>
                <c:pt idx="534">
                  <c:v>0.74314084877604336</c:v>
                </c:pt>
                <c:pt idx="535">
                  <c:v>0.24002156268247818</c:v>
                </c:pt>
                <c:pt idx="536">
                  <c:v>0.85290939673936139</c:v>
                </c:pt>
                <c:pt idx="537">
                  <c:v>1.1913496356421429</c:v>
                </c:pt>
                <c:pt idx="538">
                  <c:v>0.42068833740599365</c:v>
                </c:pt>
                <c:pt idx="539">
                  <c:v>2.9271467411398634E-15</c:v>
                </c:pt>
                <c:pt idx="540">
                  <c:v>-0.13470081431611536</c:v>
                </c:pt>
                <c:pt idx="541">
                  <c:v>-0.18374585013866357</c:v>
                </c:pt>
                <c:pt idx="542">
                  <c:v>-1.4775489783305695</c:v>
                </c:pt>
                <c:pt idx="543">
                  <c:v>-2.6978727783735788</c:v>
                </c:pt>
                <c:pt idx="544">
                  <c:v>-8.5106275456946545E-2</c:v>
                </c:pt>
                <c:pt idx="545">
                  <c:v>-3.461045605751496</c:v>
                </c:pt>
                <c:pt idx="546">
                  <c:v>-0.55400706687889012</c:v>
                </c:pt>
                <c:pt idx="547">
                  <c:v>-5.7887499564263445</c:v>
                </c:pt>
                <c:pt idx="548">
                  <c:v>-5.614812303871564</c:v>
                </c:pt>
                <c:pt idx="549">
                  <c:v>-0.16619432964057682</c:v>
                </c:pt>
                <c:pt idx="550">
                  <c:v>-0.4855898123337648</c:v>
                </c:pt>
                <c:pt idx="551">
                  <c:v>-3.8317563256147662</c:v>
                </c:pt>
                <c:pt idx="552">
                  <c:v>-9.4921494141314326</c:v>
                </c:pt>
                <c:pt idx="553">
                  <c:v>-9.6991773939325796</c:v>
                </c:pt>
                <c:pt idx="554">
                  <c:v>-9.2521351088976242</c:v>
                </c:pt>
                <c:pt idx="555">
                  <c:v>-2.1517506145043925</c:v>
                </c:pt>
                <c:pt idx="556">
                  <c:v>-0.33701247845832855</c:v>
                </c:pt>
                <c:pt idx="557">
                  <c:v>-1.365717602574769</c:v>
                </c:pt>
                <c:pt idx="558">
                  <c:v>-2.6705346448841771</c:v>
                </c:pt>
                <c:pt idx="559">
                  <c:v>-14.376719248953606</c:v>
                </c:pt>
                <c:pt idx="560">
                  <c:v>-7.5992747947364867</c:v>
                </c:pt>
                <c:pt idx="561">
                  <c:v>-11.453898151999176</c:v>
                </c:pt>
                <c:pt idx="562">
                  <c:v>-18.239985506175142</c:v>
                </c:pt>
                <c:pt idx="563">
                  <c:v>-1.0117329954524648</c:v>
                </c:pt>
                <c:pt idx="564">
                  <c:v>-8.9962052056610649</c:v>
                </c:pt>
                <c:pt idx="565">
                  <c:v>-2.9067229060044717</c:v>
                </c:pt>
                <c:pt idx="566">
                  <c:v>-18.054789043286966</c:v>
                </c:pt>
                <c:pt idx="567">
                  <c:v>-23.007043121133851</c:v>
                </c:pt>
                <c:pt idx="568">
                  <c:v>-0.73632642718203556</c:v>
                </c:pt>
                <c:pt idx="569">
                  <c:v>-24.093412500000031</c:v>
                </c:pt>
                <c:pt idx="570">
                  <c:v>-4.7417186381824079</c:v>
                </c:pt>
                <c:pt idx="571">
                  <c:v>-21.092410919026445</c:v>
                </c:pt>
                <c:pt idx="572">
                  <c:v>-20.745807358024926</c:v>
                </c:pt>
                <c:pt idx="573">
                  <c:v>-7.3793779667936406</c:v>
                </c:pt>
                <c:pt idx="574">
                  <c:v>-10.962255944949174</c:v>
                </c:pt>
                <c:pt idx="575">
                  <c:v>-24.041698190612134</c:v>
                </c:pt>
                <c:pt idx="576">
                  <c:v>-27.679510058616081</c:v>
                </c:pt>
                <c:pt idx="577">
                  <c:v>-4.042063850103073</c:v>
                </c:pt>
                <c:pt idx="578">
                  <c:v>-21.706144482458317</c:v>
                </c:pt>
                <c:pt idx="579">
                  <c:v>-23.267095595655324</c:v>
                </c:pt>
                <c:pt idx="580">
                  <c:v>-4.6471350865416463</c:v>
                </c:pt>
                <c:pt idx="581">
                  <c:v>-24.071404802744478</c:v>
                </c:pt>
                <c:pt idx="582">
                  <c:v>-31.872535229103374</c:v>
                </c:pt>
                <c:pt idx="583">
                  <c:v>-5.1695885469943672</c:v>
                </c:pt>
                <c:pt idx="584">
                  <c:v>-26.612356154219288</c:v>
                </c:pt>
                <c:pt idx="585">
                  <c:v>-11.193276173072571</c:v>
                </c:pt>
                <c:pt idx="586">
                  <c:v>-14.259700440986069</c:v>
                </c:pt>
                <c:pt idx="587">
                  <c:v>-25.641372449444717</c:v>
                </c:pt>
                <c:pt idx="588">
                  <c:v>-31.982897686833468</c:v>
                </c:pt>
                <c:pt idx="589">
                  <c:v>-37.629290414891045</c:v>
                </c:pt>
                <c:pt idx="590">
                  <c:v>-14.179645897821786</c:v>
                </c:pt>
                <c:pt idx="591">
                  <c:v>-30.734491858944143</c:v>
                </c:pt>
                <c:pt idx="592">
                  <c:v>-32.391665979485708</c:v>
                </c:pt>
                <c:pt idx="593">
                  <c:v>-19.706974408698439</c:v>
                </c:pt>
                <c:pt idx="594">
                  <c:v>-0.69077453590802029</c:v>
                </c:pt>
                <c:pt idx="595">
                  <c:v>-15.50769081425207</c:v>
                </c:pt>
                <c:pt idx="596">
                  <c:v>-6.3287171328899952</c:v>
                </c:pt>
                <c:pt idx="597">
                  <c:v>-10.177548168947203</c:v>
                </c:pt>
                <c:pt idx="598">
                  <c:v>-40.789647470735602</c:v>
                </c:pt>
                <c:pt idx="599">
                  <c:v>-24.519720965697566</c:v>
                </c:pt>
                <c:pt idx="600">
                  <c:v>-4.9067827347963693</c:v>
                </c:pt>
                <c:pt idx="601">
                  <c:v>-3.773797477162411</c:v>
                </c:pt>
                <c:pt idx="602">
                  <c:v>-34.937034068319051</c:v>
                </c:pt>
                <c:pt idx="603">
                  <c:v>-9.2095426290769584</c:v>
                </c:pt>
                <c:pt idx="604">
                  <c:v>-18.708562719299557</c:v>
                </c:pt>
                <c:pt idx="605">
                  <c:v>-45.103703366549119</c:v>
                </c:pt>
                <c:pt idx="606">
                  <c:v>-1.6375413140977531</c:v>
                </c:pt>
                <c:pt idx="607">
                  <c:v>-25.23406889279585</c:v>
                </c:pt>
                <c:pt idx="608">
                  <c:v>-26.466636326927198</c:v>
                </c:pt>
                <c:pt idx="609">
                  <c:v>-36.133408340729446</c:v>
                </c:pt>
                <c:pt idx="610">
                  <c:v>-25.67064022380632</c:v>
                </c:pt>
                <c:pt idx="611">
                  <c:v>-4.5563786216577986</c:v>
                </c:pt>
                <c:pt idx="612">
                  <c:v>-20.631337931241639</c:v>
                </c:pt>
                <c:pt idx="613">
                  <c:v>-20.467631016607292</c:v>
                </c:pt>
                <c:pt idx="614">
                  <c:v>-17.587079993270812</c:v>
                </c:pt>
                <c:pt idx="615">
                  <c:v>-29.192879992260874</c:v>
                </c:pt>
                <c:pt idx="616">
                  <c:v>-17.053385899068594</c:v>
                </c:pt>
                <c:pt idx="617">
                  <c:v>-1.506430447676123</c:v>
                </c:pt>
                <c:pt idx="618">
                  <c:v>-8.3917884553524793</c:v>
                </c:pt>
                <c:pt idx="619">
                  <c:v>-4.8429152264066593</c:v>
                </c:pt>
                <c:pt idx="620">
                  <c:v>-47.462844670920532</c:v>
                </c:pt>
                <c:pt idx="621">
                  <c:v>-29.310588070176991</c:v>
                </c:pt>
                <c:pt idx="622">
                  <c:v>-41.601599250817408</c:v>
                </c:pt>
                <c:pt idx="623">
                  <c:v>-22.460978650323842</c:v>
                </c:pt>
                <c:pt idx="624">
                  <c:v>-22.412851548202703</c:v>
                </c:pt>
                <c:pt idx="625">
                  <c:v>-35.637072900066734</c:v>
                </c:pt>
                <c:pt idx="626">
                  <c:v>-28.166146301845803</c:v>
                </c:pt>
                <c:pt idx="627">
                  <c:v>-12.27304403597868</c:v>
                </c:pt>
                <c:pt idx="628">
                  <c:v>-32.042938961786902</c:v>
                </c:pt>
                <c:pt idx="629">
                  <c:v>-14.269685000000001</c:v>
                </c:pt>
                <c:pt idx="630">
                  <c:v>-39.804396674115708</c:v>
                </c:pt>
                <c:pt idx="631">
                  <c:v>-20.303344212288383</c:v>
                </c:pt>
                <c:pt idx="632">
                  <c:v>-33.740071947293565</c:v>
                </c:pt>
                <c:pt idx="633">
                  <c:v>-10.824806924741415</c:v>
                </c:pt>
                <c:pt idx="634">
                  <c:v>-33.863133331963191</c:v>
                </c:pt>
                <c:pt idx="635">
                  <c:v>-46.805094454746467</c:v>
                </c:pt>
                <c:pt idx="636">
                  <c:v>-34.619419204289088</c:v>
                </c:pt>
                <c:pt idx="637">
                  <c:v>-20.780621930991199</c:v>
                </c:pt>
                <c:pt idx="638">
                  <c:v>-39.442859791263345</c:v>
                </c:pt>
                <c:pt idx="639">
                  <c:v>-43.447571181997056</c:v>
                </c:pt>
                <c:pt idx="640">
                  <c:v>-43.546017474416914</c:v>
                </c:pt>
                <c:pt idx="641">
                  <c:v>-35.080280661979209</c:v>
                </c:pt>
                <c:pt idx="642">
                  <c:v>-45.116559164470843</c:v>
                </c:pt>
                <c:pt idx="643">
                  <c:v>-30.410251822275796</c:v>
                </c:pt>
                <c:pt idx="644">
                  <c:v>-15.4405609850582</c:v>
                </c:pt>
                <c:pt idx="645">
                  <c:v>-34.538858487644227</c:v>
                </c:pt>
                <c:pt idx="646">
                  <c:v>-6.5674946344328431</c:v>
                </c:pt>
                <c:pt idx="647">
                  <c:v>-39.907192129891897</c:v>
                </c:pt>
                <c:pt idx="648">
                  <c:v>-45.378826127104738</c:v>
                </c:pt>
                <c:pt idx="649">
                  <c:v>-7.0880121677891346</c:v>
                </c:pt>
                <c:pt idx="650">
                  <c:v>-31.816789699293107</c:v>
                </c:pt>
                <c:pt idx="651">
                  <c:v>-1.6155807792284451</c:v>
                </c:pt>
                <c:pt idx="652">
                  <c:v>-34.391373044399316</c:v>
                </c:pt>
                <c:pt idx="653">
                  <c:v>-33.201498720288612</c:v>
                </c:pt>
                <c:pt idx="654">
                  <c:v>-27.088579068271223</c:v>
                </c:pt>
                <c:pt idx="655">
                  <c:v>-28.490234329864453</c:v>
                </c:pt>
                <c:pt idx="656">
                  <c:v>-23.031493992766485</c:v>
                </c:pt>
                <c:pt idx="657">
                  <c:v>-43.916638948504534</c:v>
                </c:pt>
                <c:pt idx="658">
                  <c:v>-43.048860701174746</c:v>
                </c:pt>
                <c:pt idx="659">
                  <c:v>-30.91946250420277</c:v>
                </c:pt>
                <c:pt idx="660">
                  <c:v>-34.396045146471572</c:v>
                </c:pt>
                <c:pt idx="661">
                  <c:v>-27.379499919560494</c:v>
                </c:pt>
                <c:pt idx="662">
                  <c:v>-4.9726455314620104</c:v>
                </c:pt>
                <c:pt idx="663">
                  <c:v>-8.1242075796953479</c:v>
                </c:pt>
                <c:pt idx="664">
                  <c:v>-6.3767750997323045</c:v>
                </c:pt>
                <c:pt idx="665">
                  <c:v>-33.940192419560638</c:v>
                </c:pt>
                <c:pt idx="666">
                  <c:v>-37.862790418260666</c:v>
                </c:pt>
                <c:pt idx="667">
                  <c:v>-22.775957552624195</c:v>
                </c:pt>
                <c:pt idx="668">
                  <c:v>-35.838222013131471</c:v>
                </c:pt>
                <c:pt idx="669">
                  <c:v>-29.813247036414957</c:v>
                </c:pt>
                <c:pt idx="670">
                  <c:v>-5.1229912718395934</c:v>
                </c:pt>
                <c:pt idx="671">
                  <c:v>-4.377925618473367</c:v>
                </c:pt>
                <c:pt idx="672">
                  <c:v>-6.1456821712981542</c:v>
                </c:pt>
                <c:pt idx="673">
                  <c:v>-24.598230899567415</c:v>
                </c:pt>
                <c:pt idx="674">
                  <c:v>-18.99973647184645</c:v>
                </c:pt>
                <c:pt idx="675">
                  <c:v>-8.8404308199723438</c:v>
                </c:pt>
                <c:pt idx="676">
                  <c:v>-18.830455530169427</c:v>
                </c:pt>
                <c:pt idx="677">
                  <c:v>-4.4892072750206804</c:v>
                </c:pt>
                <c:pt idx="678">
                  <c:v>-8.7439120945486017</c:v>
                </c:pt>
                <c:pt idx="679">
                  <c:v>-2.3666957697951103</c:v>
                </c:pt>
                <c:pt idx="680">
                  <c:v>-3.1890559088294119</c:v>
                </c:pt>
                <c:pt idx="681">
                  <c:v>-24.551055873835878</c:v>
                </c:pt>
                <c:pt idx="682">
                  <c:v>-16.826769110857068</c:v>
                </c:pt>
                <c:pt idx="683">
                  <c:v>-5.7318554830340682</c:v>
                </c:pt>
                <c:pt idx="684">
                  <c:v>-6.2310390126530582</c:v>
                </c:pt>
                <c:pt idx="685">
                  <c:v>-2.0729420729886421</c:v>
                </c:pt>
                <c:pt idx="686">
                  <c:v>-26.985965530586821</c:v>
                </c:pt>
                <c:pt idx="687">
                  <c:v>-26.409268420031747</c:v>
                </c:pt>
                <c:pt idx="688">
                  <c:v>-6.7172759340186774</c:v>
                </c:pt>
                <c:pt idx="689">
                  <c:v>-24.351409999999994</c:v>
                </c:pt>
                <c:pt idx="690">
                  <c:v>-22.18041827777375</c:v>
                </c:pt>
                <c:pt idx="691">
                  <c:v>-18.419571229719971</c:v>
                </c:pt>
                <c:pt idx="692">
                  <c:v>-7.4307780326345023</c:v>
                </c:pt>
                <c:pt idx="693">
                  <c:v>-20.283836263385684</c:v>
                </c:pt>
                <c:pt idx="694">
                  <c:v>-10.105873975513635</c:v>
                </c:pt>
                <c:pt idx="695">
                  <c:v>-4.9503022008141002</c:v>
                </c:pt>
                <c:pt idx="696">
                  <c:v>-9.7725449961549131</c:v>
                </c:pt>
                <c:pt idx="697">
                  <c:v>-17.395909809795359</c:v>
                </c:pt>
                <c:pt idx="698">
                  <c:v>-15.989037612580029</c:v>
                </c:pt>
                <c:pt idx="699">
                  <c:v>-1.6570602328014075</c:v>
                </c:pt>
                <c:pt idx="700">
                  <c:v>-8.7152250857468587</c:v>
                </c:pt>
                <c:pt idx="701">
                  <c:v>-5.9741096708779775</c:v>
                </c:pt>
                <c:pt idx="702">
                  <c:v>-3.4292408814197088</c:v>
                </c:pt>
                <c:pt idx="703">
                  <c:v>-2.6042382760003653</c:v>
                </c:pt>
                <c:pt idx="704">
                  <c:v>-9.7183329138885099</c:v>
                </c:pt>
                <c:pt idx="705">
                  <c:v>-3.7985886569657561</c:v>
                </c:pt>
                <c:pt idx="706">
                  <c:v>-7.02412816503481</c:v>
                </c:pt>
                <c:pt idx="707">
                  <c:v>-8.7034952451676278E-2</c:v>
                </c:pt>
                <c:pt idx="708">
                  <c:v>-0.14677123328861591</c:v>
                </c:pt>
                <c:pt idx="709">
                  <c:v>-1.7044983870657229</c:v>
                </c:pt>
                <c:pt idx="710">
                  <c:v>-1.9963102674072162</c:v>
                </c:pt>
                <c:pt idx="711">
                  <c:v>-2.4298927562122432</c:v>
                </c:pt>
                <c:pt idx="712">
                  <c:v>-1.8817857502123163</c:v>
                </c:pt>
                <c:pt idx="713">
                  <c:v>-0.26272654335776996</c:v>
                </c:pt>
                <c:pt idx="714">
                  <c:v>-0.85073679209158026</c:v>
                </c:pt>
                <c:pt idx="715">
                  <c:v>-0.13713076390988813</c:v>
                </c:pt>
                <c:pt idx="716">
                  <c:v>-1.9904238169661095</c:v>
                </c:pt>
                <c:pt idx="717">
                  <c:v>-1.6119686652522993</c:v>
                </c:pt>
                <c:pt idx="718">
                  <c:v>-0.82272869127172432</c:v>
                </c:pt>
                <c:pt idx="719">
                  <c:v>-7.5575585720133457E-15</c:v>
                </c:pt>
                <c:pt idx="720">
                  <c:v>0.1005197527364909</c:v>
                </c:pt>
                <c:pt idx="721">
                  <c:v>1.6799195558092916</c:v>
                </c:pt>
                <c:pt idx="722">
                  <c:v>1.8620008008180122</c:v>
                </c:pt>
                <c:pt idx="723">
                  <c:v>2.4511242501455222</c:v>
                </c:pt>
                <c:pt idx="724">
                  <c:v>2.7749124732584334</c:v>
                </c:pt>
                <c:pt idx="725">
                  <c:v>1.7463988471979952</c:v>
                </c:pt>
                <c:pt idx="726">
                  <c:v>0.13355966017128712</c:v>
                </c:pt>
                <c:pt idx="727">
                  <c:v>1.3300815010683715</c:v>
                </c:pt>
                <c:pt idx="728">
                  <c:v>3.0137889684048669</c:v>
                </c:pt>
                <c:pt idx="729">
                  <c:v>0.72632431041369239</c:v>
                </c:pt>
                <c:pt idx="730">
                  <c:v>6.3548535211267954</c:v>
                </c:pt>
                <c:pt idx="731">
                  <c:v>5.8550364701063291</c:v>
                </c:pt>
                <c:pt idx="732">
                  <c:v>9.943502457119596</c:v>
                </c:pt>
                <c:pt idx="733">
                  <c:v>9.7695548925814748</c:v>
                </c:pt>
                <c:pt idx="734">
                  <c:v>9.7696774360559111</c:v>
                </c:pt>
                <c:pt idx="735">
                  <c:v>13.769064435672171</c:v>
                </c:pt>
                <c:pt idx="736">
                  <c:v>10.718970908725131</c:v>
                </c:pt>
                <c:pt idx="737">
                  <c:v>12.543216113575159</c:v>
                </c:pt>
                <c:pt idx="738">
                  <c:v>15.23297744992124</c:v>
                </c:pt>
                <c:pt idx="739">
                  <c:v>2.9924539410064321</c:v>
                </c:pt>
                <c:pt idx="740">
                  <c:v>10.815559051995139</c:v>
                </c:pt>
                <c:pt idx="741">
                  <c:v>16.183692238666339</c:v>
                </c:pt>
                <c:pt idx="742">
                  <c:v>17.409343875709286</c:v>
                </c:pt>
                <c:pt idx="743">
                  <c:v>10.349747407111019</c:v>
                </c:pt>
                <c:pt idx="744">
                  <c:v>2.212066392511864</c:v>
                </c:pt>
                <c:pt idx="745">
                  <c:v>17.051572368208404</c:v>
                </c:pt>
                <c:pt idx="746">
                  <c:v>18.759543465510145</c:v>
                </c:pt>
                <c:pt idx="747">
                  <c:v>15.608760478439562</c:v>
                </c:pt>
                <c:pt idx="748">
                  <c:v>8.5453852650594033</c:v>
                </c:pt>
                <c:pt idx="749">
                  <c:v>15.425927499999972</c:v>
                </c:pt>
                <c:pt idx="750">
                  <c:v>1.7428914206859918</c:v>
                </c:pt>
                <c:pt idx="751">
                  <c:v>14.548943997907935</c:v>
                </c:pt>
                <c:pt idx="752">
                  <c:v>22.890358959933863</c:v>
                </c:pt>
                <c:pt idx="753">
                  <c:v>27.164344250434134</c:v>
                </c:pt>
                <c:pt idx="754">
                  <c:v>25.526993488863631</c:v>
                </c:pt>
                <c:pt idx="755">
                  <c:v>6.6535468425225801</c:v>
                </c:pt>
                <c:pt idx="756">
                  <c:v>7.8720925646173363</c:v>
                </c:pt>
                <c:pt idx="757">
                  <c:v>26.447718024256794</c:v>
                </c:pt>
                <c:pt idx="758">
                  <c:v>23.531834402913443</c:v>
                </c:pt>
                <c:pt idx="759">
                  <c:v>6.1057109468905031</c:v>
                </c:pt>
                <c:pt idx="760">
                  <c:v>31.491335276701506</c:v>
                </c:pt>
                <c:pt idx="761">
                  <c:v>0.96842603527711002</c:v>
                </c:pt>
                <c:pt idx="762">
                  <c:v>11.741941895253442</c:v>
                </c:pt>
                <c:pt idx="763">
                  <c:v>29.075356783751008</c:v>
                </c:pt>
                <c:pt idx="764">
                  <c:v>13.002604761577564</c:v>
                </c:pt>
                <c:pt idx="765">
                  <c:v>23.043417484824339</c:v>
                </c:pt>
                <c:pt idx="766">
                  <c:v>27.217258527155774</c:v>
                </c:pt>
                <c:pt idx="767">
                  <c:v>35.130380645414377</c:v>
                </c:pt>
                <c:pt idx="768">
                  <c:v>8.9190785745667931</c:v>
                </c:pt>
                <c:pt idx="769">
                  <c:v>33.965667544785667</c:v>
                </c:pt>
                <c:pt idx="770">
                  <c:v>15.661247473230844</c:v>
                </c:pt>
                <c:pt idx="771">
                  <c:v>29.586048926691468</c:v>
                </c:pt>
                <c:pt idx="772">
                  <c:v>21.089316343633179</c:v>
                </c:pt>
                <c:pt idx="773">
                  <c:v>1.3803731113973396</c:v>
                </c:pt>
                <c:pt idx="774">
                  <c:v>13.174520626545172</c:v>
                </c:pt>
                <c:pt idx="775">
                  <c:v>27.825605680656398</c:v>
                </c:pt>
                <c:pt idx="776">
                  <c:v>40.574315974566197</c:v>
                </c:pt>
                <c:pt idx="777">
                  <c:v>28.844282513165734</c:v>
                </c:pt>
                <c:pt idx="778">
                  <c:v>23.753194504927414</c:v>
                </c:pt>
                <c:pt idx="779">
                  <c:v>13.449742581568927</c:v>
                </c:pt>
                <c:pt idx="780">
                  <c:v>7.470778510359402</c:v>
                </c:pt>
                <c:pt idx="781">
                  <c:v>25.69641938023538</c:v>
                </c:pt>
                <c:pt idx="782">
                  <c:v>11.647397665364689</c:v>
                </c:pt>
                <c:pt idx="783">
                  <c:v>8.9549547214924878</c:v>
                </c:pt>
                <c:pt idx="784">
                  <c:v>5.2264912147440175</c:v>
                </c:pt>
                <c:pt idx="785">
                  <c:v>8.6701219266665923</c:v>
                </c:pt>
                <c:pt idx="786">
                  <c:v>34.501336554192761</c:v>
                </c:pt>
                <c:pt idx="787">
                  <c:v>0.79940864756893804</c:v>
                </c:pt>
                <c:pt idx="788">
                  <c:v>41.155730794498162</c:v>
                </c:pt>
                <c:pt idx="789">
                  <c:v>34.356933536522988</c:v>
                </c:pt>
                <c:pt idx="790">
                  <c:v>20.618271170277129</c:v>
                </c:pt>
                <c:pt idx="791">
                  <c:v>41.07067662966675</c:v>
                </c:pt>
                <c:pt idx="792">
                  <c:v>12.04238239603524</c:v>
                </c:pt>
                <c:pt idx="793">
                  <c:v>14.636891528628791</c:v>
                </c:pt>
                <c:pt idx="794">
                  <c:v>4.0689722025009605</c:v>
                </c:pt>
                <c:pt idx="795">
                  <c:v>33.932764912161851</c:v>
                </c:pt>
                <c:pt idx="796">
                  <c:v>17.312193203826524</c:v>
                </c:pt>
                <c:pt idx="797">
                  <c:v>30.35044304789287</c:v>
                </c:pt>
                <c:pt idx="798">
                  <c:v>26.719783954455227</c:v>
                </c:pt>
                <c:pt idx="799">
                  <c:v>28.112991786758538</c:v>
                </c:pt>
                <c:pt idx="800">
                  <c:v>48.706699859532414</c:v>
                </c:pt>
                <c:pt idx="801">
                  <c:v>10.42248229937884</c:v>
                </c:pt>
                <c:pt idx="802">
                  <c:v>24.082976053310016</c:v>
                </c:pt>
                <c:pt idx="803">
                  <c:v>43.852557851777135</c:v>
                </c:pt>
                <c:pt idx="804">
                  <c:v>36.915967003291854</c:v>
                </c:pt>
                <c:pt idx="805">
                  <c:v>44.049021778242192</c:v>
                </c:pt>
                <c:pt idx="806">
                  <c:v>35.108688731527039</c:v>
                </c:pt>
                <c:pt idx="807">
                  <c:v>36.370230733209745</c:v>
                </c:pt>
                <c:pt idx="808">
                  <c:v>47.766808775455523</c:v>
                </c:pt>
                <c:pt idx="809">
                  <c:v>33.123764999999999</c:v>
                </c:pt>
                <c:pt idx="810">
                  <c:v>49.54775748702199</c:v>
                </c:pt>
                <c:pt idx="811">
                  <c:v>34.017484836057932</c:v>
                </c:pt>
                <c:pt idx="812">
                  <c:v>35.704670837868569</c:v>
                </c:pt>
                <c:pt idx="813">
                  <c:v>10.140507913184683</c:v>
                </c:pt>
                <c:pt idx="814">
                  <c:v>20.311448566207034</c:v>
                </c:pt>
                <c:pt idx="815">
                  <c:v>9.4303350780126713</c:v>
                </c:pt>
                <c:pt idx="816">
                  <c:v>26.69361560593385</c:v>
                </c:pt>
                <c:pt idx="817">
                  <c:v>24.136120525220292</c:v>
                </c:pt>
                <c:pt idx="818">
                  <c:v>3.0244942981287277</c:v>
                </c:pt>
                <c:pt idx="819">
                  <c:v>14.326717292728292</c:v>
                </c:pt>
                <c:pt idx="820">
                  <c:v>27.133569261093939</c:v>
                </c:pt>
                <c:pt idx="821">
                  <c:v>14.617672500790166</c:v>
                </c:pt>
                <c:pt idx="822">
                  <c:v>14.8028346419309</c:v>
                </c:pt>
                <c:pt idx="823">
                  <c:v>44.504364869434518</c:v>
                </c:pt>
                <c:pt idx="824">
                  <c:v>46.440699505860792</c:v>
                </c:pt>
                <c:pt idx="825">
                  <c:v>17.606796051782869</c:v>
                </c:pt>
                <c:pt idx="826">
                  <c:v>19.317356070453325</c:v>
                </c:pt>
                <c:pt idx="827">
                  <c:v>21.612454994722167</c:v>
                </c:pt>
                <c:pt idx="828">
                  <c:v>40.493898958128426</c:v>
                </c:pt>
                <c:pt idx="829">
                  <c:v>36.921956101925055</c:v>
                </c:pt>
                <c:pt idx="830">
                  <c:v>25.961354592694128</c:v>
                </c:pt>
                <c:pt idx="831">
                  <c:v>31.34451182914372</c:v>
                </c:pt>
                <c:pt idx="832">
                  <c:v>44.266019821946401</c:v>
                </c:pt>
                <c:pt idx="833">
                  <c:v>21.478709834181807</c:v>
                </c:pt>
                <c:pt idx="834">
                  <c:v>4.0210565425959235</c:v>
                </c:pt>
                <c:pt idx="835">
                  <c:v>34.525501531656388</c:v>
                </c:pt>
                <c:pt idx="836">
                  <c:v>23.845031954709295</c:v>
                </c:pt>
                <c:pt idx="837">
                  <c:v>40.604826140353708</c:v>
                </c:pt>
                <c:pt idx="838">
                  <c:v>20.386996167649659</c:v>
                </c:pt>
                <c:pt idx="839">
                  <c:v>4.7240863052307516</c:v>
                </c:pt>
                <c:pt idx="840">
                  <c:v>40.673715593315663</c:v>
                </c:pt>
                <c:pt idx="841">
                  <c:v>16.216159442438673</c:v>
                </c:pt>
                <c:pt idx="842">
                  <c:v>9.1496694552312245</c:v>
                </c:pt>
                <c:pt idx="843">
                  <c:v>23.408244782811391</c:v>
                </c:pt>
                <c:pt idx="844">
                  <c:v>9.8686113807649924</c:v>
                </c:pt>
                <c:pt idx="845">
                  <c:v>23.87983552466477</c:v>
                </c:pt>
                <c:pt idx="846">
                  <c:v>32.647197397280472</c:v>
                </c:pt>
                <c:pt idx="847">
                  <c:v>12.914022671504938</c:v>
                </c:pt>
                <c:pt idx="848">
                  <c:v>12.284385070048414</c:v>
                </c:pt>
                <c:pt idx="849">
                  <c:v>0.9046218828792022</c:v>
                </c:pt>
                <c:pt idx="850">
                  <c:v>19.042643450785942</c:v>
                </c:pt>
                <c:pt idx="851">
                  <c:v>23.909451139324869</c:v>
                </c:pt>
                <c:pt idx="852">
                  <c:v>0.87356542889901911</c:v>
                </c:pt>
                <c:pt idx="853">
                  <c:v>0.30715090134660022</c:v>
                </c:pt>
                <c:pt idx="854">
                  <c:v>7.5617256717969124</c:v>
                </c:pt>
                <c:pt idx="855">
                  <c:v>14.347130127566762</c:v>
                </c:pt>
                <c:pt idx="856">
                  <c:v>0.54999075748880244</c:v>
                </c:pt>
                <c:pt idx="857">
                  <c:v>16.738278698495606</c:v>
                </c:pt>
                <c:pt idx="858">
                  <c:v>26.304138958085193</c:v>
                </c:pt>
                <c:pt idx="859">
                  <c:v>25.630121048199211</c:v>
                </c:pt>
                <c:pt idx="860">
                  <c:v>20.692944946072014</c:v>
                </c:pt>
                <c:pt idx="861">
                  <c:v>26.065518458682039</c:v>
                </c:pt>
                <c:pt idx="862">
                  <c:v>28.805855019647026</c:v>
                </c:pt>
                <c:pt idx="863">
                  <c:v>27.259798935503365</c:v>
                </c:pt>
                <c:pt idx="864">
                  <c:v>2.476986972499811</c:v>
                </c:pt>
                <c:pt idx="865">
                  <c:v>10.686495125280937</c:v>
                </c:pt>
                <c:pt idx="866">
                  <c:v>25.973756607206575</c:v>
                </c:pt>
                <c:pt idx="867">
                  <c:v>19.68180293198618</c:v>
                </c:pt>
                <c:pt idx="868">
                  <c:v>21.275092365959875</c:v>
                </c:pt>
                <c:pt idx="869">
                  <c:v>16.159447499999999</c:v>
                </c:pt>
                <c:pt idx="870">
                  <c:v>8.7461425047553281</c:v>
                </c:pt>
                <c:pt idx="871">
                  <c:v>22.828148634776589</c:v>
                </c:pt>
                <c:pt idx="872">
                  <c:v>20.654415823180603</c:v>
                </c:pt>
                <c:pt idx="873">
                  <c:v>2.029121404978615</c:v>
                </c:pt>
                <c:pt idx="874">
                  <c:v>4.8958677411439435</c:v>
                </c:pt>
                <c:pt idx="875">
                  <c:v>16.474879929884555</c:v>
                </c:pt>
                <c:pt idx="876">
                  <c:v>6.5402686234628558</c:v>
                </c:pt>
                <c:pt idx="877">
                  <c:v>5.9838870558411852</c:v>
                </c:pt>
                <c:pt idx="878">
                  <c:v>0.44997396480807095</c:v>
                </c:pt>
                <c:pt idx="879">
                  <c:v>3.5779479637613547</c:v>
                </c:pt>
                <c:pt idx="880">
                  <c:v>5.0800075815945531</c:v>
                </c:pt>
                <c:pt idx="881">
                  <c:v>3.333442027486186</c:v>
                </c:pt>
                <c:pt idx="882">
                  <c:v>7.4173795135874068</c:v>
                </c:pt>
                <c:pt idx="883">
                  <c:v>0.24797990353432081</c:v>
                </c:pt>
                <c:pt idx="884">
                  <c:v>3.0488249406416479</c:v>
                </c:pt>
                <c:pt idx="885">
                  <c:v>0.53724079199609709</c:v>
                </c:pt>
                <c:pt idx="886">
                  <c:v>1.85600478883019</c:v>
                </c:pt>
                <c:pt idx="887">
                  <c:v>8.3578555734430111</c:v>
                </c:pt>
                <c:pt idx="888">
                  <c:v>6.0520606344537446</c:v>
                </c:pt>
                <c:pt idx="889">
                  <c:v>1.0851604553944179</c:v>
                </c:pt>
                <c:pt idx="890">
                  <c:v>2.5529189552945146</c:v>
                </c:pt>
                <c:pt idx="891">
                  <c:v>0.98955206177378696</c:v>
                </c:pt>
                <c:pt idx="892">
                  <c:v>5.0333885146879274</c:v>
                </c:pt>
                <c:pt idx="893">
                  <c:v>3.9798684520420009</c:v>
                </c:pt>
                <c:pt idx="894">
                  <c:v>2.1397262136793831</c:v>
                </c:pt>
                <c:pt idx="895">
                  <c:v>2.1907564679837699</c:v>
                </c:pt>
                <c:pt idx="896">
                  <c:v>2.1378311778817425</c:v>
                </c:pt>
                <c:pt idx="897">
                  <c:v>0.6463821288037167</c:v>
                </c:pt>
                <c:pt idx="898">
                  <c:v>0.51912235304917709</c:v>
                </c:pt>
                <c:pt idx="899">
                  <c:v>1.5416245157610224E-14</c:v>
                </c:pt>
                <c:pt idx="900">
                  <c:v>-0.73800380267108312</c:v>
                </c:pt>
                <c:pt idx="901">
                  <c:v>-1.0604868183593161</c:v>
                </c:pt>
                <c:pt idx="902">
                  <c:v>-1.5024161462596159</c:v>
                </c:pt>
                <c:pt idx="903">
                  <c:v>-2.3149191546422161</c:v>
                </c:pt>
                <c:pt idx="904">
                  <c:v>-2.6212093989144587</c:v>
                </c:pt>
                <c:pt idx="905">
                  <c:v>-3.1122832522050641</c:v>
                </c:pt>
                <c:pt idx="906">
                  <c:v>-4.1531061388307702</c:v>
                </c:pt>
                <c:pt idx="907">
                  <c:v>-4.5644393162220513</c:v>
                </c:pt>
                <c:pt idx="908">
                  <c:v>-3.8801597978969831</c:v>
                </c:pt>
                <c:pt idx="909">
                  <c:v>-0.14568127041278223</c:v>
                </c:pt>
                <c:pt idx="910">
                  <c:v>-8.8511026626906695</c:v>
                </c:pt>
                <c:pt idx="911">
                  <c:v>-3.0147319915589423</c:v>
                </c:pt>
                <c:pt idx="912">
                  <c:v>-6.9583952174449557</c:v>
                </c:pt>
                <c:pt idx="913">
                  <c:v>-1.5138964190646458</c:v>
                </c:pt>
                <c:pt idx="914">
                  <c:v>-2.7372417509092886</c:v>
                </c:pt>
                <c:pt idx="915">
                  <c:v>-7.3628567468795501</c:v>
                </c:pt>
                <c:pt idx="916">
                  <c:v>-10.234472985677879</c:v>
                </c:pt>
                <c:pt idx="917">
                  <c:v>-5.433904702331307</c:v>
                </c:pt>
                <c:pt idx="918">
                  <c:v>-7.9715183556349878</c:v>
                </c:pt>
                <c:pt idx="919">
                  <c:v>-13.998149123011432</c:v>
                </c:pt>
                <c:pt idx="920">
                  <c:v>-8.658961654182983</c:v>
                </c:pt>
                <c:pt idx="921">
                  <c:v>-9.3161906424075784</c:v>
                </c:pt>
                <c:pt idx="922">
                  <c:v>-14.419408717184449</c:v>
                </c:pt>
                <c:pt idx="923">
                  <c:v>-8.7108692153832639</c:v>
                </c:pt>
                <c:pt idx="924">
                  <c:v>-16.193601286053468</c:v>
                </c:pt>
                <c:pt idx="925">
                  <c:v>-14.849110244366454</c:v>
                </c:pt>
                <c:pt idx="926">
                  <c:v>-14.734191300519486</c:v>
                </c:pt>
                <c:pt idx="927">
                  <c:v>-13.5192340994343</c:v>
                </c:pt>
                <c:pt idx="928">
                  <c:v>-5.7708367767263233</c:v>
                </c:pt>
                <c:pt idx="929">
                  <c:v>-9.1619299999999804</c:v>
                </c:pt>
                <c:pt idx="930">
                  <c:v>-10.803255820796727</c:v>
                </c:pt>
                <c:pt idx="931">
                  <c:v>-6.5542825733015073</c:v>
                </c:pt>
                <c:pt idx="932">
                  <c:v>-9.4737699888868505</c:v>
                </c:pt>
                <c:pt idx="933">
                  <c:v>-4.377258597681851</c:v>
                </c:pt>
                <c:pt idx="934">
                  <c:v>-18.308903994187215</c:v>
                </c:pt>
                <c:pt idx="935">
                  <c:v>-14.813040646386133</c:v>
                </c:pt>
                <c:pt idx="936">
                  <c:v>-18.556120688785839</c:v>
                </c:pt>
                <c:pt idx="937">
                  <c:v>-3.9449555655999471</c:v>
                </c:pt>
                <c:pt idx="938">
                  <c:v>-6.0032067810986955</c:v>
                </c:pt>
                <c:pt idx="939">
                  <c:v>-6.4768629405995934</c:v>
                </c:pt>
                <c:pt idx="940">
                  <c:v>-8.8980269210487304</c:v>
                </c:pt>
                <c:pt idx="941">
                  <c:v>-25.95142761090068</c:v>
                </c:pt>
                <c:pt idx="942">
                  <c:v>-28.415366192233556</c:v>
                </c:pt>
                <c:pt idx="943">
                  <c:v>-20.04700003481836</c:v>
                </c:pt>
                <c:pt idx="944">
                  <c:v>-29.976169178340758</c:v>
                </c:pt>
                <c:pt idx="945">
                  <c:v>-12.605933656472617</c:v>
                </c:pt>
                <c:pt idx="946">
                  <c:v>-26.236465675293815</c:v>
                </c:pt>
                <c:pt idx="947">
                  <c:v>-37.040519231856116</c:v>
                </c:pt>
                <c:pt idx="948">
                  <c:v>-36.621780498439151</c:v>
                </c:pt>
                <c:pt idx="949">
                  <c:v>-22.117622014174881</c:v>
                </c:pt>
                <c:pt idx="950">
                  <c:v>-7.918204200741827</c:v>
                </c:pt>
                <c:pt idx="951">
                  <c:v>-16.687948012463163</c:v>
                </c:pt>
                <c:pt idx="952">
                  <c:v>-12.86441280948668</c:v>
                </c:pt>
                <c:pt idx="953">
                  <c:v>-14.344243458085243</c:v>
                </c:pt>
                <c:pt idx="954">
                  <c:v>-30.760142245504792</c:v>
                </c:pt>
                <c:pt idx="955">
                  <c:v>-22.009326782881995</c:v>
                </c:pt>
                <c:pt idx="956">
                  <c:v>-14.432342142192796</c:v>
                </c:pt>
                <c:pt idx="957">
                  <c:v>-2.4095590556092534</c:v>
                </c:pt>
                <c:pt idx="958">
                  <c:v>-11.068434206342735</c:v>
                </c:pt>
                <c:pt idx="959">
                  <c:v>-9.7889449465966347</c:v>
                </c:pt>
                <c:pt idx="960">
                  <c:v>-10.04558021240414</c:v>
                </c:pt>
                <c:pt idx="961">
                  <c:v>-39.565451137205905</c:v>
                </c:pt>
                <c:pt idx="962">
                  <c:v>-42.582315549117297</c:v>
                </c:pt>
                <c:pt idx="963">
                  <c:v>-4.7359750224321191</c:v>
                </c:pt>
                <c:pt idx="964">
                  <c:v>-29.994627798170615</c:v>
                </c:pt>
                <c:pt idx="965">
                  <c:v>-17.991583493723208</c:v>
                </c:pt>
                <c:pt idx="966">
                  <c:v>-0.84274980848131176</c:v>
                </c:pt>
                <c:pt idx="967">
                  <c:v>-39.757703950774392</c:v>
                </c:pt>
                <c:pt idx="968">
                  <c:v>-12.00642310461844</c:v>
                </c:pt>
                <c:pt idx="969">
                  <c:v>-46.86046475484784</c:v>
                </c:pt>
                <c:pt idx="970">
                  <c:v>-29.657438208192371</c:v>
                </c:pt>
                <c:pt idx="971">
                  <c:v>-12.138396136148602</c:v>
                </c:pt>
                <c:pt idx="972">
                  <c:v>-19.083166598765519</c:v>
                </c:pt>
                <c:pt idx="973">
                  <c:v>-27.011314272920831</c:v>
                </c:pt>
                <c:pt idx="974">
                  <c:v>-27.601654071361931</c:v>
                </c:pt>
                <c:pt idx="975">
                  <c:v>-35.366570906879879</c:v>
                </c:pt>
                <c:pt idx="976">
                  <c:v>-25.356884769712849</c:v>
                </c:pt>
                <c:pt idx="977">
                  <c:v>-36.901792014803696</c:v>
                </c:pt>
                <c:pt idx="978">
                  <c:v>-33.666504308646651</c:v>
                </c:pt>
                <c:pt idx="979">
                  <c:v>-13.554603394172888</c:v>
                </c:pt>
                <c:pt idx="980">
                  <c:v>-16.197417157688655</c:v>
                </c:pt>
                <c:pt idx="981">
                  <c:v>-21.350610328678155</c:v>
                </c:pt>
                <c:pt idx="982">
                  <c:v>-8.0889285583774928</c:v>
                </c:pt>
                <c:pt idx="983">
                  <c:v>-28.349478148876194</c:v>
                </c:pt>
                <c:pt idx="984">
                  <c:v>-37.552998645907081</c:v>
                </c:pt>
                <c:pt idx="985">
                  <c:v>-5.058462749518271</c:v>
                </c:pt>
                <c:pt idx="986">
                  <c:v>-26.770546547583269</c:v>
                </c:pt>
                <c:pt idx="987">
                  <c:v>-36.178852386789721</c:v>
                </c:pt>
                <c:pt idx="988">
                  <c:v>-15.980000797736839</c:v>
                </c:pt>
                <c:pt idx="989">
                  <c:v>-28.145050000000001</c:v>
                </c:pt>
                <c:pt idx="990">
                  <c:v>-19.454026606180953</c:v>
                </c:pt>
                <c:pt idx="991">
                  <c:v>-29.121114390747785</c:v>
                </c:pt>
                <c:pt idx="992">
                  <c:v>-2.6979924208987582</c:v>
                </c:pt>
                <c:pt idx="993">
                  <c:v>-43.755967387197366</c:v>
                </c:pt>
                <c:pt idx="994">
                  <c:v>-12.410035679796035</c:v>
                </c:pt>
                <c:pt idx="995">
                  <c:v>-17.181787908797304</c:v>
                </c:pt>
                <c:pt idx="996">
                  <c:v>-31.305798914303772</c:v>
                </c:pt>
                <c:pt idx="997">
                  <c:v>-26.509223681854309</c:v>
                </c:pt>
                <c:pt idx="998">
                  <c:v>-25.975294684378781</c:v>
                </c:pt>
                <c:pt idx="999">
                  <c:v>-7.759393842719728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8-4264-B60D-7E215F6C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19727"/>
        <c:axId val="271068703"/>
      </c:scatterChart>
      <c:valAx>
        <c:axId val="213451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68703"/>
        <c:crosses val="autoZero"/>
        <c:crossBetween val="midCat"/>
      </c:valAx>
      <c:valAx>
        <c:axId val="2710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1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'Histogram Results'!$A$2:$A$101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'Histogram Results'!$D$2:$D$101</c:f>
              <c:numCache>
                <c:formatCode>General</c:formatCode>
                <c:ptCount val="100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8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6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  <c:pt idx="31">
                  <c:v>7</c:v>
                </c:pt>
                <c:pt idx="32">
                  <c:v>4</c:v>
                </c:pt>
                <c:pt idx="33">
                  <c:v>8</c:v>
                </c:pt>
                <c:pt idx="34">
                  <c:v>2</c:v>
                </c:pt>
                <c:pt idx="35">
                  <c:v>8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8</c:v>
                </c:pt>
                <c:pt idx="49">
                  <c:v>7</c:v>
                </c:pt>
                <c:pt idx="50">
                  <c:v>3</c:v>
                </c:pt>
                <c:pt idx="51">
                  <c:v>5</c:v>
                </c:pt>
                <c:pt idx="52">
                  <c:v>6</c:v>
                </c:pt>
                <c:pt idx="53">
                  <c:v>8</c:v>
                </c:pt>
                <c:pt idx="54">
                  <c:v>5</c:v>
                </c:pt>
                <c:pt idx="55">
                  <c:v>2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5</c:v>
                </c:pt>
                <c:pt idx="60">
                  <c:v>2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7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7</c:v>
                </c:pt>
                <c:pt idx="70">
                  <c:v>3</c:v>
                </c:pt>
                <c:pt idx="71">
                  <c:v>4</c:v>
                </c:pt>
                <c:pt idx="72">
                  <c:v>6</c:v>
                </c:pt>
                <c:pt idx="73">
                  <c:v>3</c:v>
                </c:pt>
                <c:pt idx="74">
                  <c:v>8</c:v>
                </c:pt>
                <c:pt idx="75">
                  <c:v>3</c:v>
                </c:pt>
                <c:pt idx="76">
                  <c:v>6</c:v>
                </c:pt>
                <c:pt idx="77">
                  <c:v>8</c:v>
                </c:pt>
                <c:pt idx="78">
                  <c:v>5</c:v>
                </c:pt>
                <c:pt idx="79">
                  <c:v>2</c:v>
                </c:pt>
                <c:pt idx="80">
                  <c:v>6</c:v>
                </c:pt>
                <c:pt idx="81">
                  <c:v>5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9</c:v>
                </c:pt>
                <c:pt idx="87">
                  <c:v>1</c:v>
                </c:pt>
                <c:pt idx="88">
                  <c:v>4</c:v>
                </c:pt>
                <c:pt idx="89">
                  <c:v>4</c:v>
                </c:pt>
                <c:pt idx="90">
                  <c:v>11</c:v>
                </c:pt>
                <c:pt idx="91">
                  <c:v>3</c:v>
                </c:pt>
                <c:pt idx="92">
                  <c:v>4</c:v>
                </c:pt>
                <c:pt idx="93">
                  <c:v>8</c:v>
                </c:pt>
                <c:pt idx="94">
                  <c:v>9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3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9-4124-8F1D-DD137520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466224"/>
        <c:axId val="1442456592"/>
      </c:scatterChart>
      <c:valAx>
        <c:axId val="1845466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56592"/>
        <c:crosses val="autoZero"/>
        <c:crossBetween val="midCat"/>
        <c:majorUnit val="10"/>
      </c:valAx>
      <c:valAx>
        <c:axId val="14424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6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'Histogram Results'!$A$2:$A$101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'Histogram Results'!$E$2:$E$101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6</c:v>
                </c:pt>
                <c:pt idx="19">
                  <c:v>8</c:v>
                </c:pt>
                <c:pt idx="20">
                  <c:v>1</c:v>
                </c:pt>
                <c:pt idx="21">
                  <c:v>5</c:v>
                </c:pt>
                <c:pt idx="22">
                  <c:v>7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6</c:v>
                </c:pt>
                <c:pt idx="29">
                  <c:v>3</c:v>
                </c:pt>
                <c:pt idx="30">
                  <c:v>7</c:v>
                </c:pt>
                <c:pt idx="31">
                  <c:v>2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9</c:v>
                </c:pt>
                <c:pt idx="40">
                  <c:v>4</c:v>
                </c:pt>
                <c:pt idx="41">
                  <c:v>2</c:v>
                </c:pt>
                <c:pt idx="42">
                  <c:v>7</c:v>
                </c:pt>
                <c:pt idx="43">
                  <c:v>3</c:v>
                </c:pt>
                <c:pt idx="44">
                  <c:v>6</c:v>
                </c:pt>
                <c:pt idx="45">
                  <c:v>3</c:v>
                </c:pt>
                <c:pt idx="46">
                  <c:v>7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2</c:v>
                </c:pt>
                <c:pt idx="53">
                  <c:v>7</c:v>
                </c:pt>
                <c:pt idx="54">
                  <c:v>4</c:v>
                </c:pt>
                <c:pt idx="55">
                  <c:v>6</c:v>
                </c:pt>
                <c:pt idx="56">
                  <c:v>3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8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4</c:v>
                </c:pt>
                <c:pt idx="69">
                  <c:v>8</c:v>
                </c:pt>
                <c:pt idx="70">
                  <c:v>5</c:v>
                </c:pt>
                <c:pt idx="71">
                  <c:v>7</c:v>
                </c:pt>
                <c:pt idx="72">
                  <c:v>5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2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5</c:v>
                </c:pt>
                <c:pt idx="90">
                  <c:v>3</c:v>
                </c:pt>
                <c:pt idx="91">
                  <c:v>6</c:v>
                </c:pt>
                <c:pt idx="92">
                  <c:v>3</c:v>
                </c:pt>
                <c:pt idx="93">
                  <c:v>3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6</c:v>
                </c:pt>
                <c:pt idx="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6-4DC0-AE40-13A1B729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474544"/>
        <c:axId val="1442444064"/>
      </c:scatterChart>
      <c:valAx>
        <c:axId val="1845474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44064"/>
        <c:crosses val="autoZero"/>
        <c:crossBetween val="midCat"/>
        <c:majorUnit val="10"/>
      </c:valAx>
      <c:valAx>
        <c:axId val="144244406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'Histogram Results'!$A$2:$A$101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'Histogram Results'!$F$2:$F$101</c:f>
              <c:numCache>
                <c:formatCode>General</c:formatCode>
                <c:ptCount val="100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C-4F58-A0B3-F922E40EA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463312"/>
        <c:axId val="1811958704"/>
      </c:scatterChart>
      <c:valAx>
        <c:axId val="18454633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58704"/>
        <c:crosses val="autoZero"/>
        <c:crossBetween val="midCat"/>
        <c:majorUnit val="10"/>
      </c:valAx>
      <c:valAx>
        <c:axId val="181195870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6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Results'!$I$1</c:f>
              <c:strCache>
                <c:ptCount val="1"/>
                <c:pt idx="0">
                  <c:v>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Results'!$I$2:$I$2001</c:f>
              <c:numCache>
                <c:formatCode>General</c:formatCode>
                <c:ptCount val="2000"/>
                <c:pt idx="0">
                  <c:v>18.941569999999999</c:v>
                </c:pt>
                <c:pt idx="1">
                  <c:v>91.823440000000005</c:v>
                </c:pt>
                <c:pt idx="2">
                  <c:v>10.2727</c:v>
                </c:pt>
                <c:pt idx="3">
                  <c:v>62.634450000000001</c:v>
                </c:pt>
                <c:pt idx="4">
                  <c:v>89.105440000000002</c:v>
                </c:pt>
                <c:pt idx="5">
                  <c:v>88.63355</c:v>
                </c:pt>
                <c:pt idx="6">
                  <c:v>57.326599999999999</c:v>
                </c:pt>
                <c:pt idx="7">
                  <c:v>15.18655</c:v>
                </c:pt>
                <c:pt idx="8">
                  <c:v>26.450569999999999</c:v>
                </c:pt>
                <c:pt idx="9">
                  <c:v>61.824680000000001</c:v>
                </c:pt>
                <c:pt idx="10">
                  <c:v>88.899060000000006</c:v>
                </c:pt>
                <c:pt idx="11">
                  <c:v>67.984539999999996</c:v>
                </c:pt>
                <c:pt idx="12">
                  <c:v>50.905000000000001</c:v>
                </c:pt>
                <c:pt idx="13">
                  <c:v>66.933790000000002</c:v>
                </c:pt>
                <c:pt idx="14">
                  <c:v>93.898910000000001</c:v>
                </c:pt>
                <c:pt idx="15">
                  <c:v>30.208179999999999</c:v>
                </c:pt>
                <c:pt idx="16">
                  <c:v>15.05603</c:v>
                </c:pt>
                <c:pt idx="17">
                  <c:v>28.159020000000002</c:v>
                </c:pt>
                <c:pt idx="18">
                  <c:v>30.587039999999998</c:v>
                </c:pt>
                <c:pt idx="19">
                  <c:v>69.582390000000004</c:v>
                </c:pt>
                <c:pt idx="20">
                  <c:v>55.475569999999998</c:v>
                </c:pt>
                <c:pt idx="21">
                  <c:v>77.611729999999994</c:v>
                </c:pt>
                <c:pt idx="22">
                  <c:v>88.935190000000006</c:v>
                </c:pt>
                <c:pt idx="23">
                  <c:v>35.752870000000001</c:v>
                </c:pt>
                <c:pt idx="24">
                  <c:v>49.052219999999998</c:v>
                </c:pt>
                <c:pt idx="25">
                  <c:v>68.191659999999999</c:v>
                </c:pt>
                <c:pt idx="26">
                  <c:v>1.2931600000000001</c:v>
                </c:pt>
                <c:pt idx="27">
                  <c:v>39.189360000000001</c:v>
                </c:pt>
                <c:pt idx="28">
                  <c:v>49.903730000000003</c:v>
                </c:pt>
                <c:pt idx="29">
                  <c:v>95.178349999999995</c:v>
                </c:pt>
                <c:pt idx="30">
                  <c:v>2.0399500000000002</c:v>
                </c:pt>
                <c:pt idx="31">
                  <c:v>86.378079999999997</c:v>
                </c:pt>
                <c:pt idx="32">
                  <c:v>10.05799</c:v>
                </c:pt>
                <c:pt idx="33">
                  <c:v>87.014740000000003</c:v>
                </c:pt>
                <c:pt idx="34">
                  <c:v>38.031790000000001</c:v>
                </c:pt>
                <c:pt idx="35">
                  <c:v>45.550089999999997</c:v>
                </c:pt>
                <c:pt idx="36">
                  <c:v>88.897040000000004</c:v>
                </c:pt>
                <c:pt idx="37">
                  <c:v>56.486690000000003</c:v>
                </c:pt>
                <c:pt idx="38">
                  <c:v>44.894269999999999</c:v>
                </c:pt>
                <c:pt idx="39">
                  <c:v>8.9185999999999996</c:v>
                </c:pt>
                <c:pt idx="40">
                  <c:v>2.2702</c:v>
                </c:pt>
                <c:pt idx="41">
                  <c:v>42.46987</c:v>
                </c:pt>
                <c:pt idx="42">
                  <c:v>33.220829999999999</c:v>
                </c:pt>
                <c:pt idx="43">
                  <c:v>54.68824</c:v>
                </c:pt>
                <c:pt idx="44">
                  <c:v>93.344409999999996</c:v>
                </c:pt>
                <c:pt idx="45">
                  <c:v>69.488510000000005</c:v>
                </c:pt>
                <c:pt idx="46">
                  <c:v>82.091949999999997</c:v>
                </c:pt>
                <c:pt idx="47">
                  <c:v>59.648980000000002</c:v>
                </c:pt>
                <c:pt idx="48">
                  <c:v>17.475549999999998</c:v>
                </c:pt>
                <c:pt idx="49">
                  <c:v>39.823709999999998</c:v>
                </c:pt>
                <c:pt idx="50">
                  <c:v>93.056659999999994</c:v>
                </c:pt>
                <c:pt idx="51">
                  <c:v>72.510729999999995</c:v>
                </c:pt>
                <c:pt idx="52">
                  <c:v>43.774990000000003</c:v>
                </c:pt>
                <c:pt idx="53">
                  <c:v>26.740100000000002</c:v>
                </c:pt>
                <c:pt idx="54">
                  <c:v>10.120509999999999</c:v>
                </c:pt>
                <c:pt idx="55">
                  <c:v>97.703199999999995</c:v>
                </c:pt>
                <c:pt idx="56">
                  <c:v>56.281910000000003</c:v>
                </c:pt>
                <c:pt idx="57">
                  <c:v>69.718959999999996</c:v>
                </c:pt>
                <c:pt idx="58">
                  <c:v>1.0444100000000001</c:v>
                </c:pt>
                <c:pt idx="59">
                  <c:v>52.312730000000002</c:v>
                </c:pt>
                <c:pt idx="60">
                  <c:v>49.401209999999999</c:v>
                </c:pt>
                <c:pt idx="61">
                  <c:v>99.303610000000006</c:v>
                </c:pt>
                <c:pt idx="62">
                  <c:v>7.9899100000000001</c:v>
                </c:pt>
                <c:pt idx="63">
                  <c:v>58.505769999999998</c:v>
                </c:pt>
                <c:pt idx="64">
                  <c:v>84.442279999999997</c:v>
                </c:pt>
                <c:pt idx="65">
                  <c:v>42.512120000000003</c:v>
                </c:pt>
                <c:pt idx="66">
                  <c:v>5.0248100000000004</c:v>
                </c:pt>
                <c:pt idx="67">
                  <c:v>35.178150000000002</c:v>
                </c:pt>
                <c:pt idx="68">
                  <c:v>14.66473</c:v>
                </c:pt>
                <c:pt idx="69">
                  <c:v>84.312600000000003</c:v>
                </c:pt>
                <c:pt idx="70">
                  <c:v>92.761719999999997</c:v>
                </c:pt>
                <c:pt idx="71">
                  <c:v>28.653410000000001</c:v>
                </c:pt>
                <c:pt idx="72">
                  <c:v>57.778449999999999</c:v>
                </c:pt>
                <c:pt idx="73">
                  <c:v>20.112100000000002</c:v>
                </c:pt>
                <c:pt idx="74">
                  <c:v>16.32826</c:v>
                </c:pt>
                <c:pt idx="75">
                  <c:v>37.353409999999997</c:v>
                </c:pt>
                <c:pt idx="76">
                  <c:v>12.065149999999999</c:v>
                </c:pt>
                <c:pt idx="77">
                  <c:v>51.951889999999999</c:v>
                </c:pt>
                <c:pt idx="78">
                  <c:v>47.605330000000002</c:v>
                </c:pt>
                <c:pt idx="79">
                  <c:v>77.881439999999998</c:v>
                </c:pt>
                <c:pt idx="80">
                  <c:v>0.93832000000000004</c:v>
                </c:pt>
                <c:pt idx="81">
                  <c:v>72.484340000000003</c:v>
                </c:pt>
                <c:pt idx="82">
                  <c:v>48.314430000000002</c:v>
                </c:pt>
                <c:pt idx="83">
                  <c:v>33.359389999999998</c:v>
                </c:pt>
                <c:pt idx="84">
                  <c:v>11.022019999999999</c:v>
                </c:pt>
                <c:pt idx="85">
                  <c:v>52.63476</c:v>
                </c:pt>
                <c:pt idx="86">
                  <c:v>46.012279999999997</c:v>
                </c:pt>
                <c:pt idx="87">
                  <c:v>35.009430000000002</c:v>
                </c:pt>
                <c:pt idx="88">
                  <c:v>90.020880000000005</c:v>
                </c:pt>
                <c:pt idx="89">
                  <c:v>48.360219999999998</c:v>
                </c:pt>
                <c:pt idx="90">
                  <c:v>72.249020000000002</c:v>
                </c:pt>
                <c:pt idx="91">
                  <c:v>67.041849999999997</c:v>
                </c:pt>
                <c:pt idx="92">
                  <c:v>56.789340000000003</c:v>
                </c:pt>
                <c:pt idx="93">
                  <c:v>16.59722</c:v>
                </c:pt>
                <c:pt idx="94">
                  <c:v>67.936729999999997</c:v>
                </c:pt>
                <c:pt idx="95">
                  <c:v>18.545539999999999</c:v>
                </c:pt>
                <c:pt idx="96">
                  <c:v>26.030519999999999</c:v>
                </c:pt>
                <c:pt idx="97">
                  <c:v>46.437199999999997</c:v>
                </c:pt>
                <c:pt idx="98">
                  <c:v>22.87172</c:v>
                </c:pt>
                <c:pt idx="99">
                  <c:v>51.916719999999998</c:v>
                </c:pt>
                <c:pt idx="100">
                  <c:v>91.998450000000005</c:v>
                </c:pt>
                <c:pt idx="101">
                  <c:v>51.700949999999999</c:v>
                </c:pt>
                <c:pt idx="102">
                  <c:v>9.1467600000000004</c:v>
                </c:pt>
                <c:pt idx="103">
                  <c:v>58.846910000000001</c:v>
                </c:pt>
                <c:pt idx="104">
                  <c:v>79.624859999999998</c:v>
                </c:pt>
                <c:pt idx="105">
                  <c:v>13.913880000000001</c:v>
                </c:pt>
                <c:pt idx="106">
                  <c:v>58.28331</c:v>
                </c:pt>
                <c:pt idx="107">
                  <c:v>72.439490000000006</c:v>
                </c:pt>
                <c:pt idx="108">
                  <c:v>81.589690000000004</c:v>
                </c:pt>
                <c:pt idx="109">
                  <c:v>80.305729999999997</c:v>
                </c:pt>
                <c:pt idx="110">
                  <c:v>48.474159999999998</c:v>
                </c:pt>
                <c:pt idx="111">
                  <c:v>31.989719999999998</c:v>
                </c:pt>
                <c:pt idx="112">
                  <c:v>3.4267699999999999</c:v>
                </c:pt>
                <c:pt idx="113">
                  <c:v>71.570530000000005</c:v>
                </c:pt>
                <c:pt idx="114">
                  <c:v>10.908149999999999</c:v>
                </c:pt>
                <c:pt idx="115">
                  <c:v>27.199729999999999</c:v>
                </c:pt>
                <c:pt idx="116">
                  <c:v>93.24736</c:v>
                </c:pt>
                <c:pt idx="117">
                  <c:v>1.1395599999999999</c:v>
                </c:pt>
                <c:pt idx="118">
                  <c:v>51.104179999999999</c:v>
                </c:pt>
                <c:pt idx="119">
                  <c:v>37.039340000000003</c:v>
                </c:pt>
                <c:pt idx="120">
                  <c:v>1.81081</c:v>
                </c:pt>
                <c:pt idx="121">
                  <c:v>50.49474</c:v>
                </c:pt>
                <c:pt idx="122">
                  <c:v>58.842350000000003</c:v>
                </c:pt>
                <c:pt idx="123">
                  <c:v>90.776200000000003</c:v>
                </c:pt>
                <c:pt idx="124">
                  <c:v>7.5335599999999996</c:v>
                </c:pt>
                <c:pt idx="125">
                  <c:v>91.031739999999999</c:v>
                </c:pt>
                <c:pt idx="126">
                  <c:v>83.191140000000004</c:v>
                </c:pt>
                <c:pt idx="127">
                  <c:v>33.924120000000002</c:v>
                </c:pt>
                <c:pt idx="128">
                  <c:v>92.729770000000002</c:v>
                </c:pt>
                <c:pt idx="129">
                  <c:v>79.71499</c:v>
                </c:pt>
                <c:pt idx="130">
                  <c:v>11.762829999999999</c:v>
                </c:pt>
                <c:pt idx="131">
                  <c:v>44.706429999999997</c:v>
                </c:pt>
                <c:pt idx="132">
                  <c:v>31.007000000000001</c:v>
                </c:pt>
                <c:pt idx="133">
                  <c:v>31.023029999999999</c:v>
                </c:pt>
                <c:pt idx="134">
                  <c:v>35.398159999999997</c:v>
                </c:pt>
                <c:pt idx="135">
                  <c:v>23.22766</c:v>
                </c:pt>
                <c:pt idx="136">
                  <c:v>7.8610600000000002</c:v>
                </c:pt>
                <c:pt idx="137">
                  <c:v>78.599490000000003</c:v>
                </c:pt>
                <c:pt idx="138">
                  <c:v>59.572229999999998</c:v>
                </c:pt>
                <c:pt idx="139">
                  <c:v>83.673240000000007</c:v>
                </c:pt>
                <c:pt idx="140">
                  <c:v>22.363499999999998</c:v>
                </c:pt>
                <c:pt idx="141">
                  <c:v>45.253920000000001</c:v>
                </c:pt>
                <c:pt idx="142">
                  <c:v>69.506810000000002</c:v>
                </c:pt>
                <c:pt idx="143">
                  <c:v>67.046840000000003</c:v>
                </c:pt>
                <c:pt idx="144">
                  <c:v>53.454990000000002</c:v>
                </c:pt>
                <c:pt idx="145">
                  <c:v>99.066119999999998</c:v>
                </c:pt>
                <c:pt idx="146">
                  <c:v>6.21976</c:v>
                </c:pt>
                <c:pt idx="147">
                  <c:v>26.279890000000002</c:v>
                </c:pt>
                <c:pt idx="148">
                  <c:v>98.320080000000004</c:v>
                </c:pt>
                <c:pt idx="149">
                  <c:v>5.76891</c:v>
                </c:pt>
                <c:pt idx="150">
                  <c:v>73.488699999999994</c:v>
                </c:pt>
                <c:pt idx="151">
                  <c:v>26.924219999999998</c:v>
                </c:pt>
                <c:pt idx="152">
                  <c:v>72.834739999999996</c:v>
                </c:pt>
                <c:pt idx="153">
                  <c:v>63.900709999999997</c:v>
                </c:pt>
                <c:pt idx="154">
                  <c:v>56.391779999999997</c:v>
                </c:pt>
                <c:pt idx="155">
                  <c:v>28.572610000000001</c:v>
                </c:pt>
                <c:pt idx="156">
                  <c:v>84.789400000000001</c:v>
                </c:pt>
                <c:pt idx="157">
                  <c:v>42.967179999999999</c:v>
                </c:pt>
                <c:pt idx="158">
                  <c:v>91.390119999999996</c:v>
                </c:pt>
                <c:pt idx="159">
                  <c:v>88.057450000000003</c:v>
                </c:pt>
                <c:pt idx="160">
                  <c:v>6.12087</c:v>
                </c:pt>
                <c:pt idx="161">
                  <c:v>82.647139999999993</c:v>
                </c:pt>
                <c:pt idx="162">
                  <c:v>12.55777</c:v>
                </c:pt>
                <c:pt idx="163">
                  <c:v>33.493169999999999</c:v>
                </c:pt>
                <c:pt idx="164">
                  <c:v>43.429459999999999</c:v>
                </c:pt>
                <c:pt idx="165">
                  <c:v>83.57799</c:v>
                </c:pt>
                <c:pt idx="166">
                  <c:v>22.746510000000001</c:v>
                </c:pt>
                <c:pt idx="167">
                  <c:v>30.43196</c:v>
                </c:pt>
                <c:pt idx="168">
                  <c:v>79.077759999999998</c:v>
                </c:pt>
                <c:pt idx="169">
                  <c:v>97.18186</c:v>
                </c:pt>
                <c:pt idx="170">
                  <c:v>26.247710000000001</c:v>
                </c:pt>
                <c:pt idx="171">
                  <c:v>32.660789999999999</c:v>
                </c:pt>
                <c:pt idx="172">
                  <c:v>93.803719999999998</c:v>
                </c:pt>
                <c:pt idx="173">
                  <c:v>69.307730000000006</c:v>
                </c:pt>
                <c:pt idx="174">
                  <c:v>24.732780000000002</c:v>
                </c:pt>
                <c:pt idx="175">
                  <c:v>85.780280000000005</c:v>
                </c:pt>
                <c:pt idx="176">
                  <c:v>62.008380000000002</c:v>
                </c:pt>
                <c:pt idx="177">
                  <c:v>5.0844100000000001</c:v>
                </c:pt>
                <c:pt idx="178">
                  <c:v>3.1845300000000001</c:v>
                </c:pt>
                <c:pt idx="179">
                  <c:v>3.7491699999999999</c:v>
                </c:pt>
                <c:pt idx="180">
                  <c:v>88.881960000000007</c:v>
                </c:pt>
                <c:pt idx="181">
                  <c:v>91.087519999999998</c:v>
                </c:pt>
                <c:pt idx="182">
                  <c:v>23.806280000000001</c:v>
                </c:pt>
                <c:pt idx="183">
                  <c:v>93.096400000000003</c:v>
                </c:pt>
                <c:pt idx="184">
                  <c:v>37.289879999999997</c:v>
                </c:pt>
                <c:pt idx="185">
                  <c:v>88.68038</c:v>
                </c:pt>
                <c:pt idx="186">
                  <c:v>97.968800000000002</c:v>
                </c:pt>
                <c:pt idx="187">
                  <c:v>94.078860000000006</c:v>
                </c:pt>
                <c:pt idx="188">
                  <c:v>88.206180000000003</c:v>
                </c:pt>
                <c:pt idx="189">
                  <c:v>53.165680000000002</c:v>
                </c:pt>
                <c:pt idx="190">
                  <c:v>41.331890000000001</c:v>
                </c:pt>
                <c:pt idx="191">
                  <c:v>76.296559999999999</c:v>
                </c:pt>
                <c:pt idx="192">
                  <c:v>40.244669999999999</c:v>
                </c:pt>
                <c:pt idx="193">
                  <c:v>38.812739999999998</c:v>
                </c:pt>
                <c:pt idx="194">
                  <c:v>33.680300000000003</c:v>
                </c:pt>
                <c:pt idx="195">
                  <c:v>65.844399999999993</c:v>
                </c:pt>
                <c:pt idx="196">
                  <c:v>15.73481</c:v>
                </c:pt>
                <c:pt idx="197">
                  <c:v>23.819859999999998</c:v>
                </c:pt>
                <c:pt idx="198">
                  <c:v>14.96077</c:v>
                </c:pt>
                <c:pt idx="199">
                  <c:v>21.352900000000002</c:v>
                </c:pt>
                <c:pt idx="200">
                  <c:v>57.464210000000001</c:v>
                </c:pt>
                <c:pt idx="201">
                  <c:v>68.989440000000002</c:v>
                </c:pt>
                <c:pt idx="202">
                  <c:v>22.499120000000001</c:v>
                </c:pt>
                <c:pt idx="203">
                  <c:v>14.868449999999999</c:v>
                </c:pt>
                <c:pt idx="204">
                  <c:v>11.184369999999999</c:v>
                </c:pt>
                <c:pt idx="205">
                  <c:v>13.685700000000001</c:v>
                </c:pt>
                <c:pt idx="206">
                  <c:v>48.38561</c:v>
                </c:pt>
                <c:pt idx="207">
                  <c:v>67.547210000000007</c:v>
                </c:pt>
                <c:pt idx="208">
                  <c:v>94.778149999999997</c:v>
                </c:pt>
                <c:pt idx="209">
                  <c:v>84.008930000000007</c:v>
                </c:pt>
                <c:pt idx="210">
                  <c:v>91.178160000000005</c:v>
                </c:pt>
                <c:pt idx="211">
                  <c:v>92.034279999999995</c:v>
                </c:pt>
                <c:pt idx="212">
                  <c:v>27.324490000000001</c:v>
                </c:pt>
                <c:pt idx="213">
                  <c:v>57.10754</c:v>
                </c:pt>
                <c:pt idx="214">
                  <c:v>52.028509999999997</c:v>
                </c:pt>
                <c:pt idx="215">
                  <c:v>93.26164</c:v>
                </c:pt>
                <c:pt idx="216">
                  <c:v>77.477710000000002</c:v>
                </c:pt>
                <c:pt idx="217">
                  <c:v>40.013649999999998</c:v>
                </c:pt>
                <c:pt idx="218">
                  <c:v>19.368449999999999</c:v>
                </c:pt>
                <c:pt idx="219">
                  <c:v>27.55434</c:v>
                </c:pt>
                <c:pt idx="220">
                  <c:v>74.442859999999996</c:v>
                </c:pt>
                <c:pt idx="221">
                  <c:v>6.7992400000000002</c:v>
                </c:pt>
                <c:pt idx="222">
                  <c:v>65.85472</c:v>
                </c:pt>
                <c:pt idx="223">
                  <c:v>97.879540000000006</c:v>
                </c:pt>
                <c:pt idx="224">
                  <c:v>85.750900000000001</c:v>
                </c:pt>
                <c:pt idx="225">
                  <c:v>2.5710600000000001</c:v>
                </c:pt>
                <c:pt idx="226">
                  <c:v>90.487660000000005</c:v>
                </c:pt>
                <c:pt idx="227">
                  <c:v>87.091380000000001</c:v>
                </c:pt>
                <c:pt idx="228">
                  <c:v>90.146360000000001</c:v>
                </c:pt>
                <c:pt idx="229">
                  <c:v>24.026990000000001</c:v>
                </c:pt>
                <c:pt idx="230">
                  <c:v>69.279420000000002</c:v>
                </c:pt>
                <c:pt idx="231">
                  <c:v>53.782859999999999</c:v>
                </c:pt>
                <c:pt idx="232">
                  <c:v>43.144329999999997</c:v>
                </c:pt>
                <c:pt idx="233">
                  <c:v>25.636310000000002</c:v>
                </c:pt>
                <c:pt idx="234">
                  <c:v>70.106080000000006</c:v>
                </c:pt>
                <c:pt idx="235">
                  <c:v>83.310280000000006</c:v>
                </c:pt>
                <c:pt idx="236">
                  <c:v>21.593430000000001</c:v>
                </c:pt>
                <c:pt idx="237">
                  <c:v>24.885829999999999</c:v>
                </c:pt>
                <c:pt idx="238">
                  <c:v>91.130480000000006</c:v>
                </c:pt>
                <c:pt idx="239">
                  <c:v>82.809219999999996</c:v>
                </c:pt>
                <c:pt idx="240">
                  <c:v>18.818960000000001</c:v>
                </c:pt>
                <c:pt idx="241">
                  <c:v>82.653999999999996</c:v>
                </c:pt>
                <c:pt idx="242">
                  <c:v>66.948139999999995</c:v>
                </c:pt>
                <c:pt idx="243">
                  <c:v>10.469799999999999</c:v>
                </c:pt>
                <c:pt idx="244">
                  <c:v>38.655079999999998</c:v>
                </c:pt>
                <c:pt idx="245">
                  <c:v>8.8835700000000006</c:v>
                </c:pt>
                <c:pt idx="246">
                  <c:v>79.686160000000001</c:v>
                </c:pt>
                <c:pt idx="247">
                  <c:v>64.37612</c:v>
                </c:pt>
                <c:pt idx="248">
                  <c:v>82.152280000000005</c:v>
                </c:pt>
                <c:pt idx="249">
                  <c:v>82.95796</c:v>
                </c:pt>
                <c:pt idx="250">
                  <c:v>34.282490000000003</c:v>
                </c:pt>
                <c:pt idx="251">
                  <c:v>49.101889999999997</c:v>
                </c:pt>
                <c:pt idx="252">
                  <c:v>41.771210000000004</c:v>
                </c:pt>
                <c:pt idx="253">
                  <c:v>33.647170000000003</c:v>
                </c:pt>
                <c:pt idx="254">
                  <c:v>74.329080000000005</c:v>
                </c:pt>
                <c:pt idx="255">
                  <c:v>23.867989999999999</c:v>
                </c:pt>
                <c:pt idx="256">
                  <c:v>15.35148</c:v>
                </c:pt>
                <c:pt idx="257">
                  <c:v>8.3428900000000006</c:v>
                </c:pt>
                <c:pt idx="258">
                  <c:v>15.754580000000001</c:v>
                </c:pt>
                <c:pt idx="259">
                  <c:v>23.018830000000001</c:v>
                </c:pt>
                <c:pt idx="260">
                  <c:v>95.68862</c:v>
                </c:pt>
                <c:pt idx="261">
                  <c:v>29.611170000000001</c:v>
                </c:pt>
                <c:pt idx="262">
                  <c:v>28.66855</c:v>
                </c:pt>
                <c:pt idx="263">
                  <c:v>31.37396</c:v>
                </c:pt>
                <c:pt idx="264">
                  <c:v>17.494340000000001</c:v>
                </c:pt>
                <c:pt idx="265">
                  <c:v>68.485820000000004</c:v>
                </c:pt>
                <c:pt idx="266">
                  <c:v>63.477119999999999</c:v>
                </c:pt>
                <c:pt idx="267">
                  <c:v>17.473410000000001</c:v>
                </c:pt>
                <c:pt idx="268">
                  <c:v>69.649199999999993</c:v>
                </c:pt>
                <c:pt idx="269">
                  <c:v>5.8037200000000002</c:v>
                </c:pt>
                <c:pt idx="270">
                  <c:v>7.7254199999999997</c:v>
                </c:pt>
                <c:pt idx="271">
                  <c:v>27.87632</c:v>
                </c:pt>
                <c:pt idx="272">
                  <c:v>66.280259999999998</c:v>
                </c:pt>
                <c:pt idx="273">
                  <c:v>32.272280000000002</c:v>
                </c:pt>
                <c:pt idx="274">
                  <c:v>27.299969999999998</c:v>
                </c:pt>
                <c:pt idx="275">
                  <c:v>68.221739999999997</c:v>
                </c:pt>
                <c:pt idx="276">
                  <c:v>72.306299999999993</c:v>
                </c:pt>
                <c:pt idx="277">
                  <c:v>39.496189999999999</c:v>
                </c:pt>
                <c:pt idx="278">
                  <c:v>48.42512</c:v>
                </c:pt>
                <c:pt idx="279">
                  <c:v>41.632080000000002</c:v>
                </c:pt>
                <c:pt idx="280">
                  <c:v>70.232600000000005</c:v>
                </c:pt>
                <c:pt idx="281">
                  <c:v>40.044730000000001</c:v>
                </c:pt>
                <c:pt idx="282">
                  <c:v>82.541240000000002</c:v>
                </c:pt>
                <c:pt idx="283">
                  <c:v>32.568939999999998</c:v>
                </c:pt>
                <c:pt idx="284">
                  <c:v>39.228020000000001</c:v>
                </c:pt>
                <c:pt idx="285">
                  <c:v>53.014400000000002</c:v>
                </c:pt>
                <c:pt idx="286">
                  <c:v>61.699570000000001</c:v>
                </c:pt>
                <c:pt idx="287">
                  <c:v>13.64438</c:v>
                </c:pt>
                <c:pt idx="288">
                  <c:v>63.992280000000001</c:v>
                </c:pt>
                <c:pt idx="289">
                  <c:v>75.691320000000005</c:v>
                </c:pt>
                <c:pt idx="290">
                  <c:v>38.864159999999998</c:v>
                </c:pt>
                <c:pt idx="291">
                  <c:v>19.812329999999999</c:v>
                </c:pt>
                <c:pt idx="292">
                  <c:v>24.900670000000002</c:v>
                </c:pt>
                <c:pt idx="293">
                  <c:v>29.194600000000001</c:v>
                </c:pt>
                <c:pt idx="294">
                  <c:v>49.343130000000002</c:v>
                </c:pt>
                <c:pt idx="295">
                  <c:v>98.124759999999995</c:v>
                </c:pt>
                <c:pt idx="296">
                  <c:v>89.158680000000004</c:v>
                </c:pt>
                <c:pt idx="297">
                  <c:v>52.509239999999998</c:v>
                </c:pt>
                <c:pt idx="298">
                  <c:v>22.929189999999998</c:v>
                </c:pt>
                <c:pt idx="299">
                  <c:v>67.297349999999994</c:v>
                </c:pt>
                <c:pt idx="300">
                  <c:v>99.029660000000007</c:v>
                </c:pt>
                <c:pt idx="301">
                  <c:v>24.369759999999999</c:v>
                </c:pt>
                <c:pt idx="302">
                  <c:v>5.3768500000000001</c:v>
                </c:pt>
                <c:pt idx="303">
                  <c:v>45.951860000000003</c:v>
                </c:pt>
                <c:pt idx="304">
                  <c:v>16.58175</c:v>
                </c:pt>
                <c:pt idx="305">
                  <c:v>91.568119999999993</c:v>
                </c:pt>
                <c:pt idx="306">
                  <c:v>3.8589999999999999E-2</c:v>
                </c:pt>
                <c:pt idx="307">
                  <c:v>38.843319999999999</c:v>
                </c:pt>
                <c:pt idx="308">
                  <c:v>95.5398</c:v>
                </c:pt>
                <c:pt idx="309">
                  <c:v>45.694690000000001</c:v>
                </c:pt>
                <c:pt idx="310">
                  <c:v>91.881739999999994</c:v>
                </c:pt>
                <c:pt idx="311">
                  <c:v>85.943129999999996</c:v>
                </c:pt>
                <c:pt idx="312">
                  <c:v>61.393610000000002</c:v>
                </c:pt>
                <c:pt idx="313">
                  <c:v>98.17559</c:v>
                </c:pt>
                <c:pt idx="314">
                  <c:v>2.6985899999999998</c:v>
                </c:pt>
                <c:pt idx="315">
                  <c:v>35.204410000000003</c:v>
                </c:pt>
                <c:pt idx="316">
                  <c:v>9.6448400000000003</c:v>
                </c:pt>
                <c:pt idx="317">
                  <c:v>2.1651899999999999</c:v>
                </c:pt>
                <c:pt idx="318">
                  <c:v>13.127940000000001</c:v>
                </c:pt>
                <c:pt idx="319">
                  <c:v>36.897559999999999</c:v>
                </c:pt>
                <c:pt idx="320">
                  <c:v>88.952079999999995</c:v>
                </c:pt>
                <c:pt idx="321">
                  <c:v>47.917670000000001</c:v>
                </c:pt>
                <c:pt idx="322">
                  <c:v>96.128079999999997</c:v>
                </c:pt>
                <c:pt idx="323">
                  <c:v>46.163780000000003</c:v>
                </c:pt>
                <c:pt idx="324">
                  <c:v>2.1467000000000001</c:v>
                </c:pt>
                <c:pt idx="325">
                  <c:v>30.17259</c:v>
                </c:pt>
                <c:pt idx="326">
                  <c:v>46.98677</c:v>
                </c:pt>
                <c:pt idx="327">
                  <c:v>43.196950000000001</c:v>
                </c:pt>
                <c:pt idx="328">
                  <c:v>7.6550399999999996</c:v>
                </c:pt>
                <c:pt idx="329">
                  <c:v>31.954429999999999</c:v>
                </c:pt>
                <c:pt idx="330">
                  <c:v>82.042180000000002</c:v>
                </c:pt>
                <c:pt idx="331">
                  <c:v>0.17954000000000001</c:v>
                </c:pt>
                <c:pt idx="332">
                  <c:v>85.375320000000002</c:v>
                </c:pt>
                <c:pt idx="333">
                  <c:v>16.003779999999999</c:v>
                </c:pt>
                <c:pt idx="334">
                  <c:v>61.35472</c:v>
                </c:pt>
                <c:pt idx="335">
                  <c:v>35.51585</c:v>
                </c:pt>
                <c:pt idx="336">
                  <c:v>81.984610000000004</c:v>
                </c:pt>
                <c:pt idx="337">
                  <c:v>76.644120000000001</c:v>
                </c:pt>
                <c:pt idx="338">
                  <c:v>96.421379999999999</c:v>
                </c:pt>
                <c:pt idx="339">
                  <c:v>18.43787</c:v>
                </c:pt>
                <c:pt idx="340">
                  <c:v>65.60951</c:v>
                </c:pt>
                <c:pt idx="341">
                  <c:v>84.630570000000006</c:v>
                </c:pt>
                <c:pt idx="342">
                  <c:v>31.52054</c:v>
                </c:pt>
                <c:pt idx="343">
                  <c:v>30.7029</c:v>
                </c:pt>
                <c:pt idx="344">
                  <c:v>56.867489999999997</c:v>
                </c:pt>
                <c:pt idx="345">
                  <c:v>31.785779999999999</c:v>
                </c:pt>
                <c:pt idx="346">
                  <c:v>31.009899999999998</c:v>
                </c:pt>
                <c:pt idx="347">
                  <c:v>2.9747599999999998</c:v>
                </c:pt>
                <c:pt idx="348">
                  <c:v>80.907640000000001</c:v>
                </c:pt>
                <c:pt idx="349">
                  <c:v>19.72635</c:v>
                </c:pt>
                <c:pt idx="350">
                  <c:v>84.440560000000005</c:v>
                </c:pt>
                <c:pt idx="351">
                  <c:v>24.586580000000001</c:v>
                </c:pt>
                <c:pt idx="352">
                  <c:v>81.329390000000004</c:v>
                </c:pt>
                <c:pt idx="353">
                  <c:v>81.599639999999994</c:v>
                </c:pt>
                <c:pt idx="354">
                  <c:v>57.94061</c:v>
                </c:pt>
                <c:pt idx="355">
                  <c:v>33.506419999999999</c:v>
                </c:pt>
                <c:pt idx="356">
                  <c:v>78.425219999999996</c:v>
                </c:pt>
                <c:pt idx="357">
                  <c:v>81.530799999999999</c:v>
                </c:pt>
                <c:pt idx="358">
                  <c:v>3.5951900000000001</c:v>
                </c:pt>
                <c:pt idx="359">
                  <c:v>15.58362</c:v>
                </c:pt>
                <c:pt idx="360">
                  <c:v>59.716610000000003</c:v>
                </c:pt>
                <c:pt idx="361">
                  <c:v>66.245440000000002</c:v>
                </c:pt>
                <c:pt idx="362">
                  <c:v>15.481059999999999</c:v>
                </c:pt>
                <c:pt idx="363">
                  <c:v>93.328980000000001</c:v>
                </c:pt>
                <c:pt idx="364">
                  <c:v>0.38031999999999999</c:v>
                </c:pt>
                <c:pt idx="365">
                  <c:v>41.608809999999998</c:v>
                </c:pt>
                <c:pt idx="366">
                  <c:v>52.79674</c:v>
                </c:pt>
                <c:pt idx="367">
                  <c:v>27.576969999999999</c:v>
                </c:pt>
                <c:pt idx="368">
                  <c:v>22.105319999999999</c:v>
                </c:pt>
                <c:pt idx="369">
                  <c:v>23.734729999999999</c:v>
                </c:pt>
                <c:pt idx="370">
                  <c:v>75.582279999999997</c:v>
                </c:pt>
                <c:pt idx="371">
                  <c:v>60.123899999999999</c:v>
                </c:pt>
                <c:pt idx="372">
                  <c:v>49.106099999999998</c:v>
                </c:pt>
                <c:pt idx="373">
                  <c:v>3.26064</c:v>
                </c:pt>
                <c:pt idx="374">
                  <c:v>45.829599999999999</c:v>
                </c:pt>
                <c:pt idx="375">
                  <c:v>65.367220000000003</c:v>
                </c:pt>
                <c:pt idx="376">
                  <c:v>50.14761</c:v>
                </c:pt>
                <c:pt idx="377">
                  <c:v>88.497410000000002</c:v>
                </c:pt>
                <c:pt idx="378">
                  <c:v>52.544939999999997</c:v>
                </c:pt>
                <c:pt idx="379">
                  <c:v>93.250150000000005</c:v>
                </c:pt>
                <c:pt idx="380">
                  <c:v>63.797840000000001</c:v>
                </c:pt>
                <c:pt idx="381">
                  <c:v>0.36029</c:v>
                </c:pt>
                <c:pt idx="382">
                  <c:v>75.740660000000005</c:v>
                </c:pt>
                <c:pt idx="383">
                  <c:v>51.788469999999997</c:v>
                </c:pt>
                <c:pt idx="384">
                  <c:v>44.020409999999998</c:v>
                </c:pt>
                <c:pt idx="385">
                  <c:v>46.421570000000003</c:v>
                </c:pt>
                <c:pt idx="386">
                  <c:v>74.540300000000002</c:v>
                </c:pt>
                <c:pt idx="387">
                  <c:v>91.667209999999997</c:v>
                </c:pt>
                <c:pt idx="388">
                  <c:v>60.960700000000003</c:v>
                </c:pt>
                <c:pt idx="389">
                  <c:v>51.35474</c:v>
                </c:pt>
                <c:pt idx="390">
                  <c:v>42.790509999999998</c:v>
                </c:pt>
                <c:pt idx="391">
                  <c:v>77.103250000000003</c:v>
                </c:pt>
                <c:pt idx="392">
                  <c:v>58.017099999999999</c:v>
                </c:pt>
                <c:pt idx="393">
                  <c:v>16.0945</c:v>
                </c:pt>
                <c:pt idx="394">
                  <c:v>4.94848</c:v>
                </c:pt>
                <c:pt idx="395">
                  <c:v>93.208799999999997</c:v>
                </c:pt>
                <c:pt idx="396">
                  <c:v>23.012070000000001</c:v>
                </c:pt>
                <c:pt idx="397">
                  <c:v>64.968980000000002</c:v>
                </c:pt>
                <c:pt idx="398">
                  <c:v>42.147640000000003</c:v>
                </c:pt>
                <c:pt idx="399">
                  <c:v>9.6371900000000004</c:v>
                </c:pt>
                <c:pt idx="400">
                  <c:v>12.906370000000001</c:v>
                </c:pt>
                <c:pt idx="401">
                  <c:v>20.506959999999999</c:v>
                </c:pt>
                <c:pt idx="402">
                  <c:v>27.931010000000001</c:v>
                </c:pt>
                <c:pt idx="403">
                  <c:v>81.041169999999994</c:v>
                </c:pt>
                <c:pt idx="404">
                  <c:v>75.15907</c:v>
                </c:pt>
                <c:pt idx="405">
                  <c:v>0.81228</c:v>
                </c:pt>
                <c:pt idx="406">
                  <c:v>18.889279999999999</c:v>
                </c:pt>
                <c:pt idx="407">
                  <c:v>54.329320000000003</c:v>
                </c:pt>
                <c:pt idx="408">
                  <c:v>59.549190000000003</c:v>
                </c:pt>
                <c:pt idx="409">
                  <c:v>39.111780000000003</c:v>
                </c:pt>
                <c:pt idx="410">
                  <c:v>64.690799999999996</c:v>
                </c:pt>
                <c:pt idx="411">
                  <c:v>37.346209999999999</c:v>
                </c:pt>
                <c:pt idx="412">
                  <c:v>59.108049999999999</c:v>
                </c:pt>
                <c:pt idx="413">
                  <c:v>39.444600000000001</c:v>
                </c:pt>
                <c:pt idx="414">
                  <c:v>81.936329999999998</c:v>
                </c:pt>
                <c:pt idx="415">
                  <c:v>78.193910000000002</c:v>
                </c:pt>
                <c:pt idx="416">
                  <c:v>99.528440000000003</c:v>
                </c:pt>
                <c:pt idx="417">
                  <c:v>64.541700000000006</c:v>
                </c:pt>
                <c:pt idx="418">
                  <c:v>3.7344400000000002</c:v>
                </c:pt>
                <c:pt idx="419">
                  <c:v>95.916920000000005</c:v>
                </c:pt>
                <c:pt idx="420">
                  <c:v>35.782780000000002</c:v>
                </c:pt>
                <c:pt idx="421">
                  <c:v>27.64284</c:v>
                </c:pt>
                <c:pt idx="422">
                  <c:v>24.90765</c:v>
                </c:pt>
                <c:pt idx="423">
                  <c:v>58.990270000000002</c:v>
                </c:pt>
                <c:pt idx="424">
                  <c:v>37.233130000000003</c:v>
                </c:pt>
                <c:pt idx="425">
                  <c:v>99.280510000000007</c:v>
                </c:pt>
                <c:pt idx="426">
                  <c:v>86.332260000000005</c:v>
                </c:pt>
                <c:pt idx="427">
                  <c:v>57.872019999999999</c:v>
                </c:pt>
                <c:pt idx="428">
                  <c:v>65.268950000000004</c:v>
                </c:pt>
                <c:pt idx="429">
                  <c:v>75.115790000000004</c:v>
                </c:pt>
                <c:pt idx="430">
                  <c:v>48.671709999999997</c:v>
                </c:pt>
                <c:pt idx="431">
                  <c:v>13.539429999999999</c:v>
                </c:pt>
                <c:pt idx="432">
                  <c:v>81.482209999999995</c:v>
                </c:pt>
                <c:pt idx="433">
                  <c:v>32.096850000000003</c:v>
                </c:pt>
                <c:pt idx="434">
                  <c:v>69.607129999999998</c:v>
                </c:pt>
                <c:pt idx="435">
                  <c:v>62.811140000000002</c:v>
                </c:pt>
                <c:pt idx="436">
                  <c:v>44.81561</c:v>
                </c:pt>
                <c:pt idx="437">
                  <c:v>20.321390000000001</c:v>
                </c:pt>
                <c:pt idx="438">
                  <c:v>80.049139999999994</c:v>
                </c:pt>
                <c:pt idx="439">
                  <c:v>35.301180000000002</c:v>
                </c:pt>
                <c:pt idx="440">
                  <c:v>54.229239999999997</c:v>
                </c:pt>
                <c:pt idx="441">
                  <c:v>37.504660000000001</c:v>
                </c:pt>
                <c:pt idx="442">
                  <c:v>19.243639999999999</c:v>
                </c:pt>
                <c:pt idx="443">
                  <c:v>3.2314500000000002</c:v>
                </c:pt>
                <c:pt idx="444">
                  <c:v>85.365300000000005</c:v>
                </c:pt>
                <c:pt idx="445">
                  <c:v>43.774410000000003</c:v>
                </c:pt>
                <c:pt idx="446">
                  <c:v>91.354789999999994</c:v>
                </c:pt>
                <c:pt idx="447">
                  <c:v>97.478200000000001</c:v>
                </c:pt>
                <c:pt idx="448">
                  <c:v>5.1179600000000001</c:v>
                </c:pt>
                <c:pt idx="449">
                  <c:v>0.47593999999999997</c:v>
                </c:pt>
                <c:pt idx="450">
                  <c:v>60.039929999999998</c:v>
                </c:pt>
                <c:pt idx="451">
                  <c:v>92.016949999999994</c:v>
                </c:pt>
                <c:pt idx="452">
                  <c:v>11.96219</c:v>
                </c:pt>
                <c:pt idx="453">
                  <c:v>32.200200000000002</c:v>
                </c:pt>
                <c:pt idx="454">
                  <c:v>27.044270000000001</c:v>
                </c:pt>
                <c:pt idx="455">
                  <c:v>19.01286</c:v>
                </c:pt>
                <c:pt idx="456">
                  <c:v>56.430259999999997</c:v>
                </c:pt>
                <c:pt idx="457">
                  <c:v>36.938650000000003</c:v>
                </c:pt>
                <c:pt idx="458">
                  <c:v>90.090699999999998</c:v>
                </c:pt>
                <c:pt idx="459">
                  <c:v>33.266829999999999</c:v>
                </c:pt>
                <c:pt idx="460">
                  <c:v>0.41626000000000002</c:v>
                </c:pt>
                <c:pt idx="461">
                  <c:v>2.8445900000000002</c:v>
                </c:pt>
                <c:pt idx="462">
                  <c:v>39.807510000000001</c:v>
                </c:pt>
                <c:pt idx="463">
                  <c:v>61.204140000000002</c:v>
                </c:pt>
                <c:pt idx="464">
                  <c:v>3.9072200000000001</c:v>
                </c:pt>
                <c:pt idx="465">
                  <c:v>26.08474</c:v>
                </c:pt>
                <c:pt idx="466">
                  <c:v>86.573759999999993</c:v>
                </c:pt>
                <c:pt idx="467">
                  <c:v>14.78045</c:v>
                </c:pt>
                <c:pt idx="468">
                  <c:v>34.61965</c:v>
                </c:pt>
                <c:pt idx="469">
                  <c:v>46.401339999999998</c:v>
                </c:pt>
                <c:pt idx="470">
                  <c:v>16.425809999999998</c:v>
                </c:pt>
                <c:pt idx="471">
                  <c:v>18.2486</c:v>
                </c:pt>
                <c:pt idx="472">
                  <c:v>20.346640000000001</c:v>
                </c:pt>
                <c:pt idx="473">
                  <c:v>54.35454</c:v>
                </c:pt>
                <c:pt idx="474">
                  <c:v>62.218960000000003</c:v>
                </c:pt>
                <c:pt idx="475">
                  <c:v>77.940640000000002</c:v>
                </c:pt>
                <c:pt idx="476">
                  <c:v>39.251220000000004</c:v>
                </c:pt>
                <c:pt idx="477">
                  <c:v>15.289479999999999</c:v>
                </c:pt>
                <c:pt idx="478">
                  <c:v>6.3908899999999997</c:v>
                </c:pt>
                <c:pt idx="479">
                  <c:v>52.557929999999999</c:v>
                </c:pt>
                <c:pt idx="480">
                  <c:v>27.71613</c:v>
                </c:pt>
                <c:pt idx="481">
                  <c:v>54.072139999999997</c:v>
                </c:pt>
                <c:pt idx="482">
                  <c:v>56.57188</c:v>
                </c:pt>
                <c:pt idx="483">
                  <c:v>6.0393499999999998</c:v>
                </c:pt>
                <c:pt idx="484">
                  <c:v>91.421800000000005</c:v>
                </c:pt>
                <c:pt idx="485">
                  <c:v>71.394499999999994</c:v>
                </c:pt>
                <c:pt idx="486">
                  <c:v>58.449170000000002</c:v>
                </c:pt>
                <c:pt idx="487">
                  <c:v>81.54522</c:v>
                </c:pt>
                <c:pt idx="488">
                  <c:v>89.727739999999997</c:v>
                </c:pt>
                <c:pt idx="489">
                  <c:v>61.66281</c:v>
                </c:pt>
                <c:pt idx="490">
                  <c:v>23.554310000000001</c:v>
                </c:pt>
                <c:pt idx="491">
                  <c:v>83.671270000000007</c:v>
                </c:pt>
                <c:pt idx="492">
                  <c:v>15.76702</c:v>
                </c:pt>
                <c:pt idx="493">
                  <c:v>65.094409999999996</c:v>
                </c:pt>
                <c:pt idx="494">
                  <c:v>6.4769699999999997</c:v>
                </c:pt>
                <c:pt idx="495">
                  <c:v>10.408160000000001</c:v>
                </c:pt>
                <c:pt idx="496">
                  <c:v>12.37454</c:v>
                </c:pt>
                <c:pt idx="497">
                  <c:v>46.854880000000001</c:v>
                </c:pt>
                <c:pt idx="498">
                  <c:v>71.48348</c:v>
                </c:pt>
                <c:pt idx="499">
                  <c:v>16.94482</c:v>
                </c:pt>
                <c:pt idx="500">
                  <c:v>87.048270000000002</c:v>
                </c:pt>
                <c:pt idx="501">
                  <c:v>21.732240000000001</c:v>
                </c:pt>
                <c:pt idx="502">
                  <c:v>49.223509999999997</c:v>
                </c:pt>
                <c:pt idx="503">
                  <c:v>45.03069</c:v>
                </c:pt>
                <c:pt idx="504">
                  <c:v>92.243600000000001</c:v>
                </c:pt>
                <c:pt idx="505">
                  <c:v>7.6700000000000004E-2</c:v>
                </c:pt>
                <c:pt idx="506">
                  <c:v>59.794359999999998</c:v>
                </c:pt>
                <c:pt idx="507">
                  <c:v>51.93797</c:v>
                </c:pt>
                <c:pt idx="508">
                  <c:v>53.462980000000002</c:v>
                </c:pt>
                <c:pt idx="509">
                  <c:v>26.762370000000001</c:v>
                </c:pt>
                <c:pt idx="510">
                  <c:v>24.886379999999999</c:v>
                </c:pt>
                <c:pt idx="511">
                  <c:v>85.900499999999994</c:v>
                </c:pt>
                <c:pt idx="512">
                  <c:v>31.147950000000002</c:v>
                </c:pt>
                <c:pt idx="513">
                  <c:v>42.634700000000002</c:v>
                </c:pt>
                <c:pt idx="514">
                  <c:v>12.901389999999999</c:v>
                </c:pt>
                <c:pt idx="515">
                  <c:v>62.862969999999997</c:v>
                </c:pt>
                <c:pt idx="516">
                  <c:v>99.639650000000003</c:v>
                </c:pt>
                <c:pt idx="517">
                  <c:v>54.902749999999997</c:v>
                </c:pt>
                <c:pt idx="518">
                  <c:v>59.751390000000001</c:v>
                </c:pt>
                <c:pt idx="519">
                  <c:v>48.704059999999998</c:v>
                </c:pt>
                <c:pt idx="520">
                  <c:v>6.99777</c:v>
                </c:pt>
                <c:pt idx="521">
                  <c:v>41.028269999999999</c:v>
                </c:pt>
                <c:pt idx="522">
                  <c:v>39.287489999999998</c:v>
                </c:pt>
                <c:pt idx="523">
                  <c:v>81.875799999999998</c:v>
                </c:pt>
                <c:pt idx="524">
                  <c:v>23.076750000000001</c:v>
                </c:pt>
                <c:pt idx="525">
                  <c:v>34.004440000000002</c:v>
                </c:pt>
                <c:pt idx="526">
                  <c:v>18.683209999999999</c:v>
                </c:pt>
                <c:pt idx="527">
                  <c:v>27.546240000000001</c:v>
                </c:pt>
                <c:pt idx="528">
                  <c:v>62.057139999999997</c:v>
                </c:pt>
                <c:pt idx="529">
                  <c:v>29.065149999999999</c:v>
                </c:pt>
                <c:pt idx="530">
                  <c:v>92.313379999999995</c:v>
                </c:pt>
                <c:pt idx="531">
                  <c:v>30.077210000000001</c:v>
                </c:pt>
                <c:pt idx="532">
                  <c:v>4.59443</c:v>
                </c:pt>
                <c:pt idx="533">
                  <c:v>81.941779999999994</c:v>
                </c:pt>
                <c:pt idx="534">
                  <c:v>17.053170000000001</c:v>
                </c:pt>
                <c:pt idx="535">
                  <c:v>6.8817000000000004</c:v>
                </c:pt>
                <c:pt idx="536">
                  <c:v>32.593629999999997</c:v>
                </c:pt>
                <c:pt idx="537">
                  <c:v>68.273169999999993</c:v>
                </c:pt>
                <c:pt idx="538">
                  <c:v>48.209780000000002</c:v>
                </c:pt>
                <c:pt idx="539">
                  <c:v>15.92812</c:v>
                </c:pt>
                <c:pt idx="540">
                  <c:v>15.436360000000001</c:v>
                </c:pt>
                <c:pt idx="541">
                  <c:v>10.53</c:v>
                </c:pt>
                <c:pt idx="542">
                  <c:v>56.464010000000002</c:v>
                </c:pt>
                <c:pt idx="543">
                  <c:v>77.351179999999999</c:v>
                </c:pt>
                <c:pt idx="544">
                  <c:v>1.9529700000000001</c:v>
                </c:pt>
                <c:pt idx="545">
                  <c:v>66.222070000000002</c:v>
                </c:pt>
                <c:pt idx="546">
                  <c:v>9.0918200000000002</c:v>
                </c:pt>
                <c:pt idx="547">
                  <c:v>83.18777</c:v>
                </c:pt>
                <c:pt idx="548">
                  <c:v>71.784850000000006</c:v>
                </c:pt>
                <c:pt idx="549">
                  <c:v>1.91415</c:v>
                </c:pt>
                <c:pt idx="550">
                  <c:v>5.0898000000000003</c:v>
                </c:pt>
                <c:pt idx="551">
                  <c:v>36.859459999999999</c:v>
                </c:pt>
                <c:pt idx="552">
                  <c:v>84.393020000000007</c:v>
                </c:pt>
                <c:pt idx="553">
                  <c:v>80.184370000000001</c:v>
                </c:pt>
                <c:pt idx="554">
                  <c:v>71.495009999999994</c:v>
                </c:pt>
                <c:pt idx="555">
                  <c:v>15.612909999999999</c:v>
                </c:pt>
                <c:pt idx="556">
                  <c:v>2.3053699999999999</c:v>
                </c:pt>
                <c:pt idx="557">
                  <c:v>8.8391099999999998</c:v>
                </c:pt>
                <c:pt idx="558">
                  <c:v>16.405380000000001</c:v>
                </c:pt>
                <c:pt idx="559">
                  <c:v>84.069429999999997</c:v>
                </c:pt>
                <c:pt idx="560">
                  <c:v>42.41046</c:v>
                </c:pt>
                <c:pt idx="561">
                  <c:v>61.151609999999998</c:v>
                </c:pt>
                <c:pt idx="562">
                  <c:v>93.36336</c:v>
                </c:pt>
                <c:pt idx="563">
                  <c:v>4.9748799999999997</c:v>
                </c:pt>
                <c:pt idx="564">
                  <c:v>42.57367</c:v>
                </c:pt>
                <c:pt idx="565">
                  <c:v>13.261469999999999</c:v>
                </c:pt>
                <c:pt idx="566">
                  <c:v>79.538179999999997</c:v>
                </c:pt>
                <c:pt idx="567">
                  <c:v>98.012510000000006</c:v>
                </c:pt>
                <c:pt idx="568">
                  <c:v>3.0375899999999998</c:v>
                </c:pt>
                <c:pt idx="569">
                  <c:v>96.373649999999998</c:v>
                </c:pt>
                <c:pt idx="570">
                  <c:v>18.413080000000001</c:v>
                </c:pt>
                <c:pt idx="571">
                  <c:v>79.606129999999993</c:v>
                </c:pt>
                <c:pt idx="572">
                  <c:v>76.18186</c:v>
                </c:pt>
                <c:pt idx="573">
                  <c:v>26.392959999999999</c:v>
                </c:pt>
                <c:pt idx="574">
                  <c:v>38.224220000000003</c:v>
                </c:pt>
                <c:pt idx="575">
                  <c:v>81.804360000000003</c:v>
                </c:pt>
                <c:pt idx="576">
                  <c:v>91.986770000000007</c:v>
                </c:pt>
                <c:pt idx="577">
                  <c:v>13.130800000000001</c:v>
                </c:pt>
                <c:pt idx="578">
                  <c:v>68.982810000000001</c:v>
                </c:pt>
                <c:pt idx="579">
                  <c:v>72.394350000000003</c:v>
                </c:pt>
                <c:pt idx="580">
                  <c:v>14.16682</c:v>
                </c:pt>
                <c:pt idx="581">
                  <c:v>71.948300000000003</c:v>
                </c:pt>
                <c:pt idx="582">
                  <c:v>93.468069999999997</c:v>
                </c:pt>
                <c:pt idx="583">
                  <c:v>14.88383</c:v>
                </c:pt>
                <c:pt idx="584">
                  <c:v>75.271109999999993</c:v>
                </c:pt>
                <c:pt idx="585">
                  <c:v>31.12097</c:v>
                </c:pt>
                <c:pt idx="586">
                  <c:v>38.995359999999998</c:v>
                </c:pt>
                <c:pt idx="587">
                  <c:v>69.007739999999998</c:v>
                </c:pt>
                <c:pt idx="588">
                  <c:v>84.755510000000001</c:v>
                </c:pt>
                <c:pt idx="589">
                  <c:v>98.243099999999998</c:v>
                </c:pt>
                <c:pt idx="590">
                  <c:v>36.491590000000002</c:v>
                </c:pt>
                <c:pt idx="591">
                  <c:v>78.005260000000007</c:v>
                </c:pt>
                <c:pt idx="592">
                  <c:v>81.117519999999999</c:v>
                </c:pt>
                <c:pt idx="593">
                  <c:v>48.718319999999999</c:v>
                </c:pt>
                <c:pt idx="594">
                  <c:v>1.6865600000000001</c:v>
                </c:pt>
                <c:pt idx="595">
                  <c:v>37.41131</c:v>
                </c:pt>
                <c:pt idx="596">
                  <c:v>15.09226</c:v>
                </c:pt>
                <c:pt idx="597">
                  <c:v>24.002289999999999</c:v>
                </c:pt>
                <c:pt idx="598">
                  <c:v>95.17313</c:v>
                </c:pt>
                <c:pt idx="599">
                  <c:v>56.625869999999999</c:v>
                </c:pt>
                <c:pt idx="600">
                  <c:v>11.22038</c:v>
                </c:pt>
                <c:pt idx="601">
                  <c:v>8.5481800000000003</c:v>
                </c:pt>
                <c:pt idx="602">
                  <c:v>78.421499999999995</c:v>
                </c:pt>
                <c:pt idx="603">
                  <c:v>20.493110000000001</c:v>
                </c:pt>
                <c:pt idx="604">
                  <c:v>41.285229999999999</c:v>
                </c:pt>
                <c:pt idx="605">
                  <c:v>98.744299999999996</c:v>
                </c:pt>
                <c:pt idx="606">
                  <c:v>3.5579200000000002</c:v>
                </c:pt>
                <c:pt idx="607">
                  <c:v>54.431640000000002</c:v>
                </c:pt>
                <c:pt idx="608">
                  <c:v>56.699210000000001</c:v>
                </c:pt>
                <c:pt idx="609">
                  <c:v>76.904740000000004</c:v>
                </c:pt>
                <c:pt idx="610">
                  <c:v>54.299599999999998</c:v>
                </c:pt>
                <c:pt idx="611">
                  <c:v>9.5817200000000007</c:v>
                </c:pt>
                <c:pt idx="612">
                  <c:v>43.148040000000002</c:v>
                </c:pt>
                <c:pt idx="613">
                  <c:v>42.58493</c:v>
                </c:pt>
                <c:pt idx="614">
                  <c:v>36.414969999999997</c:v>
                </c:pt>
                <c:pt idx="615">
                  <c:v>60.173160000000003</c:v>
                </c:pt>
                <c:pt idx="616">
                  <c:v>35.003920000000001</c:v>
                </c:pt>
                <c:pt idx="617">
                  <c:v>3.0801699999999999</c:v>
                </c:pt>
                <c:pt idx="618">
                  <c:v>17.097709999999999</c:v>
                </c:pt>
                <c:pt idx="619">
                  <c:v>9.8352500000000003</c:v>
                </c:pt>
                <c:pt idx="620">
                  <c:v>96.108949999999993</c:v>
                </c:pt>
                <c:pt idx="621">
                  <c:v>59.197279999999999</c:v>
                </c:pt>
                <c:pt idx="622">
                  <c:v>83.828040000000001</c:v>
                </c:pt>
                <c:pt idx="623">
                  <c:v>45.169400000000003</c:v>
                </c:pt>
                <c:pt idx="624">
                  <c:v>44.996929999999999</c:v>
                </c:pt>
                <c:pt idx="625">
                  <c:v>71.448189999999997</c:v>
                </c:pt>
                <c:pt idx="626">
                  <c:v>56.409599999999998</c:v>
                </c:pt>
                <c:pt idx="627">
                  <c:v>24.561050000000002</c:v>
                </c:pt>
                <c:pt idx="628">
                  <c:v>64.095640000000003</c:v>
                </c:pt>
                <c:pt idx="629">
                  <c:v>28.539370000000002</c:v>
                </c:pt>
                <c:pt idx="630">
                  <c:v>79.620919999999998</c:v>
                </c:pt>
                <c:pt idx="631">
                  <c:v>40.631439999999998</c:v>
                </c:pt>
                <c:pt idx="632">
                  <c:v>67.572749999999999</c:v>
                </c:pt>
                <c:pt idx="633">
                  <c:v>21.702480000000001</c:v>
                </c:pt>
                <c:pt idx="634">
                  <c:v>67.984970000000004</c:v>
                </c:pt>
                <c:pt idx="635">
                  <c:v>94.125820000000004</c:v>
                </c:pt>
                <c:pt idx="636">
                  <c:v>69.758809999999997</c:v>
                </c:pt>
                <c:pt idx="637">
                  <c:v>41.96969</c:v>
                </c:pt>
                <c:pt idx="638">
                  <c:v>79.869039999999998</c:v>
                </c:pt>
                <c:pt idx="639">
                  <c:v>88.235640000000004</c:v>
                </c:pt>
                <c:pt idx="640">
                  <c:v>88.722110000000001</c:v>
                </c:pt>
                <c:pt idx="641">
                  <c:v>71.727990000000005</c:v>
                </c:pt>
                <c:pt idx="642">
                  <c:v>92.606620000000007</c:v>
                </c:pt>
                <c:pt idx="643">
                  <c:v>62.68244</c:v>
                </c:pt>
                <c:pt idx="644">
                  <c:v>31.970490000000002</c:v>
                </c:pt>
                <c:pt idx="645">
                  <c:v>71.861509999999996</c:v>
                </c:pt>
                <c:pt idx="646">
                  <c:v>13.735150000000001</c:v>
                </c:pt>
                <c:pt idx="647">
                  <c:v>83.921809999999994</c:v>
                </c:pt>
                <c:pt idx="648">
                  <c:v>95.987170000000006</c:v>
                </c:pt>
                <c:pt idx="649">
                  <c:v>15.08581</c:v>
                </c:pt>
                <c:pt idx="650">
                  <c:v>68.160790000000006</c:v>
                </c:pt>
                <c:pt idx="651">
                  <c:v>3.4849199999999998</c:v>
                </c:pt>
                <c:pt idx="652">
                  <c:v>74.722849999999994</c:v>
                </c:pt>
                <c:pt idx="653">
                  <c:v>72.687129999999996</c:v>
                </c:pt>
                <c:pt idx="654">
                  <c:v>59.777880000000003</c:v>
                </c:pt>
                <c:pt idx="655">
                  <c:v>63.39658</c:v>
                </c:pt>
                <c:pt idx="656">
                  <c:v>51.697699999999998</c:v>
                </c:pt>
                <c:pt idx="657">
                  <c:v>99.477339999999998</c:v>
                </c:pt>
                <c:pt idx="658">
                  <c:v>98.440179999999998</c:v>
                </c:pt>
                <c:pt idx="659">
                  <c:v>71.405439999999999</c:v>
                </c:pt>
                <c:pt idx="660">
                  <c:v>80.25515</c:v>
                </c:pt>
                <c:pt idx="661">
                  <c:v>64.570629999999994</c:v>
                </c:pt>
                <c:pt idx="662">
                  <c:v>11.8584</c:v>
                </c:pt>
                <c:pt idx="663">
                  <c:v>19.599129999999999</c:v>
                </c:pt>
                <c:pt idx="664">
                  <c:v>15.56921</c:v>
                </c:pt>
                <c:pt idx="665">
                  <c:v>83.904769999999999</c:v>
                </c:pt>
                <c:pt idx="666">
                  <c:v>94.818700000000007</c:v>
                </c:pt>
                <c:pt idx="667">
                  <c:v>57.80621</c:v>
                </c:pt>
                <c:pt idx="668">
                  <c:v>92.230350000000001</c:v>
                </c:pt>
                <c:pt idx="669">
                  <c:v>77.836860000000001</c:v>
                </c:pt>
                <c:pt idx="670">
                  <c:v>13.57606</c:v>
                </c:pt>
                <c:pt idx="671">
                  <c:v>11.782159999999999</c:v>
                </c:pt>
                <c:pt idx="672">
                  <c:v>16.806319999999999</c:v>
                </c:pt>
                <c:pt idx="673">
                  <c:v>68.391130000000004</c:v>
                </c:pt>
                <c:pt idx="674">
                  <c:v>53.739370000000001</c:v>
                </c:pt>
                <c:pt idx="675">
                  <c:v>25.4526</c:v>
                </c:pt>
                <c:pt idx="676">
                  <c:v>55.221409999999999</c:v>
                </c:pt>
                <c:pt idx="677">
                  <c:v>13.41803</c:v>
                </c:pt>
                <c:pt idx="678">
                  <c:v>26.65587</c:v>
                </c:pt>
                <c:pt idx="679">
                  <c:v>7.3638500000000002</c:v>
                </c:pt>
                <c:pt idx="680">
                  <c:v>10.134919999999999</c:v>
                </c:pt>
                <c:pt idx="681">
                  <c:v>79.755049999999997</c:v>
                </c:pt>
                <c:pt idx="682">
                  <c:v>55.920070000000003</c:v>
                </c:pt>
                <c:pt idx="683">
                  <c:v>19.503229999999999</c:v>
                </c:pt>
                <c:pt idx="684">
                  <c:v>21.726970000000001</c:v>
                </c:pt>
                <c:pt idx="685">
                  <c:v>7.4140499999999996</c:v>
                </c:pt>
                <c:pt idx="686">
                  <c:v>99.096699999999998</c:v>
                </c:pt>
                <c:pt idx="687">
                  <c:v>99.672799999999995</c:v>
                </c:pt>
                <c:pt idx="688">
                  <c:v>26.084579999999999</c:v>
                </c:pt>
                <c:pt idx="689">
                  <c:v>97.405640000000005</c:v>
                </c:pt>
                <c:pt idx="690">
                  <c:v>91.501559999999998</c:v>
                </c:pt>
                <c:pt idx="691">
                  <c:v>78.469380000000001</c:v>
                </c:pt>
                <c:pt idx="692">
                  <c:v>32.735390000000002</c:v>
                </c:pt>
                <c:pt idx="693">
                  <c:v>92.541839999999993</c:v>
                </c:pt>
                <c:pt idx="694">
                  <c:v>47.825069999999997</c:v>
                </c:pt>
                <c:pt idx="695">
                  <c:v>24.341560000000001</c:v>
                </c:pt>
                <c:pt idx="696">
                  <c:v>50.021839999999997</c:v>
                </c:pt>
                <c:pt idx="697">
                  <c:v>92.875619999999998</c:v>
                </c:pt>
                <c:pt idx="698">
                  <c:v>89.232519999999994</c:v>
                </c:pt>
                <c:pt idx="699">
                  <c:v>9.6898400000000002</c:v>
                </c:pt>
                <c:pt idx="700">
                  <c:v>53.538559999999997</c:v>
                </c:pt>
                <c:pt idx="701">
                  <c:v>38.66525</c:v>
                </c:pt>
                <c:pt idx="702">
                  <c:v>23.458089999999999</c:v>
                </c:pt>
                <c:pt idx="703">
                  <c:v>18.89612</c:v>
                </c:pt>
                <c:pt idx="704">
                  <c:v>75.09751</c:v>
                </c:pt>
                <c:pt idx="705">
                  <c:v>31.40343</c:v>
                </c:pt>
                <c:pt idx="706">
                  <c:v>62.450279999999999</c:v>
                </c:pt>
                <c:pt idx="707">
                  <c:v>0.83723000000000003</c:v>
                </c:pt>
                <c:pt idx="708">
                  <c:v>1.5384100000000001</c:v>
                </c:pt>
                <c:pt idx="709">
                  <c:v>19.631630000000001</c:v>
                </c:pt>
                <c:pt idx="710">
                  <c:v>25.522639999999999</c:v>
                </c:pt>
                <c:pt idx="711">
                  <c:v>34.918999999999997</c:v>
                </c:pt>
                <c:pt idx="712">
                  <c:v>30.882020000000001</c:v>
                </c:pt>
                <c:pt idx="713">
                  <c:v>5.0268899999999999</c:v>
                </c:pt>
                <c:pt idx="714">
                  <c:v>19.522220000000001</c:v>
                </c:pt>
                <c:pt idx="715">
                  <c:v>3.9317000000000002</c:v>
                </c:pt>
                <c:pt idx="716">
                  <c:v>76.063339999999997</c:v>
                </c:pt>
                <c:pt idx="717">
                  <c:v>92.377759999999995</c:v>
                </c:pt>
                <c:pt idx="718">
                  <c:v>94.282550000000001</c:v>
                </c:pt>
                <c:pt idx="719">
                  <c:v>30.843440000000001</c:v>
                </c:pt>
                <c:pt idx="720">
                  <c:v>11.519299999999999</c:v>
                </c:pt>
                <c:pt idx="721">
                  <c:v>96.271850000000001</c:v>
                </c:pt>
                <c:pt idx="722">
                  <c:v>71.155699999999996</c:v>
                </c:pt>
                <c:pt idx="723">
                  <c:v>70.276610000000005</c:v>
                </c:pt>
                <c:pt idx="724">
                  <c:v>63.677100000000003</c:v>
                </c:pt>
                <c:pt idx="725">
                  <c:v>33.4148</c:v>
                </c:pt>
                <c:pt idx="726">
                  <c:v>2.1918500000000001</c:v>
                </c:pt>
                <c:pt idx="727">
                  <c:v>19.114059999999998</c:v>
                </c:pt>
                <c:pt idx="728">
                  <c:v>38.531010000000002</c:v>
                </c:pt>
                <c:pt idx="729">
                  <c:v>8.3654700000000002</c:v>
                </c:pt>
                <c:pt idx="730">
                  <c:v>66.609579999999994</c:v>
                </c:pt>
                <c:pt idx="731">
                  <c:v>56.322339999999997</c:v>
                </c:pt>
                <c:pt idx="732">
                  <c:v>88.405919999999995</c:v>
                </c:pt>
                <c:pt idx="733">
                  <c:v>80.766189999999995</c:v>
                </c:pt>
                <c:pt idx="734">
                  <c:v>75.49427</c:v>
                </c:pt>
                <c:pt idx="735">
                  <c:v>99.9071</c:v>
                </c:pt>
                <c:pt idx="736">
                  <c:v>73.324269999999999</c:v>
                </c:pt>
                <c:pt idx="737">
                  <c:v>81.181399999999996</c:v>
                </c:pt>
                <c:pt idx="738">
                  <c:v>93.577809999999999</c:v>
                </c:pt>
                <c:pt idx="739">
                  <c:v>17.498699999999999</c:v>
                </c:pt>
                <c:pt idx="740">
                  <c:v>60.360080000000004</c:v>
                </c:pt>
                <c:pt idx="741">
                  <c:v>86.403670000000005</c:v>
                </c:pt>
                <c:pt idx="742">
                  <c:v>89.111630000000005</c:v>
                </c:pt>
                <c:pt idx="743">
                  <c:v>50.891640000000002</c:v>
                </c:pt>
                <c:pt idx="744">
                  <c:v>10.468389999999999</c:v>
                </c:pt>
                <c:pt idx="745">
                  <c:v>77.795140000000004</c:v>
                </c:pt>
                <c:pt idx="746">
                  <c:v>82.642889999999994</c:v>
                </c:pt>
                <c:pt idx="747">
                  <c:v>66.495019999999997</c:v>
                </c:pt>
                <c:pt idx="748">
                  <c:v>35.252540000000003</c:v>
                </c:pt>
                <c:pt idx="749">
                  <c:v>61.703710000000001</c:v>
                </c:pt>
                <c:pt idx="750">
                  <c:v>6.7680100000000003</c:v>
                </c:pt>
                <c:pt idx="751">
                  <c:v>54.910040000000002</c:v>
                </c:pt>
                <c:pt idx="752">
                  <c:v>84.056989999999999</c:v>
                </c:pt>
                <c:pt idx="753">
                  <c:v>97.155540000000002</c:v>
                </c:pt>
                <c:pt idx="754">
                  <c:v>89.009910000000005</c:v>
                </c:pt>
                <c:pt idx="755">
                  <c:v>22.639379999999999</c:v>
                </c:pt>
                <c:pt idx="756">
                  <c:v>26.161169999999998</c:v>
                </c:pt>
                <c:pt idx="757">
                  <c:v>85.916430000000005</c:v>
                </c:pt>
                <c:pt idx="758">
                  <c:v>74.784909999999996</c:v>
                </c:pt>
                <c:pt idx="759">
                  <c:v>18.997599999999998</c:v>
                </c:pt>
                <c:pt idx="760">
                  <c:v>96.001530000000002</c:v>
                </c:pt>
                <c:pt idx="761">
                  <c:v>2.8945799999999999</c:v>
                </c:pt>
                <c:pt idx="762">
                  <c:v>34.433929999999997</c:v>
                </c:pt>
                <c:pt idx="763">
                  <c:v>83.711240000000004</c:v>
                </c:pt>
                <c:pt idx="764">
                  <c:v>36.776919999999997</c:v>
                </c:pt>
                <c:pt idx="765">
                  <c:v>64.068240000000003</c:v>
                </c:pt>
                <c:pt idx="766">
                  <c:v>74.429810000000003</c:v>
                </c:pt>
                <c:pt idx="767">
                  <c:v>94.545180000000002</c:v>
                </c:pt>
                <c:pt idx="768">
                  <c:v>23.63579</c:v>
                </c:pt>
                <c:pt idx="769">
                  <c:v>88.678060000000002</c:v>
                </c:pt>
                <c:pt idx="770">
                  <c:v>40.304519999999997</c:v>
                </c:pt>
                <c:pt idx="771">
                  <c:v>75.090469999999996</c:v>
                </c:pt>
                <c:pt idx="772">
                  <c:v>52.813369999999999</c:v>
                </c:pt>
                <c:pt idx="773">
                  <c:v>3.4124699999999999</c:v>
                </c:pt>
                <c:pt idx="774">
                  <c:v>32.166240000000002</c:v>
                </c:pt>
                <c:pt idx="775">
                  <c:v>67.127489999999995</c:v>
                </c:pt>
                <c:pt idx="776">
                  <c:v>96.758650000000003</c:v>
                </c:pt>
                <c:pt idx="777">
                  <c:v>68.025109999999998</c:v>
                </c:pt>
                <c:pt idx="778">
                  <c:v>55.422539999999998</c:v>
                </c:pt>
                <c:pt idx="779">
                  <c:v>31.060849999999999</c:v>
                </c:pt>
                <c:pt idx="780">
                  <c:v>17.083490000000001</c:v>
                </c:pt>
                <c:pt idx="781">
                  <c:v>58.20599</c:v>
                </c:pt>
                <c:pt idx="782">
                  <c:v>26.144359999999999</c:v>
                </c:pt>
                <c:pt idx="783">
                  <c:v>19.926600000000001</c:v>
                </c:pt>
                <c:pt idx="784">
                  <c:v>11.53359</c:v>
                </c:pt>
                <c:pt idx="785">
                  <c:v>18.981259999999999</c:v>
                </c:pt>
                <c:pt idx="786">
                  <c:v>74.961770000000001</c:v>
                </c:pt>
                <c:pt idx="787">
                  <c:v>1.72438</c:v>
                </c:pt>
                <c:pt idx="788">
                  <c:v>88.167509999999993</c:v>
                </c:pt>
                <c:pt idx="789">
                  <c:v>73.123769999999993</c:v>
                </c:pt>
                <c:pt idx="790">
                  <c:v>43.61262</c:v>
                </c:pt>
                <c:pt idx="791">
                  <c:v>86.368530000000007</c:v>
                </c:pt>
                <c:pt idx="792">
                  <c:v>25.18524</c:v>
                </c:pt>
                <c:pt idx="793">
                  <c:v>30.453499999999998</c:v>
                </c:pt>
                <c:pt idx="794">
                  <c:v>8.42502</c:v>
                </c:pt>
                <c:pt idx="795">
                  <c:v>69.94314</c:v>
                </c:pt>
                <c:pt idx="796">
                  <c:v>35.535150000000002</c:v>
                </c:pt>
                <c:pt idx="797">
                  <c:v>62.056980000000003</c:v>
                </c:pt>
                <c:pt idx="798">
                  <c:v>54.439779999999999</c:v>
                </c:pt>
                <c:pt idx="799">
                  <c:v>57.093359999999997</c:v>
                </c:pt>
                <c:pt idx="800">
                  <c:v>98.627669999999995</c:v>
                </c:pt>
                <c:pt idx="801">
                  <c:v>21.04982</c:v>
                </c:pt>
                <c:pt idx="802">
                  <c:v>48.527670000000001</c:v>
                </c:pt>
                <c:pt idx="803">
                  <c:v>88.188220000000001</c:v>
                </c:pt>
                <c:pt idx="804">
                  <c:v>74.113960000000006</c:v>
                </c:pt>
                <c:pt idx="805">
                  <c:v>88.31317</c:v>
                </c:pt>
                <c:pt idx="806">
                  <c:v>70.313739999999996</c:v>
                </c:pt>
                <c:pt idx="807">
                  <c:v>72.784800000000004</c:v>
                </c:pt>
                <c:pt idx="808">
                  <c:v>95.548169999999999</c:v>
                </c:pt>
                <c:pt idx="809">
                  <c:v>66.247529999999998</c:v>
                </c:pt>
                <c:pt idx="810">
                  <c:v>99.110609999999994</c:v>
                </c:pt>
                <c:pt idx="811">
                  <c:v>68.076440000000005</c:v>
                </c:pt>
                <c:pt idx="812">
                  <c:v>71.507339999999999</c:v>
                </c:pt>
                <c:pt idx="813">
                  <c:v>20.330539999999999</c:v>
                </c:pt>
                <c:pt idx="814">
                  <c:v>40.77807</c:v>
                </c:pt>
                <c:pt idx="815">
                  <c:v>18.964559999999999</c:v>
                </c:pt>
                <c:pt idx="816">
                  <c:v>53.788159999999998</c:v>
                </c:pt>
                <c:pt idx="817">
                  <c:v>48.746639999999999</c:v>
                </c:pt>
                <c:pt idx="818">
                  <c:v>6.12439</c:v>
                </c:pt>
                <c:pt idx="819">
                  <c:v>29.095459999999999</c:v>
                </c:pt>
                <c:pt idx="820">
                  <c:v>55.28284</c:v>
                </c:pt>
                <c:pt idx="821">
                  <c:v>29.888480000000001</c:v>
                </c:pt>
                <c:pt idx="822">
                  <c:v>30.384419999999999</c:v>
                </c:pt>
                <c:pt idx="823">
                  <c:v>91.733609999999999</c:v>
                </c:pt>
                <c:pt idx="824">
                  <c:v>96.157899999999998</c:v>
                </c:pt>
                <c:pt idx="825">
                  <c:v>36.632680000000001</c:v>
                </c:pt>
                <c:pt idx="826">
                  <c:v>40.4</c:v>
                </c:pt>
                <c:pt idx="827">
                  <c:v>45.449359999999999</c:v>
                </c:pt>
                <c:pt idx="828">
                  <c:v>85.65437</c:v>
                </c:pt>
                <c:pt idx="829">
                  <c:v>78.58305</c:v>
                </c:pt>
                <c:pt idx="830">
                  <c:v>55.616750000000003</c:v>
                </c:pt>
                <c:pt idx="831">
                  <c:v>67.612290000000002</c:v>
                </c:pt>
                <c:pt idx="832">
                  <c:v>96.177700000000002</c:v>
                </c:pt>
                <c:pt idx="833">
                  <c:v>47.022750000000002</c:v>
                </c:pt>
                <c:pt idx="834">
                  <c:v>8.8734900000000003</c:v>
                </c:pt>
                <c:pt idx="835">
                  <c:v>76.826279999999997</c:v>
                </c:pt>
                <c:pt idx="836">
                  <c:v>53.523809999999997</c:v>
                </c:pt>
                <c:pt idx="837">
                  <c:v>91.975620000000006</c:v>
                </c:pt>
                <c:pt idx="838">
                  <c:v>46.619109999999999</c:v>
                </c:pt>
                <c:pt idx="839">
                  <c:v>10.90981</c:v>
                </c:pt>
                <c:pt idx="840">
                  <c:v>94.902630000000002</c:v>
                </c:pt>
                <c:pt idx="841">
                  <c:v>38.243490000000001</c:v>
                </c:pt>
                <c:pt idx="842">
                  <c:v>21.819459999999999</c:v>
                </c:pt>
                <c:pt idx="843">
                  <c:v>56.470889999999997</c:v>
                </c:pt>
                <c:pt idx="844">
                  <c:v>24.0947</c:v>
                </c:pt>
                <c:pt idx="845">
                  <c:v>59.034199999999998</c:v>
                </c:pt>
                <c:pt idx="846">
                  <c:v>81.757440000000003</c:v>
                </c:pt>
                <c:pt idx="847">
                  <c:v>32.776260000000001</c:v>
                </c:pt>
                <c:pt idx="848">
                  <c:v>31.614100000000001</c:v>
                </c:pt>
                <c:pt idx="849">
                  <c:v>2.3618000000000001</c:v>
                </c:pt>
                <c:pt idx="850">
                  <c:v>50.463500000000003</c:v>
                </c:pt>
                <c:pt idx="851">
                  <c:v>64.346680000000006</c:v>
                </c:pt>
                <c:pt idx="852">
                  <c:v>2.3889</c:v>
                </c:pt>
                <c:pt idx="853">
                  <c:v>0.85397999999999996</c:v>
                </c:pt>
                <c:pt idx="854">
                  <c:v>21.387789999999999</c:v>
                </c:pt>
                <c:pt idx="855">
                  <c:v>41.307009999999998</c:v>
                </c:pt>
                <c:pt idx="856">
                  <c:v>1.6128800000000001</c:v>
                </c:pt>
                <c:pt idx="857">
                  <c:v>50.02993</c:v>
                </c:pt>
                <c:pt idx="858">
                  <c:v>80.188329999999993</c:v>
                </c:pt>
                <c:pt idx="859">
                  <c:v>79.746780000000001</c:v>
                </c:pt>
                <c:pt idx="860">
                  <c:v>65.762829999999994</c:v>
                </c:pt>
                <c:pt idx="861">
                  <c:v>84.674840000000003</c:v>
                </c:pt>
                <c:pt idx="862">
                  <c:v>95.729929999999996</c:v>
                </c:pt>
                <c:pt idx="863">
                  <c:v>92.754279999999994</c:v>
                </c:pt>
                <c:pt idx="864">
                  <c:v>8.6369900000000008</c:v>
                </c:pt>
                <c:pt idx="865">
                  <c:v>38.221139999999998</c:v>
                </c:pt>
                <c:pt idx="866">
                  <c:v>95.379710000000003</c:v>
                </c:pt>
                <c:pt idx="867">
                  <c:v>74.282269999999997</c:v>
                </c:pt>
                <c:pt idx="868">
                  <c:v>82.615610000000004</c:v>
                </c:pt>
                <c:pt idx="869">
                  <c:v>64.637789999999995</c:v>
                </c:pt>
                <c:pt idx="870">
                  <c:v>36.080730000000003</c:v>
                </c:pt>
                <c:pt idx="871">
                  <c:v>97.250399999999999</c:v>
                </c:pt>
                <c:pt idx="872">
                  <c:v>90.990520000000004</c:v>
                </c:pt>
                <c:pt idx="873">
                  <c:v>9.2575500000000002</c:v>
                </c:pt>
                <c:pt idx="874">
                  <c:v>23.169219999999999</c:v>
                </c:pt>
                <c:pt idx="875">
                  <c:v>81.010059999999996</c:v>
                </c:pt>
                <c:pt idx="876">
                  <c:v>33.477080000000001</c:v>
                </c:pt>
                <c:pt idx="877">
                  <c:v>31.947579999999999</c:v>
                </c:pt>
                <c:pt idx="878">
                  <c:v>2.5112399999999999</c:v>
                </c:pt>
                <c:pt idx="879">
                  <c:v>20.922440000000002</c:v>
                </c:pt>
                <c:pt idx="880">
                  <c:v>31.20703</c:v>
                </c:pt>
                <c:pt idx="881">
                  <c:v>21.574490000000001</c:v>
                </c:pt>
                <c:pt idx="882">
                  <c:v>50.739379999999997</c:v>
                </c:pt>
                <c:pt idx="883">
                  <c:v>1.79932</c:v>
                </c:pt>
                <c:pt idx="884">
                  <c:v>23.55951</c:v>
                </c:pt>
                <c:pt idx="885">
                  <c:v>4.4414400000000001</c:v>
                </c:pt>
                <c:pt idx="886">
                  <c:v>16.50141</c:v>
                </c:pt>
                <c:pt idx="887">
                  <c:v>80.398129999999995</c:v>
                </c:pt>
                <c:pt idx="888">
                  <c:v>63.4358</c:v>
                </c:pt>
                <c:pt idx="889">
                  <c:v>12.498379999999999</c:v>
                </c:pt>
                <c:pt idx="890">
                  <c:v>32.638829999999999</c:v>
                </c:pt>
                <c:pt idx="891">
                  <c:v>14.22045</c:v>
                </c:pt>
                <c:pt idx="892">
                  <c:v>82.603030000000004</c:v>
                </c:pt>
                <c:pt idx="893">
                  <c:v>76.148989999999998</c:v>
                </c:pt>
                <c:pt idx="894">
                  <c:v>49.101210000000002</c:v>
                </c:pt>
                <c:pt idx="895">
                  <c:v>62.81156</c:v>
                </c:pt>
                <c:pt idx="896">
                  <c:v>81.696460000000002</c:v>
                </c:pt>
                <c:pt idx="897">
                  <c:v>37.042490000000001</c:v>
                </c:pt>
                <c:pt idx="898">
                  <c:v>59.49006</c:v>
                </c:pt>
                <c:pt idx="899">
                  <c:v>50.332659999999997</c:v>
                </c:pt>
                <c:pt idx="900">
                  <c:v>84.573300000000003</c:v>
                </c:pt>
                <c:pt idx="901">
                  <c:v>60.773760000000003</c:v>
                </c:pt>
                <c:pt idx="902">
                  <c:v>57.414299999999997</c:v>
                </c:pt>
                <c:pt idx="903">
                  <c:v>66.371449999999996</c:v>
                </c:pt>
                <c:pt idx="904">
                  <c:v>60.150010000000002</c:v>
                </c:pt>
                <c:pt idx="905">
                  <c:v>59.549010000000003</c:v>
                </c:pt>
                <c:pt idx="906">
                  <c:v>68.156700000000001</c:v>
                </c:pt>
                <c:pt idx="907">
                  <c:v>65.593699999999998</c:v>
                </c:pt>
                <c:pt idx="908">
                  <c:v>49.607480000000002</c:v>
                </c:pt>
                <c:pt idx="909">
                  <c:v>1.6778900000000001</c:v>
                </c:pt>
                <c:pt idx="910">
                  <c:v>92.774479999999997</c:v>
                </c:pt>
                <c:pt idx="911">
                  <c:v>29.000119999999999</c:v>
                </c:pt>
                <c:pt idx="912">
                  <c:v>61.865859999999998</c:v>
                </c:pt>
                <c:pt idx="913">
                  <c:v>12.51558</c:v>
                </c:pt>
                <c:pt idx="914">
                  <c:v>21.151779999999999</c:v>
                </c:pt>
                <c:pt idx="915">
                  <c:v>53.424230000000001</c:v>
                </c:pt>
                <c:pt idx="916">
                  <c:v>70.010009999999994</c:v>
                </c:pt>
                <c:pt idx="917">
                  <c:v>35.168970000000002</c:v>
                </c:pt>
                <c:pt idx="918">
                  <c:v>48.969889999999999</c:v>
                </c:pt>
                <c:pt idx="919">
                  <c:v>81.855699999999999</c:v>
                </c:pt>
                <c:pt idx="920">
                  <c:v>48.324420000000003</c:v>
                </c:pt>
                <c:pt idx="921">
                  <c:v>49.738529999999997</c:v>
                </c:pt>
                <c:pt idx="922">
                  <c:v>73.807320000000004</c:v>
                </c:pt>
                <c:pt idx="923">
                  <c:v>42.832970000000003</c:v>
                </c:pt>
                <c:pt idx="924">
                  <c:v>76.634649999999993</c:v>
                </c:pt>
                <c:pt idx="925">
                  <c:v>67.746750000000006</c:v>
                </c:pt>
                <c:pt idx="926">
                  <c:v>64.909689999999998</c:v>
                </c:pt>
                <c:pt idx="927">
                  <c:v>57.593409999999999</c:v>
                </c:pt>
                <c:pt idx="928">
                  <c:v>23.806609999999999</c:v>
                </c:pt>
                <c:pt idx="929">
                  <c:v>36.64772</c:v>
                </c:pt>
                <c:pt idx="930">
                  <c:v>41.95129</c:v>
                </c:pt>
                <c:pt idx="931">
                  <c:v>24.736910000000002</c:v>
                </c:pt>
                <c:pt idx="932">
                  <c:v>34.789169999999999</c:v>
                </c:pt>
                <c:pt idx="933">
                  <c:v>15.65563</c:v>
                </c:pt>
                <c:pt idx="934">
                  <c:v>63.841200000000001</c:v>
                </c:pt>
                <c:pt idx="935">
                  <c:v>50.402900000000002</c:v>
                </c:pt>
                <c:pt idx="936">
                  <c:v>61.667189999999998</c:v>
                </c:pt>
                <c:pt idx="937">
                  <c:v>12.815340000000001</c:v>
                </c:pt>
                <c:pt idx="938">
                  <c:v>19.078379999999999</c:v>
                </c:pt>
                <c:pt idx="939">
                  <c:v>20.152419999999999</c:v>
                </c:pt>
                <c:pt idx="940">
                  <c:v>27.125689999999999</c:v>
                </c:pt>
                <c:pt idx="941">
                  <c:v>77.567599999999999</c:v>
                </c:pt>
                <c:pt idx="942">
                  <c:v>83.329719999999995</c:v>
                </c:pt>
                <c:pt idx="943">
                  <c:v>57.717579999999998</c:v>
                </c:pt>
                <c:pt idx="944">
                  <c:v>84.785409999999999</c:v>
                </c:pt>
                <c:pt idx="945">
                  <c:v>35.04862</c:v>
                </c:pt>
                <c:pt idx="946">
                  <c:v>71.747680000000003</c:v>
                </c:pt>
                <c:pt idx="947">
                  <c:v>99.685869999999994</c:v>
                </c:pt>
                <c:pt idx="948">
                  <c:v>97.048670000000001</c:v>
                </c:pt>
                <c:pt idx="949">
                  <c:v>57.745010000000001</c:v>
                </c:pt>
                <c:pt idx="950">
                  <c:v>20.377649999999999</c:v>
                </c:pt>
                <c:pt idx="951">
                  <c:v>42.354619999999997</c:v>
                </c:pt>
                <c:pt idx="952">
                  <c:v>32.215980000000002</c:v>
                </c:pt>
                <c:pt idx="953">
                  <c:v>35.460920000000002</c:v>
                </c:pt>
                <c:pt idx="954">
                  <c:v>75.102400000000003</c:v>
                </c:pt>
                <c:pt idx="955">
                  <c:v>53.096089999999997</c:v>
                </c:pt>
                <c:pt idx="956">
                  <c:v>34.417189999999998</c:v>
                </c:pt>
                <c:pt idx="957">
                  <c:v>5.6825999999999999</c:v>
                </c:pt>
                <c:pt idx="958">
                  <c:v>25.825610000000001</c:v>
                </c:pt>
                <c:pt idx="959">
                  <c:v>22.6066</c:v>
                </c:pt>
                <c:pt idx="960">
                  <c:v>22.971309999999999</c:v>
                </c:pt>
                <c:pt idx="961">
                  <c:v>89.621290000000002</c:v>
                </c:pt>
                <c:pt idx="962">
                  <c:v>95.582499999999996</c:v>
                </c:pt>
                <c:pt idx="963">
                  <c:v>10.53851</c:v>
                </c:pt>
                <c:pt idx="964">
                  <c:v>66.190820000000002</c:v>
                </c:pt>
                <c:pt idx="965">
                  <c:v>39.388480000000001</c:v>
                </c:pt>
                <c:pt idx="966">
                  <c:v>1.8310599999999999</c:v>
                </c:pt>
                <c:pt idx="967">
                  <c:v>85.760130000000004</c:v>
                </c:pt>
                <c:pt idx="968">
                  <c:v>25.721240000000002</c:v>
                </c:pt>
                <c:pt idx="969">
                  <c:v>99.735730000000004</c:v>
                </c:pt>
                <c:pt idx="970">
                  <c:v>62.732640000000004</c:v>
                </c:pt>
                <c:pt idx="971">
                  <c:v>25.526129999999998</c:v>
                </c:pt>
                <c:pt idx="972">
                  <c:v>39.910220000000002</c:v>
                </c:pt>
                <c:pt idx="973">
                  <c:v>56.199710000000003</c:v>
                </c:pt>
                <c:pt idx="974">
                  <c:v>57.150669999999998</c:v>
                </c:pt>
                <c:pt idx="975">
                  <c:v>72.898539999999997</c:v>
                </c:pt>
                <c:pt idx="976">
                  <c:v>52.047750000000001</c:v>
                </c:pt>
                <c:pt idx="977">
                  <c:v>75.452399999999997</c:v>
                </c:pt>
                <c:pt idx="978">
                  <c:v>68.593260000000001</c:v>
                </c:pt>
                <c:pt idx="979">
                  <c:v>27.52741</c:v>
                </c:pt>
                <c:pt idx="980">
                  <c:v>32.798639999999999</c:v>
                </c:pt>
                <c:pt idx="981">
                  <c:v>43.120869999999996</c:v>
                </c:pt>
                <c:pt idx="982">
                  <c:v>16.29935</c:v>
                </c:pt>
                <c:pt idx="983">
                  <c:v>57.011270000000003</c:v>
                </c:pt>
                <c:pt idx="984">
                  <c:v>75.392889999999994</c:v>
                </c:pt>
                <c:pt idx="985">
                  <c:v>10.141629999999999</c:v>
                </c:pt>
                <c:pt idx="986">
                  <c:v>53.614570000000001</c:v>
                </c:pt>
                <c:pt idx="987">
                  <c:v>72.401809999999998</c:v>
                </c:pt>
                <c:pt idx="988">
                  <c:v>31.964870000000001</c:v>
                </c:pt>
                <c:pt idx="989">
                  <c:v>56.290100000000002</c:v>
                </c:pt>
                <c:pt idx="990">
                  <c:v>38.913980000000002</c:v>
                </c:pt>
                <c:pt idx="991">
                  <c:v>58.277729999999998</c:v>
                </c:pt>
                <c:pt idx="992">
                  <c:v>5.4033899999999999</c:v>
                </c:pt>
                <c:pt idx="993">
                  <c:v>87.725629999999995</c:v>
                </c:pt>
                <c:pt idx="994">
                  <c:v>24.91488</c:v>
                </c:pt>
                <c:pt idx="995">
                  <c:v>34.552860000000003</c:v>
                </c:pt>
                <c:pt idx="996">
                  <c:v>63.081800000000001</c:v>
                </c:pt>
                <c:pt idx="997">
                  <c:v>53.539490000000001</c:v>
                </c:pt>
                <c:pt idx="998">
                  <c:v>52.59816</c:v>
                </c:pt>
                <c:pt idx="999">
                  <c:v>15.758190000000001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8-4B42-8CE3-AFB25E322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36480"/>
        <c:axId val="272335008"/>
      </c:scatterChart>
      <c:valAx>
        <c:axId val="2435364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35008"/>
        <c:crosses val="autoZero"/>
        <c:crossBetween val="midCat"/>
      </c:valAx>
      <c:valAx>
        <c:axId val="272335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3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Results'!$B$1</c:f>
              <c:strCache>
                <c:ptCount val="1"/>
                <c:pt idx="0">
                  <c:v>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Results'!$B$2:$B$2001</c:f>
              <c:numCache>
                <c:formatCode>General</c:formatCode>
                <c:ptCount val="2000"/>
                <c:pt idx="0">
                  <c:v>73.202330000000003</c:v>
                </c:pt>
                <c:pt idx="1">
                  <c:v>63.651330000000002</c:v>
                </c:pt>
                <c:pt idx="2">
                  <c:v>74.411439999999999</c:v>
                </c:pt>
                <c:pt idx="3">
                  <c:v>84.336780000000005</c:v>
                </c:pt>
                <c:pt idx="4">
                  <c:v>28.971270000000001</c:v>
                </c:pt>
                <c:pt idx="5">
                  <c:v>35.85351</c:v>
                </c:pt>
                <c:pt idx="6">
                  <c:v>47.996510000000001</c:v>
                </c:pt>
                <c:pt idx="7">
                  <c:v>70.177610000000001</c:v>
                </c:pt>
                <c:pt idx="8">
                  <c:v>49.062869999999997</c:v>
                </c:pt>
                <c:pt idx="9">
                  <c:v>3.52969</c:v>
                </c:pt>
                <c:pt idx="10">
                  <c:v>28.357089999999999</c:v>
                </c:pt>
                <c:pt idx="11">
                  <c:v>80.646479999999997</c:v>
                </c:pt>
                <c:pt idx="12">
                  <c:v>75.504499999999993</c:v>
                </c:pt>
                <c:pt idx="13">
                  <c:v>81.261160000000004</c:v>
                </c:pt>
                <c:pt idx="14">
                  <c:v>91.523290000000003</c:v>
                </c:pt>
                <c:pt idx="15">
                  <c:v>15.932539999999999</c:v>
                </c:pt>
                <c:pt idx="16">
                  <c:v>69.779229999999998</c:v>
                </c:pt>
                <c:pt idx="17">
                  <c:v>31.483899999999998</c:v>
                </c:pt>
                <c:pt idx="18">
                  <c:v>12.133150000000001</c:v>
                </c:pt>
                <c:pt idx="19">
                  <c:v>70.475589999999997</c:v>
                </c:pt>
                <c:pt idx="20">
                  <c:v>52.901269999999997</c:v>
                </c:pt>
                <c:pt idx="21">
                  <c:v>26.26539</c:v>
                </c:pt>
                <c:pt idx="22">
                  <c:v>93.527240000000006</c:v>
                </c:pt>
                <c:pt idx="23">
                  <c:v>66.568070000000006</c:v>
                </c:pt>
                <c:pt idx="24">
                  <c:v>48.575009999999999</c:v>
                </c:pt>
                <c:pt idx="25">
                  <c:v>46.208480000000002</c:v>
                </c:pt>
                <c:pt idx="26">
                  <c:v>69.199460000000002</c:v>
                </c:pt>
                <c:pt idx="27">
                  <c:v>73.37724</c:v>
                </c:pt>
                <c:pt idx="28">
                  <c:v>82.006010000000003</c:v>
                </c:pt>
                <c:pt idx="29">
                  <c:v>13.73461</c:v>
                </c:pt>
                <c:pt idx="30">
                  <c:v>37.013100000000001</c:v>
                </c:pt>
                <c:pt idx="31">
                  <c:v>91.597369999999998</c:v>
                </c:pt>
                <c:pt idx="32">
                  <c:v>34.296610000000001</c:v>
                </c:pt>
                <c:pt idx="33">
                  <c:v>61.16966</c:v>
                </c:pt>
                <c:pt idx="34">
                  <c:v>11.12411</c:v>
                </c:pt>
                <c:pt idx="35">
                  <c:v>75.370279999999994</c:v>
                </c:pt>
                <c:pt idx="36">
                  <c:v>70.036270000000002</c:v>
                </c:pt>
                <c:pt idx="37">
                  <c:v>8.8642699999999994</c:v>
                </c:pt>
                <c:pt idx="38">
                  <c:v>49.498660000000001</c:v>
                </c:pt>
                <c:pt idx="39">
                  <c:v>34.524549999999998</c:v>
                </c:pt>
                <c:pt idx="40">
                  <c:v>79.622500000000002</c:v>
                </c:pt>
                <c:pt idx="41">
                  <c:v>87.597380000000001</c:v>
                </c:pt>
                <c:pt idx="42">
                  <c:v>79.347290000000001</c:v>
                </c:pt>
                <c:pt idx="43">
                  <c:v>7.2374599999999996</c:v>
                </c:pt>
                <c:pt idx="44">
                  <c:v>60.856580000000001</c:v>
                </c:pt>
                <c:pt idx="45">
                  <c:v>72.651390000000006</c:v>
                </c:pt>
                <c:pt idx="46">
                  <c:v>59.79712</c:v>
                </c:pt>
                <c:pt idx="47">
                  <c:v>81.46078</c:v>
                </c:pt>
                <c:pt idx="48">
                  <c:v>0.23669999999999999</c:v>
                </c:pt>
                <c:pt idx="49">
                  <c:v>45.075580000000002</c:v>
                </c:pt>
                <c:pt idx="50">
                  <c:v>44.442239999999998</c:v>
                </c:pt>
                <c:pt idx="51">
                  <c:v>95.860330000000005</c:v>
                </c:pt>
                <c:pt idx="52">
                  <c:v>38.233840000000001</c:v>
                </c:pt>
                <c:pt idx="53">
                  <c:v>46.069200000000002</c:v>
                </c:pt>
                <c:pt idx="54">
                  <c:v>80.674109999999999</c:v>
                </c:pt>
                <c:pt idx="55">
                  <c:v>60.276220000000002</c:v>
                </c:pt>
                <c:pt idx="56">
                  <c:v>46.924909999999997</c:v>
                </c:pt>
                <c:pt idx="57">
                  <c:v>1.2519499999999999</c:v>
                </c:pt>
                <c:pt idx="58">
                  <c:v>69.094399999999993</c:v>
                </c:pt>
                <c:pt idx="59">
                  <c:v>61.149659999999997</c:v>
                </c:pt>
                <c:pt idx="60">
                  <c:v>90.048940000000002</c:v>
                </c:pt>
                <c:pt idx="61">
                  <c:v>42.628270000000001</c:v>
                </c:pt>
                <c:pt idx="62">
                  <c:v>88.654409999999999</c:v>
                </c:pt>
                <c:pt idx="63">
                  <c:v>76.819419999999994</c:v>
                </c:pt>
                <c:pt idx="64">
                  <c:v>97.258570000000006</c:v>
                </c:pt>
                <c:pt idx="65">
                  <c:v>79.46893</c:v>
                </c:pt>
                <c:pt idx="66">
                  <c:v>65.826729999999998</c:v>
                </c:pt>
                <c:pt idx="67">
                  <c:v>2.4630899999999998</c:v>
                </c:pt>
                <c:pt idx="68">
                  <c:v>18.848549999999999</c:v>
                </c:pt>
                <c:pt idx="69">
                  <c:v>11.97513</c:v>
                </c:pt>
                <c:pt idx="70">
                  <c:v>5.5342500000000001</c:v>
                </c:pt>
                <c:pt idx="71">
                  <c:v>86.736819999999994</c:v>
                </c:pt>
                <c:pt idx="72">
                  <c:v>12.01393</c:v>
                </c:pt>
                <c:pt idx="73">
                  <c:v>74.574839999999995</c:v>
                </c:pt>
                <c:pt idx="74">
                  <c:v>7.74472</c:v>
                </c:pt>
                <c:pt idx="75">
                  <c:v>41.770569999999999</c:v>
                </c:pt>
                <c:pt idx="76">
                  <c:v>40.450890000000001</c:v>
                </c:pt>
                <c:pt idx="77">
                  <c:v>75.878209999999996</c:v>
                </c:pt>
                <c:pt idx="78">
                  <c:v>91.131</c:v>
                </c:pt>
                <c:pt idx="79">
                  <c:v>39.271149999999999</c:v>
                </c:pt>
                <c:pt idx="80">
                  <c:v>39.687510000000003</c:v>
                </c:pt>
                <c:pt idx="81">
                  <c:v>49.087890000000002</c:v>
                </c:pt>
                <c:pt idx="82">
                  <c:v>52.142009999999999</c:v>
                </c:pt>
                <c:pt idx="83">
                  <c:v>14.30646</c:v>
                </c:pt>
                <c:pt idx="84">
                  <c:v>2.9874299999999998</c:v>
                </c:pt>
                <c:pt idx="85">
                  <c:v>65.955939999999998</c:v>
                </c:pt>
                <c:pt idx="86">
                  <c:v>3.4529999999999998</c:v>
                </c:pt>
                <c:pt idx="87">
                  <c:v>78.62379</c:v>
                </c:pt>
                <c:pt idx="88">
                  <c:v>23.493099999999998</c:v>
                </c:pt>
                <c:pt idx="89">
                  <c:v>6.9898499999999997</c:v>
                </c:pt>
                <c:pt idx="90">
                  <c:v>59.786540000000002</c:v>
                </c:pt>
                <c:pt idx="91">
                  <c:v>78.990369999999999</c:v>
                </c:pt>
                <c:pt idx="92">
                  <c:v>66.681849999999997</c:v>
                </c:pt>
                <c:pt idx="93">
                  <c:v>41.428040000000003</c:v>
                </c:pt>
                <c:pt idx="94">
                  <c:v>18.288129999999999</c:v>
                </c:pt>
                <c:pt idx="95">
                  <c:v>50.589919999999999</c:v>
                </c:pt>
                <c:pt idx="96">
                  <c:v>54.822139999999997</c:v>
                </c:pt>
                <c:pt idx="97">
                  <c:v>90.949709999999996</c:v>
                </c:pt>
                <c:pt idx="98">
                  <c:v>46.88852</c:v>
                </c:pt>
                <c:pt idx="99">
                  <c:v>14.672779999999999</c:v>
                </c:pt>
                <c:pt idx="100">
                  <c:v>87.29419</c:v>
                </c:pt>
                <c:pt idx="101">
                  <c:v>14.1005</c:v>
                </c:pt>
                <c:pt idx="102">
                  <c:v>92.412679999999995</c:v>
                </c:pt>
                <c:pt idx="103">
                  <c:v>24.160060000000001</c:v>
                </c:pt>
                <c:pt idx="104">
                  <c:v>75.983599999999996</c:v>
                </c:pt>
                <c:pt idx="105">
                  <c:v>4.4402799999999996</c:v>
                </c:pt>
                <c:pt idx="106">
                  <c:v>58.714030000000001</c:v>
                </c:pt>
                <c:pt idx="107">
                  <c:v>62.80104</c:v>
                </c:pt>
                <c:pt idx="108">
                  <c:v>71.759270000000001</c:v>
                </c:pt>
                <c:pt idx="109">
                  <c:v>39.326900000000002</c:v>
                </c:pt>
                <c:pt idx="110">
                  <c:v>60.970959999999998</c:v>
                </c:pt>
                <c:pt idx="111">
                  <c:v>40.292630000000003</c:v>
                </c:pt>
                <c:pt idx="112">
                  <c:v>51.46208</c:v>
                </c:pt>
                <c:pt idx="113">
                  <c:v>66.03304</c:v>
                </c:pt>
                <c:pt idx="114">
                  <c:v>57.552900000000001</c:v>
                </c:pt>
                <c:pt idx="115">
                  <c:v>20.0046</c:v>
                </c:pt>
                <c:pt idx="116">
                  <c:v>30.141780000000001</c:v>
                </c:pt>
                <c:pt idx="117">
                  <c:v>48.6143</c:v>
                </c:pt>
                <c:pt idx="118">
                  <c:v>12.68153</c:v>
                </c:pt>
                <c:pt idx="119">
                  <c:v>93.088290000000001</c:v>
                </c:pt>
                <c:pt idx="120">
                  <c:v>13.885820000000001</c:v>
                </c:pt>
                <c:pt idx="121">
                  <c:v>70.659260000000003</c:v>
                </c:pt>
                <c:pt idx="122">
                  <c:v>77.471649999999997</c:v>
                </c:pt>
                <c:pt idx="123">
                  <c:v>14.529249999999999</c:v>
                </c:pt>
                <c:pt idx="124">
                  <c:v>67.495630000000006</c:v>
                </c:pt>
                <c:pt idx="125">
                  <c:v>67.482240000000004</c:v>
                </c:pt>
                <c:pt idx="126">
                  <c:v>77.448350000000005</c:v>
                </c:pt>
                <c:pt idx="127">
                  <c:v>38.229930000000003</c:v>
                </c:pt>
                <c:pt idx="128">
                  <c:v>3.6353599999999999</c:v>
                </c:pt>
                <c:pt idx="129">
                  <c:v>74.677499999999995</c:v>
                </c:pt>
                <c:pt idx="130">
                  <c:v>28.198810000000002</c:v>
                </c:pt>
                <c:pt idx="131">
                  <c:v>24.94415</c:v>
                </c:pt>
                <c:pt idx="132">
                  <c:v>4.4468800000000002</c:v>
                </c:pt>
                <c:pt idx="133">
                  <c:v>21.132909999999999</c:v>
                </c:pt>
                <c:pt idx="134">
                  <c:v>65.973150000000004</c:v>
                </c:pt>
                <c:pt idx="135">
                  <c:v>12.520759999999999</c:v>
                </c:pt>
                <c:pt idx="136">
                  <c:v>87.436250000000001</c:v>
                </c:pt>
                <c:pt idx="137">
                  <c:v>97.440489999999997</c:v>
                </c:pt>
                <c:pt idx="138">
                  <c:v>49.219940000000001</c:v>
                </c:pt>
                <c:pt idx="139">
                  <c:v>47.23995</c:v>
                </c:pt>
                <c:pt idx="140">
                  <c:v>16.073340000000002</c:v>
                </c:pt>
                <c:pt idx="141">
                  <c:v>32.967509999999997</c:v>
                </c:pt>
                <c:pt idx="142">
                  <c:v>53.335250000000002</c:v>
                </c:pt>
                <c:pt idx="143">
                  <c:v>67.556640000000002</c:v>
                </c:pt>
                <c:pt idx="144">
                  <c:v>20.17991</c:v>
                </c:pt>
                <c:pt idx="145">
                  <c:v>61.111420000000003</c:v>
                </c:pt>
                <c:pt idx="146">
                  <c:v>91.005099999999999</c:v>
                </c:pt>
                <c:pt idx="147">
                  <c:v>11.90061</c:v>
                </c:pt>
                <c:pt idx="148">
                  <c:v>64.176969999999997</c:v>
                </c:pt>
                <c:pt idx="149">
                  <c:v>11.817640000000001</c:v>
                </c:pt>
                <c:pt idx="150">
                  <c:v>81.103189999999998</c:v>
                </c:pt>
                <c:pt idx="151">
                  <c:v>78.989699999999999</c:v>
                </c:pt>
                <c:pt idx="152">
                  <c:v>83.682479999999998</c:v>
                </c:pt>
                <c:pt idx="153">
                  <c:v>27.802019999999999</c:v>
                </c:pt>
                <c:pt idx="154">
                  <c:v>76.193879999999993</c:v>
                </c:pt>
                <c:pt idx="155">
                  <c:v>8.5059699999999996</c:v>
                </c:pt>
                <c:pt idx="156">
                  <c:v>90.208309999999997</c:v>
                </c:pt>
                <c:pt idx="157">
                  <c:v>77.749260000000007</c:v>
                </c:pt>
                <c:pt idx="158">
                  <c:v>65.855649999999997</c:v>
                </c:pt>
                <c:pt idx="159">
                  <c:v>36.032240000000002</c:v>
                </c:pt>
                <c:pt idx="160">
                  <c:v>66.818680000000001</c:v>
                </c:pt>
                <c:pt idx="161">
                  <c:v>67.243020000000001</c:v>
                </c:pt>
                <c:pt idx="162">
                  <c:v>99.739580000000004</c:v>
                </c:pt>
                <c:pt idx="163">
                  <c:v>87.078479999999999</c:v>
                </c:pt>
                <c:pt idx="164">
                  <c:v>12.79222</c:v>
                </c:pt>
                <c:pt idx="165">
                  <c:v>9.9631500000000006</c:v>
                </c:pt>
                <c:pt idx="166">
                  <c:v>4.1610800000000001</c:v>
                </c:pt>
                <c:pt idx="167">
                  <c:v>46.177480000000003</c:v>
                </c:pt>
                <c:pt idx="168">
                  <c:v>92.910889999999995</c:v>
                </c:pt>
                <c:pt idx="169">
                  <c:v>92.834519999999998</c:v>
                </c:pt>
                <c:pt idx="170">
                  <c:v>47.114280000000001</c:v>
                </c:pt>
                <c:pt idx="171">
                  <c:v>86.424809999999994</c:v>
                </c:pt>
                <c:pt idx="172">
                  <c:v>50.482700000000001</c:v>
                </c:pt>
                <c:pt idx="173">
                  <c:v>54.45599</c:v>
                </c:pt>
                <c:pt idx="174">
                  <c:v>69.847449999999995</c:v>
                </c:pt>
                <c:pt idx="175">
                  <c:v>33.32441</c:v>
                </c:pt>
                <c:pt idx="176">
                  <c:v>3.8803200000000002</c:v>
                </c:pt>
                <c:pt idx="177">
                  <c:v>27.396039999999999</c:v>
                </c:pt>
                <c:pt idx="178">
                  <c:v>21.94463</c:v>
                </c:pt>
                <c:pt idx="179">
                  <c:v>0.61597999999999997</c:v>
                </c:pt>
                <c:pt idx="180">
                  <c:v>42.051540000000003</c:v>
                </c:pt>
                <c:pt idx="181">
                  <c:v>95.201089999999994</c:v>
                </c:pt>
                <c:pt idx="182">
                  <c:v>60.04318</c:v>
                </c:pt>
                <c:pt idx="183">
                  <c:v>22.07751</c:v>
                </c:pt>
                <c:pt idx="184">
                  <c:v>76.772419999999997</c:v>
                </c:pt>
                <c:pt idx="185">
                  <c:v>86.967320000000001</c:v>
                </c:pt>
                <c:pt idx="186">
                  <c:v>9.7275899999999993</c:v>
                </c:pt>
                <c:pt idx="187">
                  <c:v>37.866230000000002</c:v>
                </c:pt>
                <c:pt idx="188">
                  <c:v>58.522640000000003</c:v>
                </c:pt>
                <c:pt idx="189">
                  <c:v>33.395679999999999</c:v>
                </c:pt>
                <c:pt idx="190">
                  <c:v>30.130019999999998</c:v>
                </c:pt>
                <c:pt idx="191">
                  <c:v>42.163870000000003</c:v>
                </c:pt>
                <c:pt idx="192">
                  <c:v>57.364109999999997</c:v>
                </c:pt>
                <c:pt idx="193">
                  <c:v>21.75808</c:v>
                </c:pt>
                <c:pt idx="194">
                  <c:v>28.04813</c:v>
                </c:pt>
                <c:pt idx="195">
                  <c:v>84.116730000000004</c:v>
                </c:pt>
                <c:pt idx="196">
                  <c:v>22.976369999999999</c:v>
                </c:pt>
                <c:pt idx="197">
                  <c:v>91.683409999999995</c:v>
                </c:pt>
                <c:pt idx="198">
                  <c:v>42.664569999999998</c:v>
                </c:pt>
                <c:pt idx="199">
                  <c:v>9.9486600000000003</c:v>
                </c:pt>
                <c:pt idx="200">
                  <c:v>50.78969</c:v>
                </c:pt>
                <c:pt idx="201">
                  <c:v>67.43938</c:v>
                </c:pt>
                <c:pt idx="202">
                  <c:v>76.089209999999994</c:v>
                </c:pt>
                <c:pt idx="203">
                  <c:v>63.549320000000002</c:v>
                </c:pt>
                <c:pt idx="204">
                  <c:v>81.080449999999999</c:v>
                </c:pt>
                <c:pt idx="205">
                  <c:v>54.860149999999997</c:v>
                </c:pt>
                <c:pt idx="206">
                  <c:v>49.043959999999998</c:v>
                </c:pt>
                <c:pt idx="207">
                  <c:v>37.616</c:v>
                </c:pt>
                <c:pt idx="208">
                  <c:v>39.523110000000003</c:v>
                </c:pt>
                <c:pt idx="209">
                  <c:v>36.075209999999998</c:v>
                </c:pt>
                <c:pt idx="210">
                  <c:v>26.642510000000001</c:v>
                </c:pt>
                <c:pt idx="211">
                  <c:v>9.4746900000000007</c:v>
                </c:pt>
                <c:pt idx="212">
                  <c:v>55.330289999999998</c:v>
                </c:pt>
                <c:pt idx="213">
                  <c:v>47.28604</c:v>
                </c:pt>
                <c:pt idx="214">
                  <c:v>52.410440000000001</c:v>
                </c:pt>
                <c:pt idx="215">
                  <c:v>61.621580000000002</c:v>
                </c:pt>
                <c:pt idx="216">
                  <c:v>39.119770000000003</c:v>
                </c:pt>
                <c:pt idx="217">
                  <c:v>28.568259999999999</c:v>
                </c:pt>
                <c:pt idx="218">
                  <c:v>69.381399999999999</c:v>
                </c:pt>
                <c:pt idx="219">
                  <c:v>70.375609999999995</c:v>
                </c:pt>
                <c:pt idx="220">
                  <c:v>39.966270000000002</c:v>
                </c:pt>
                <c:pt idx="221">
                  <c:v>95.964500000000001</c:v>
                </c:pt>
                <c:pt idx="222">
                  <c:v>15.26915</c:v>
                </c:pt>
                <c:pt idx="223">
                  <c:v>38.492469999999997</c:v>
                </c:pt>
                <c:pt idx="224">
                  <c:v>8.5752100000000002</c:v>
                </c:pt>
                <c:pt idx="225">
                  <c:v>18.568490000000001</c:v>
                </c:pt>
                <c:pt idx="226">
                  <c:v>90.126589999999993</c:v>
                </c:pt>
                <c:pt idx="227">
                  <c:v>30.096789999999999</c:v>
                </c:pt>
                <c:pt idx="228">
                  <c:v>7.4138000000000002</c:v>
                </c:pt>
                <c:pt idx="229">
                  <c:v>96.445430000000002</c:v>
                </c:pt>
                <c:pt idx="230">
                  <c:v>97.609669999999994</c:v>
                </c:pt>
                <c:pt idx="231">
                  <c:v>59.624200000000002</c:v>
                </c:pt>
                <c:pt idx="232">
                  <c:v>73.598280000000003</c:v>
                </c:pt>
                <c:pt idx="233">
                  <c:v>2.1274700000000002</c:v>
                </c:pt>
                <c:pt idx="234">
                  <c:v>16.809840000000001</c:v>
                </c:pt>
                <c:pt idx="235">
                  <c:v>20.380600000000001</c:v>
                </c:pt>
                <c:pt idx="236">
                  <c:v>6.5717400000000001</c:v>
                </c:pt>
                <c:pt idx="237">
                  <c:v>13.99264</c:v>
                </c:pt>
                <c:pt idx="238">
                  <c:v>60.120100000000001</c:v>
                </c:pt>
                <c:pt idx="239">
                  <c:v>75.701790000000003</c:v>
                </c:pt>
                <c:pt idx="240">
                  <c:v>1.1149500000000001</c:v>
                </c:pt>
                <c:pt idx="241">
                  <c:v>14.152749999999999</c:v>
                </c:pt>
                <c:pt idx="242">
                  <c:v>92.99109</c:v>
                </c:pt>
                <c:pt idx="243">
                  <c:v>60.23142</c:v>
                </c:pt>
                <c:pt idx="244">
                  <c:v>57.593870000000003</c:v>
                </c:pt>
                <c:pt idx="245">
                  <c:v>76.245760000000004</c:v>
                </c:pt>
                <c:pt idx="246">
                  <c:v>51.479619999999997</c:v>
                </c:pt>
                <c:pt idx="247">
                  <c:v>82.870639999999995</c:v>
                </c:pt>
                <c:pt idx="248">
                  <c:v>83.726470000000006</c:v>
                </c:pt>
                <c:pt idx="249">
                  <c:v>44.770099999999999</c:v>
                </c:pt>
                <c:pt idx="250">
                  <c:v>67.675880000000006</c:v>
                </c:pt>
                <c:pt idx="251">
                  <c:v>2.0263800000000001</c:v>
                </c:pt>
                <c:pt idx="252">
                  <c:v>85.217370000000003</c:v>
                </c:pt>
                <c:pt idx="253">
                  <c:v>46.137239999999998</c:v>
                </c:pt>
                <c:pt idx="254">
                  <c:v>15.2135</c:v>
                </c:pt>
                <c:pt idx="255">
                  <c:v>94.900360000000006</c:v>
                </c:pt>
                <c:pt idx="256">
                  <c:v>84.345939999999999</c:v>
                </c:pt>
                <c:pt idx="257">
                  <c:v>93.47166</c:v>
                </c:pt>
                <c:pt idx="258">
                  <c:v>37.207439999999998</c:v>
                </c:pt>
                <c:pt idx="259">
                  <c:v>60.084090000000003</c:v>
                </c:pt>
                <c:pt idx="260">
                  <c:v>30.201730000000001</c:v>
                </c:pt>
                <c:pt idx="261">
                  <c:v>4.9816099999999999</c:v>
                </c:pt>
                <c:pt idx="262">
                  <c:v>57.267119999999998</c:v>
                </c:pt>
                <c:pt idx="263">
                  <c:v>78.021699999999996</c:v>
                </c:pt>
                <c:pt idx="264">
                  <c:v>39.847209999999997</c:v>
                </c:pt>
                <c:pt idx="265">
                  <c:v>2.3845100000000001</c:v>
                </c:pt>
                <c:pt idx="266">
                  <c:v>65.344470000000001</c:v>
                </c:pt>
                <c:pt idx="267">
                  <c:v>71.107780000000005</c:v>
                </c:pt>
                <c:pt idx="268">
                  <c:v>99.369299999999996</c:v>
                </c:pt>
                <c:pt idx="269">
                  <c:v>36.678089999999997</c:v>
                </c:pt>
                <c:pt idx="270">
                  <c:v>65.053439999999995</c:v>
                </c:pt>
                <c:pt idx="271">
                  <c:v>50.996339999999996</c:v>
                </c:pt>
                <c:pt idx="272">
                  <c:v>98.682140000000004</c:v>
                </c:pt>
                <c:pt idx="273">
                  <c:v>67.072829999999996</c:v>
                </c:pt>
                <c:pt idx="274">
                  <c:v>60.058489999999999</c:v>
                </c:pt>
                <c:pt idx="275">
                  <c:v>6.90008</c:v>
                </c:pt>
                <c:pt idx="276">
                  <c:v>76.216049999999996</c:v>
                </c:pt>
                <c:pt idx="277">
                  <c:v>12.33357</c:v>
                </c:pt>
                <c:pt idx="278">
                  <c:v>56.918520000000001</c:v>
                </c:pt>
                <c:pt idx="279">
                  <c:v>76.554869999999994</c:v>
                </c:pt>
                <c:pt idx="280">
                  <c:v>58.23115</c:v>
                </c:pt>
                <c:pt idx="281">
                  <c:v>42.829340000000002</c:v>
                </c:pt>
                <c:pt idx="282">
                  <c:v>11.873799999999999</c:v>
                </c:pt>
                <c:pt idx="283">
                  <c:v>28.80096</c:v>
                </c:pt>
                <c:pt idx="284">
                  <c:v>16.207719999999998</c:v>
                </c:pt>
                <c:pt idx="285">
                  <c:v>82.562600000000003</c:v>
                </c:pt>
                <c:pt idx="286">
                  <c:v>45.776620000000001</c:v>
                </c:pt>
                <c:pt idx="287">
                  <c:v>47.40728</c:v>
                </c:pt>
                <c:pt idx="288">
                  <c:v>63.745330000000003</c:v>
                </c:pt>
                <c:pt idx="289">
                  <c:v>0.78386999999999996</c:v>
                </c:pt>
                <c:pt idx="290">
                  <c:v>34.119779999999999</c:v>
                </c:pt>
                <c:pt idx="291">
                  <c:v>78.740520000000004</c:v>
                </c:pt>
                <c:pt idx="292">
                  <c:v>98.217209999999994</c:v>
                </c:pt>
                <c:pt idx="293">
                  <c:v>64.211020000000005</c:v>
                </c:pt>
                <c:pt idx="294">
                  <c:v>60.093510000000002</c:v>
                </c:pt>
                <c:pt idx="295">
                  <c:v>95.617320000000007</c:v>
                </c:pt>
                <c:pt idx="296">
                  <c:v>56.538159999999998</c:v>
                </c:pt>
                <c:pt idx="297">
                  <c:v>82.490089999999995</c:v>
                </c:pt>
                <c:pt idx="298">
                  <c:v>94.068920000000006</c:v>
                </c:pt>
                <c:pt idx="299">
                  <c:v>19.360289999999999</c:v>
                </c:pt>
                <c:pt idx="300">
                  <c:v>92.675610000000006</c:v>
                </c:pt>
                <c:pt idx="301">
                  <c:v>70.408090000000001</c:v>
                </c:pt>
                <c:pt idx="302">
                  <c:v>70.38767</c:v>
                </c:pt>
                <c:pt idx="303">
                  <c:v>25.77403</c:v>
                </c:pt>
                <c:pt idx="304">
                  <c:v>54.975230000000003</c:v>
                </c:pt>
                <c:pt idx="305">
                  <c:v>80.562640000000002</c:v>
                </c:pt>
                <c:pt idx="306">
                  <c:v>63.135240000000003</c:v>
                </c:pt>
                <c:pt idx="307">
                  <c:v>47.214460000000003</c:v>
                </c:pt>
                <c:pt idx="308">
                  <c:v>53.499699999999997</c:v>
                </c:pt>
                <c:pt idx="309">
                  <c:v>6.7730600000000001</c:v>
                </c:pt>
                <c:pt idx="310">
                  <c:v>5.7660499999999999</c:v>
                </c:pt>
                <c:pt idx="311">
                  <c:v>42.374479999999998</c:v>
                </c:pt>
                <c:pt idx="312">
                  <c:v>10.77862</c:v>
                </c:pt>
                <c:pt idx="313">
                  <c:v>58.814340000000001</c:v>
                </c:pt>
                <c:pt idx="314">
                  <c:v>13.092409999999999</c:v>
                </c:pt>
                <c:pt idx="315">
                  <c:v>49.291649999999997</c:v>
                </c:pt>
                <c:pt idx="316">
                  <c:v>44.263480000000001</c:v>
                </c:pt>
                <c:pt idx="317">
                  <c:v>22.457820000000002</c:v>
                </c:pt>
                <c:pt idx="318">
                  <c:v>3.6085500000000001</c:v>
                </c:pt>
                <c:pt idx="319">
                  <c:v>60.972990000000003</c:v>
                </c:pt>
                <c:pt idx="320">
                  <c:v>76.892340000000004</c:v>
                </c:pt>
                <c:pt idx="321">
                  <c:v>7.7331899999999996</c:v>
                </c:pt>
                <c:pt idx="322">
                  <c:v>37.999499999999998</c:v>
                </c:pt>
                <c:pt idx="323">
                  <c:v>12.38401</c:v>
                </c:pt>
                <c:pt idx="324">
                  <c:v>6.3814799999999998</c:v>
                </c:pt>
                <c:pt idx="325">
                  <c:v>69.754919999999998</c:v>
                </c:pt>
                <c:pt idx="326">
                  <c:v>8.2137200000000004</c:v>
                </c:pt>
                <c:pt idx="327">
                  <c:v>62.954479999999997</c:v>
                </c:pt>
                <c:pt idx="328">
                  <c:v>3.7866</c:v>
                </c:pt>
                <c:pt idx="329">
                  <c:v>63.683639999999997</c:v>
                </c:pt>
                <c:pt idx="330">
                  <c:v>80.702770000000001</c:v>
                </c:pt>
                <c:pt idx="331">
                  <c:v>80.097660000000005</c:v>
                </c:pt>
                <c:pt idx="332">
                  <c:v>60.358379999999997</c:v>
                </c:pt>
                <c:pt idx="333">
                  <c:v>45.207340000000002</c:v>
                </c:pt>
                <c:pt idx="334">
                  <c:v>86.159549999999996</c:v>
                </c:pt>
                <c:pt idx="335">
                  <c:v>91.945949999999996</c:v>
                </c:pt>
                <c:pt idx="336">
                  <c:v>34.329590000000003</c:v>
                </c:pt>
                <c:pt idx="337">
                  <c:v>78.371489999999994</c:v>
                </c:pt>
                <c:pt idx="338">
                  <c:v>11.643079999999999</c:v>
                </c:pt>
                <c:pt idx="339">
                  <c:v>70.195930000000004</c:v>
                </c:pt>
                <c:pt idx="340">
                  <c:v>8.8555200000000003</c:v>
                </c:pt>
                <c:pt idx="341">
                  <c:v>26.932179999999999</c:v>
                </c:pt>
                <c:pt idx="342">
                  <c:v>51.874870000000001</c:v>
                </c:pt>
                <c:pt idx="343">
                  <c:v>35.447510000000001</c:v>
                </c:pt>
                <c:pt idx="344">
                  <c:v>0.67245999999999995</c:v>
                </c:pt>
                <c:pt idx="345">
                  <c:v>92.744870000000006</c:v>
                </c:pt>
                <c:pt idx="346">
                  <c:v>79.77543</c:v>
                </c:pt>
                <c:pt idx="347">
                  <c:v>60.619529999999997</c:v>
                </c:pt>
                <c:pt idx="348">
                  <c:v>89.734639999999999</c:v>
                </c:pt>
                <c:pt idx="349">
                  <c:v>39.60031</c:v>
                </c:pt>
                <c:pt idx="350">
                  <c:v>70.858990000000006</c:v>
                </c:pt>
                <c:pt idx="351">
                  <c:v>99.9876</c:v>
                </c:pt>
                <c:pt idx="352">
                  <c:v>4.0060200000000004</c:v>
                </c:pt>
                <c:pt idx="353">
                  <c:v>91.236540000000005</c:v>
                </c:pt>
                <c:pt idx="354">
                  <c:v>66.314830000000001</c:v>
                </c:pt>
                <c:pt idx="355">
                  <c:v>1.2522500000000001</c:v>
                </c:pt>
                <c:pt idx="356">
                  <c:v>39.354149999999997</c:v>
                </c:pt>
                <c:pt idx="357">
                  <c:v>34.737589999999997</c:v>
                </c:pt>
                <c:pt idx="358">
                  <c:v>5.6398000000000001</c:v>
                </c:pt>
                <c:pt idx="359">
                  <c:v>27.300540000000002</c:v>
                </c:pt>
                <c:pt idx="360">
                  <c:v>25.08991</c:v>
                </c:pt>
                <c:pt idx="361">
                  <c:v>91.053730000000002</c:v>
                </c:pt>
                <c:pt idx="362">
                  <c:v>11.721769999999999</c:v>
                </c:pt>
                <c:pt idx="363">
                  <c:v>67.244159999999994</c:v>
                </c:pt>
                <c:pt idx="364">
                  <c:v>60.18797</c:v>
                </c:pt>
                <c:pt idx="365">
                  <c:v>52.592080000000003</c:v>
                </c:pt>
                <c:pt idx="366">
                  <c:v>40.434269999999998</c:v>
                </c:pt>
                <c:pt idx="367">
                  <c:v>37.46499</c:v>
                </c:pt>
                <c:pt idx="368">
                  <c:v>69.493589999999998</c:v>
                </c:pt>
                <c:pt idx="369">
                  <c:v>61.649799999999999</c:v>
                </c:pt>
                <c:pt idx="370">
                  <c:v>19.609310000000001</c:v>
                </c:pt>
                <c:pt idx="371">
                  <c:v>85.795820000000006</c:v>
                </c:pt>
                <c:pt idx="372">
                  <c:v>95.384379999999993</c:v>
                </c:pt>
                <c:pt idx="373">
                  <c:v>84.082430000000002</c:v>
                </c:pt>
                <c:pt idx="374">
                  <c:v>23.83445</c:v>
                </c:pt>
                <c:pt idx="375">
                  <c:v>34.37433</c:v>
                </c:pt>
                <c:pt idx="376">
                  <c:v>75.606780000000001</c:v>
                </c:pt>
                <c:pt idx="377">
                  <c:v>96.429310000000001</c:v>
                </c:pt>
                <c:pt idx="378">
                  <c:v>73.798820000000006</c:v>
                </c:pt>
                <c:pt idx="379">
                  <c:v>24.453250000000001</c:v>
                </c:pt>
                <c:pt idx="380">
                  <c:v>79.639250000000004</c:v>
                </c:pt>
                <c:pt idx="381">
                  <c:v>72.824200000000005</c:v>
                </c:pt>
                <c:pt idx="382">
                  <c:v>68.006590000000003</c:v>
                </c:pt>
                <c:pt idx="383">
                  <c:v>4.7453599999999998</c:v>
                </c:pt>
                <c:pt idx="384">
                  <c:v>83.583359999999999</c:v>
                </c:pt>
                <c:pt idx="385">
                  <c:v>90.80095</c:v>
                </c:pt>
                <c:pt idx="386">
                  <c:v>51.31082</c:v>
                </c:pt>
                <c:pt idx="387">
                  <c:v>18.417020000000001</c:v>
                </c:pt>
                <c:pt idx="388">
                  <c:v>94.061250000000001</c:v>
                </c:pt>
                <c:pt idx="389">
                  <c:v>59.312829999999998</c:v>
                </c:pt>
                <c:pt idx="390">
                  <c:v>68.466530000000006</c:v>
                </c:pt>
                <c:pt idx="391">
                  <c:v>91.528869999999998</c:v>
                </c:pt>
                <c:pt idx="392">
                  <c:v>41.034799999999997</c:v>
                </c:pt>
                <c:pt idx="393">
                  <c:v>40.897480000000002</c:v>
                </c:pt>
                <c:pt idx="394">
                  <c:v>75.486239999999995</c:v>
                </c:pt>
                <c:pt idx="395">
                  <c:v>88.321889999999996</c:v>
                </c:pt>
                <c:pt idx="396">
                  <c:v>2.1962700000000002</c:v>
                </c:pt>
                <c:pt idx="397">
                  <c:v>65.707970000000003</c:v>
                </c:pt>
                <c:pt idx="398">
                  <c:v>28.32761</c:v>
                </c:pt>
                <c:pt idx="399">
                  <c:v>96.648520000000005</c:v>
                </c:pt>
                <c:pt idx="400">
                  <c:v>57.256210000000003</c:v>
                </c:pt>
                <c:pt idx="401">
                  <c:v>22.807210000000001</c:v>
                </c:pt>
                <c:pt idx="402">
                  <c:v>14.05172</c:v>
                </c:pt>
                <c:pt idx="403">
                  <c:v>74.080269999999999</c:v>
                </c:pt>
                <c:pt idx="404">
                  <c:v>87.364710000000002</c:v>
                </c:pt>
                <c:pt idx="405">
                  <c:v>91.420069999999996</c:v>
                </c:pt>
                <c:pt idx="406">
                  <c:v>46.099449999999997</c:v>
                </c:pt>
                <c:pt idx="407">
                  <c:v>42.102890000000002</c:v>
                </c:pt>
                <c:pt idx="408">
                  <c:v>98.535870000000003</c:v>
                </c:pt>
                <c:pt idx="409">
                  <c:v>61.479799999999997</c:v>
                </c:pt>
                <c:pt idx="410">
                  <c:v>66.174909999999997</c:v>
                </c:pt>
                <c:pt idx="411">
                  <c:v>6.4196099999999996</c:v>
                </c:pt>
                <c:pt idx="412">
                  <c:v>75.772720000000007</c:v>
                </c:pt>
                <c:pt idx="413">
                  <c:v>14.22128</c:v>
                </c:pt>
                <c:pt idx="414">
                  <c:v>74.204599999999999</c:v>
                </c:pt>
                <c:pt idx="415">
                  <c:v>57.424010000000003</c:v>
                </c:pt>
                <c:pt idx="416">
                  <c:v>36.431420000000003</c:v>
                </c:pt>
                <c:pt idx="417">
                  <c:v>32.293109999999999</c:v>
                </c:pt>
                <c:pt idx="418">
                  <c:v>19.001239999999999</c:v>
                </c:pt>
                <c:pt idx="419">
                  <c:v>22.824850000000001</c:v>
                </c:pt>
                <c:pt idx="420">
                  <c:v>19.991440000000001</c:v>
                </c:pt>
                <c:pt idx="421">
                  <c:v>7.5814700000000004</c:v>
                </c:pt>
                <c:pt idx="422">
                  <c:v>63.098010000000002</c:v>
                </c:pt>
                <c:pt idx="423">
                  <c:v>65.366550000000004</c:v>
                </c:pt>
                <c:pt idx="424">
                  <c:v>19.97917</c:v>
                </c:pt>
                <c:pt idx="425">
                  <c:v>94.938680000000005</c:v>
                </c:pt>
                <c:pt idx="426">
                  <c:v>83.082530000000006</c:v>
                </c:pt>
                <c:pt idx="427">
                  <c:v>42.120829999999998</c:v>
                </c:pt>
                <c:pt idx="428">
                  <c:v>68.400729999999996</c:v>
                </c:pt>
                <c:pt idx="429">
                  <c:v>62.018529999999998</c:v>
                </c:pt>
                <c:pt idx="430">
                  <c:v>81.779359999999997</c:v>
                </c:pt>
                <c:pt idx="431">
                  <c:v>81.485569999999996</c:v>
                </c:pt>
                <c:pt idx="432">
                  <c:v>7.2771800000000004</c:v>
                </c:pt>
                <c:pt idx="433">
                  <c:v>59.355490000000003</c:v>
                </c:pt>
                <c:pt idx="434">
                  <c:v>77.549940000000007</c:v>
                </c:pt>
                <c:pt idx="435">
                  <c:v>74.177760000000006</c:v>
                </c:pt>
                <c:pt idx="436">
                  <c:v>32.57497</c:v>
                </c:pt>
                <c:pt idx="437">
                  <c:v>54.944029999999998</c:v>
                </c:pt>
                <c:pt idx="438">
                  <c:v>86.007069999999999</c:v>
                </c:pt>
                <c:pt idx="439">
                  <c:v>56.460320000000003</c:v>
                </c:pt>
                <c:pt idx="440">
                  <c:v>39.247750000000003</c:v>
                </c:pt>
                <c:pt idx="441">
                  <c:v>75.807379999999995</c:v>
                </c:pt>
                <c:pt idx="442">
                  <c:v>7.3736800000000002</c:v>
                </c:pt>
                <c:pt idx="443">
                  <c:v>3.4895399999999999</c:v>
                </c:pt>
                <c:pt idx="444">
                  <c:v>83.51482</c:v>
                </c:pt>
                <c:pt idx="445">
                  <c:v>52.21725</c:v>
                </c:pt>
                <c:pt idx="446">
                  <c:v>93.146630000000002</c:v>
                </c:pt>
                <c:pt idx="447">
                  <c:v>4.5941000000000001</c:v>
                </c:pt>
                <c:pt idx="448">
                  <c:v>6.0311399999999997</c:v>
                </c:pt>
                <c:pt idx="449">
                  <c:v>98.309690000000003</c:v>
                </c:pt>
                <c:pt idx="450">
                  <c:v>96.829139999999995</c:v>
                </c:pt>
                <c:pt idx="451">
                  <c:v>19.308489999999999</c:v>
                </c:pt>
                <c:pt idx="452">
                  <c:v>25.928039999999999</c:v>
                </c:pt>
                <c:pt idx="453">
                  <c:v>50.097329999999999</c:v>
                </c:pt>
                <c:pt idx="454">
                  <c:v>65.177049999999994</c:v>
                </c:pt>
                <c:pt idx="455">
                  <c:v>89.633960000000002</c:v>
                </c:pt>
                <c:pt idx="456">
                  <c:v>34.672409999999999</c:v>
                </c:pt>
                <c:pt idx="457">
                  <c:v>15.48861</c:v>
                </c:pt>
                <c:pt idx="458">
                  <c:v>77.98227</c:v>
                </c:pt>
                <c:pt idx="459">
                  <c:v>14.28163</c:v>
                </c:pt>
                <c:pt idx="460">
                  <c:v>38.310200000000002</c:v>
                </c:pt>
                <c:pt idx="461">
                  <c:v>97.506429999999995</c:v>
                </c:pt>
                <c:pt idx="462">
                  <c:v>92.159220000000005</c:v>
                </c:pt>
                <c:pt idx="463">
                  <c:v>1.50353</c:v>
                </c:pt>
                <c:pt idx="464">
                  <c:v>33.369720000000001</c:v>
                </c:pt>
                <c:pt idx="465">
                  <c:v>94.909030000000001</c:v>
                </c:pt>
                <c:pt idx="466">
                  <c:v>95.815740000000005</c:v>
                </c:pt>
                <c:pt idx="467">
                  <c:v>74.296689999999998</c:v>
                </c:pt>
                <c:pt idx="468">
                  <c:v>5.2012600000000004</c:v>
                </c:pt>
                <c:pt idx="469">
                  <c:v>82.523949999999999</c:v>
                </c:pt>
                <c:pt idx="470">
                  <c:v>94.658540000000002</c:v>
                </c:pt>
                <c:pt idx="471">
                  <c:v>56.263190000000002</c:v>
                </c:pt>
                <c:pt idx="472">
                  <c:v>98.203980000000001</c:v>
                </c:pt>
                <c:pt idx="473">
                  <c:v>25.681850000000001</c:v>
                </c:pt>
                <c:pt idx="474">
                  <c:v>4.8446300000000004</c:v>
                </c:pt>
                <c:pt idx="475">
                  <c:v>12.72011</c:v>
                </c:pt>
                <c:pt idx="476">
                  <c:v>99.67774</c:v>
                </c:pt>
                <c:pt idx="477">
                  <c:v>93.646810000000002</c:v>
                </c:pt>
                <c:pt idx="478">
                  <c:v>12.052809999999999</c:v>
                </c:pt>
                <c:pt idx="479">
                  <c:v>50.921770000000002</c:v>
                </c:pt>
                <c:pt idx="480">
                  <c:v>91.550389999999993</c:v>
                </c:pt>
                <c:pt idx="481">
                  <c:v>35.343179999999997</c:v>
                </c:pt>
                <c:pt idx="482">
                  <c:v>34.973509999999997</c:v>
                </c:pt>
                <c:pt idx="483">
                  <c:v>89.819490000000002</c:v>
                </c:pt>
                <c:pt idx="484">
                  <c:v>75.713409999999996</c:v>
                </c:pt>
                <c:pt idx="485">
                  <c:v>22.008199999999999</c:v>
                </c:pt>
                <c:pt idx="486">
                  <c:v>95.655019999999993</c:v>
                </c:pt>
                <c:pt idx="487">
                  <c:v>8.3202700000000007</c:v>
                </c:pt>
                <c:pt idx="488">
                  <c:v>8.4823599999999999</c:v>
                </c:pt>
                <c:pt idx="489">
                  <c:v>93.752499999999998</c:v>
                </c:pt>
                <c:pt idx="490">
                  <c:v>8.25183</c:v>
                </c:pt>
                <c:pt idx="491">
                  <c:v>33.125480000000003</c:v>
                </c:pt>
                <c:pt idx="492">
                  <c:v>95.383340000000004</c:v>
                </c:pt>
                <c:pt idx="493">
                  <c:v>89.567660000000004</c:v>
                </c:pt>
                <c:pt idx="494">
                  <c:v>83.470500000000001</c:v>
                </c:pt>
                <c:pt idx="495">
                  <c:v>11.48377</c:v>
                </c:pt>
                <c:pt idx="496">
                  <c:v>22.506399999999999</c:v>
                </c:pt>
                <c:pt idx="497">
                  <c:v>71.249859999999998</c:v>
                </c:pt>
                <c:pt idx="498">
                  <c:v>79.408869999999993</c:v>
                </c:pt>
                <c:pt idx="499">
                  <c:v>11.96705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0-44CC-820A-4F7E79929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46752"/>
        <c:axId val="282215888"/>
      </c:scatterChart>
      <c:valAx>
        <c:axId val="25134675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15888"/>
        <c:crosses val="autoZero"/>
        <c:crossBetween val="midCat"/>
      </c:valAx>
      <c:valAx>
        <c:axId val="2822158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Results'!$AF$1</c:f>
              <c:strCache>
                <c:ptCount val="1"/>
                <c:pt idx="0">
                  <c:v>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Results'!$AF$2:$AF$2001</c:f>
              <c:numCache>
                <c:formatCode>General</c:formatCode>
                <c:ptCount val="2000"/>
                <c:pt idx="0">
                  <c:v>2.0594700000000001</c:v>
                </c:pt>
                <c:pt idx="1">
                  <c:v>29.137969999999999</c:v>
                </c:pt>
                <c:pt idx="2">
                  <c:v>92.359449999999995</c:v>
                </c:pt>
                <c:pt idx="3">
                  <c:v>2.6390799999999999</c:v>
                </c:pt>
                <c:pt idx="4">
                  <c:v>96.710499999999996</c:v>
                </c:pt>
                <c:pt idx="5">
                  <c:v>29.394069999999999</c:v>
                </c:pt>
                <c:pt idx="6">
                  <c:v>52.532899999999998</c:v>
                </c:pt>
                <c:pt idx="7">
                  <c:v>48.998869999999997</c:v>
                </c:pt>
                <c:pt idx="8">
                  <c:v>74.861279999999994</c:v>
                </c:pt>
                <c:pt idx="9">
                  <c:v>4.9670100000000001</c:v>
                </c:pt>
                <c:pt idx="10">
                  <c:v>40.587609999999998</c:v>
                </c:pt>
                <c:pt idx="11">
                  <c:v>79.621960000000001</c:v>
                </c:pt>
                <c:pt idx="12">
                  <c:v>54.91554</c:v>
                </c:pt>
                <c:pt idx="13">
                  <c:v>40.54918</c:v>
                </c:pt>
                <c:pt idx="14">
                  <c:v>45.453760000000003</c:v>
                </c:pt>
                <c:pt idx="15">
                  <c:v>63.089399999999998</c:v>
                </c:pt>
                <c:pt idx="16">
                  <c:v>55.4437</c:v>
                </c:pt>
                <c:pt idx="17">
                  <c:v>24.191859999999998</c:v>
                </c:pt>
                <c:pt idx="18">
                  <c:v>6.6553500000000003</c:v>
                </c:pt>
                <c:pt idx="19">
                  <c:v>66.950550000000007</c:v>
                </c:pt>
                <c:pt idx="20">
                  <c:v>62.119390000000003</c:v>
                </c:pt>
                <c:pt idx="21">
                  <c:v>24.118749999999999</c:v>
                </c:pt>
                <c:pt idx="22">
                  <c:v>58.8827</c:v>
                </c:pt>
                <c:pt idx="23">
                  <c:v>43.007260000000002</c:v>
                </c:pt>
                <c:pt idx="24">
                  <c:v>79.403450000000007</c:v>
                </c:pt>
                <c:pt idx="25">
                  <c:v>22.330190000000002</c:v>
                </c:pt>
                <c:pt idx="26">
                  <c:v>17.481529999999999</c:v>
                </c:pt>
                <c:pt idx="27">
                  <c:v>98.375360000000001</c:v>
                </c:pt>
                <c:pt idx="28">
                  <c:v>10.085710000000001</c:v>
                </c:pt>
                <c:pt idx="29">
                  <c:v>52.421860000000002</c:v>
                </c:pt>
                <c:pt idx="30">
                  <c:v>65.157420000000002</c:v>
                </c:pt>
                <c:pt idx="31">
                  <c:v>69.272540000000006</c:v>
                </c:pt>
                <c:pt idx="32">
                  <c:v>57.224960000000003</c:v>
                </c:pt>
                <c:pt idx="33">
                  <c:v>94.145259999999993</c:v>
                </c:pt>
                <c:pt idx="34">
                  <c:v>58.517180000000003</c:v>
                </c:pt>
                <c:pt idx="35">
                  <c:v>22.664059999999999</c:v>
                </c:pt>
                <c:pt idx="36">
                  <c:v>37.734960000000001</c:v>
                </c:pt>
                <c:pt idx="37">
                  <c:v>20.692720000000001</c:v>
                </c:pt>
                <c:pt idx="38">
                  <c:v>16.43825</c:v>
                </c:pt>
                <c:pt idx="39">
                  <c:v>28.65727</c:v>
                </c:pt>
                <c:pt idx="40">
                  <c:v>40.797969999999999</c:v>
                </c:pt>
                <c:pt idx="41">
                  <c:v>63.761839999999999</c:v>
                </c:pt>
                <c:pt idx="42">
                  <c:v>91.125919999999994</c:v>
                </c:pt>
                <c:pt idx="43">
                  <c:v>46.275190000000002</c:v>
                </c:pt>
                <c:pt idx="44">
                  <c:v>17.655290000000001</c:v>
                </c:pt>
                <c:pt idx="45">
                  <c:v>15.01197</c:v>
                </c:pt>
                <c:pt idx="46">
                  <c:v>65.140240000000006</c:v>
                </c:pt>
                <c:pt idx="47">
                  <c:v>3.2872300000000001</c:v>
                </c:pt>
                <c:pt idx="48">
                  <c:v>66.548190000000005</c:v>
                </c:pt>
                <c:pt idx="49">
                  <c:v>84.944180000000003</c:v>
                </c:pt>
                <c:pt idx="50">
                  <c:v>71.445149999999998</c:v>
                </c:pt>
                <c:pt idx="51">
                  <c:v>60.223820000000003</c:v>
                </c:pt>
                <c:pt idx="52">
                  <c:v>20.464670000000002</c:v>
                </c:pt>
                <c:pt idx="53">
                  <c:v>29.1999</c:v>
                </c:pt>
                <c:pt idx="54">
                  <c:v>15.418889999999999</c:v>
                </c:pt>
                <c:pt idx="55">
                  <c:v>25.63551</c:v>
                </c:pt>
                <c:pt idx="56">
                  <c:v>23.180319999999998</c:v>
                </c:pt>
                <c:pt idx="57">
                  <c:v>2.9790399999999999</c:v>
                </c:pt>
                <c:pt idx="58">
                  <c:v>57.809339999999999</c:v>
                </c:pt>
                <c:pt idx="59">
                  <c:v>43.907710000000002</c:v>
                </c:pt>
                <c:pt idx="60">
                  <c:v>5.52386</c:v>
                </c:pt>
                <c:pt idx="61">
                  <c:v>93.052170000000004</c:v>
                </c:pt>
                <c:pt idx="62">
                  <c:v>81.035790000000006</c:v>
                </c:pt>
                <c:pt idx="63">
                  <c:v>93.296480000000003</c:v>
                </c:pt>
                <c:pt idx="64">
                  <c:v>42.23854</c:v>
                </c:pt>
                <c:pt idx="65">
                  <c:v>59.203119999999998</c:v>
                </c:pt>
                <c:pt idx="66">
                  <c:v>33.487099999999998</c:v>
                </c:pt>
                <c:pt idx="67">
                  <c:v>52.92718</c:v>
                </c:pt>
                <c:pt idx="68">
                  <c:v>2.0017999999999998</c:v>
                </c:pt>
                <c:pt idx="69">
                  <c:v>29.70693</c:v>
                </c:pt>
                <c:pt idx="70">
                  <c:v>19.249130000000001</c:v>
                </c:pt>
                <c:pt idx="71">
                  <c:v>6.0491599999999996</c:v>
                </c:pt>
                <c:pt idx="72">
                  <c:v>14.062250000000001</c:v>
                </c:pt>
                <c:pt idx="73">
                  <c:v>87.356250000000003</c:v>
                </c:pt>
                <c:pt idx="74">
                  <c:v>46.563339999999997</c:v>
                </c:pt>
                <c:pt idx="75">
                  <c:v>71.136529999999993</c:v>
                </c:pt>
                <c:pt idx="76">
                  <c:v>2.5120100000000001</c:v>
                </c:pt>
                <c:pt idx="77">
                  <c:v>37.903820000000003</c:v>
                </c:pt>
                <c:pt idx="78">
                  <c:v>68.930139999999994</c:v>
                </c:pt>
                <c:pt idx="79">
                  <c:v>62.473019999999998</c:v>
                </c:pt>
                <c:pt idx="80">
                  <c:v>42.454439999999998</c:v>
                </c:pt>
                <c:pt idx="81">
                  <c:v>90.517499999999998</c:v>
                </c:pt>
                <c:pt idx="82">
                  <c:v>3.8117700000000001</c:v>
                </c:pt>
                <c:pt idx="83">
                  <c:v>65.334900000000005</c:v>
                </c:pt>
                <c:pt idx="84">
                  <c:v>73.402519999999996</c:v>
                </c:pt>
                <c:pt idx="85">
                  <c:v>1.31982</c:v>
                </c:pt>
                <c:pt idx="86">
                  <c:v>94.964079999999996</c:v>
                </c:pt>
                <c:pt idx="87">
                  <c:v>78.14676</c:v>
                </c:pt>
                <c:pt idx="88">
                  <c:v>13.75154</c:v>
                </c:pt>
                <c:pt idx="89">
                  <c:v>9.46556</c:v>
                </c:pt>
                <c:pt idx="90">
                  <c:v>80.777820000000006</c:v>
                </c:pt>
                <c:pt idx="91">
                  <c:v>4.3851199999999997</c:v>
                </c:pt>
                <c:pt idx="92">
                  <c:v>3.5198700000000001</c:v>
                </c:pt>
                <c:pt idx="93">
                  <c:v>0.39945000000000003</c:v>
                </c:pt>
                <c:pt idx="94">
                  <c:v>55.514290000000003</c:v>
                </c:pt>
                <c:pt idx="95">
                  <c:v>49.133789999999998</c:v>
                </c:pt>
                <c:pt idx="96">
                  <c:v>97.121989999999997</c:v>
                </c:pt>
                <c:pt idx="97">
                  <c:v>82.984099999999998</c:v>
                </c:pt>
                <c:pt idx="98">
                  <c:v>0.42414000000000002</c:v>
                </c:pt>
                <c:pt idx="99">
                  <c:v>92.317629999999994</c:v>
                </c:pt>
                <c:pt idx="100">
                  <c:v>22.964639999999999</c:v>
                </c:pt>
                <c:pt idx="101">
                  <c:v>56.6877</c:v>
                </c:pt>
                <c:pt idx="102">
                  <c:v>75.171719999999993</c:v>
                </c:pt>
                <c:pt idx="103">
                  <c:v>15.02759</c:v>
                </c:pt>
                <c:pt idx="104">
                  <c:v>8.3651099999999996</c:v>
                </c:pt>
                <c:pt idx="105">
                  <c:v>4.7641600000000004</c:v>
                </c:pt>
                <c:pt idx="106">
                  <c:v>68.553030000000007</c:v>
                </c:pt>
                <c:pt idx="107">
                  <c:v>65.656729999999996</c:v>
                </c:pt>
                <c:pt idx="108">
                  <c:v>31.324639999999999</c:v>
                </c:pt>
                <c:pt idx="109">
                  <c:v>29.209669999999999</c:v>
                </c:pt>
                <c:pt idx="110">
                  <c:v>81.506630000000001</c:v>
                </c:pt>
                <c:pt idx="111">
                  <c:v>5.1550799999999999</c:v>
                </c:pt>
                <c:pt idx="112">
                  <c:v>83.250870000000006</c:v>
                </c:pt>
                <c:pt idx="113">
                  <c:v>9.0164500000000007</c:v>
                </c:pt>
                <c:pt idx="114">
                  <c:v>2.9150800000000001</c:v>
                </c:pt>
                <c:pt idx="115">
                  <c:v>46.303429999999999</c:v>
                </c:pt>
                <c:pt idx="116">
                  <c:v>40.523789999999998</c:v>
                </c:pt>
                <c:pt idx="117">
                  <c:v>78.945179999999993</c:v>
                </c:pt>
                <c:pt idx="118">
                  <c:v>44.781970000000001</c:v>
                </c:pt>
                <c:pt idx="119">
                  <c:v>8.9315899999999999</c:v>
                </c:pt>
                <c:pt idx="120">
                  <c:v>72.642809999999997</c:v>
                </c:pt>
                <c:pt idx="121">
                  <c:v>32.872030000000002</c:v>
                </c:pt>
                <c:pt idx="122">
                  <c:v>59.728070000000002</c:v>
                </c:pt>
                <c:pt idx="123">
                  <c:v>58.734169999999999</c:v>
                </c:pt>
                <c:pt idx="124">
                  <c:v>26.789629999999999</c:v>
                </c:pt>
                <c:pt idx="125">
                  <c:v>46.217559999999999</c:v>
                </c:pt>
                <c:pt idx="126">
                  <c:v>98.548320000000004</c:v>
                </c:pt>
                <c:pt idx="127">
                  <c:v>3.9178799999999998</c:v>
                </c:pt>
                <c:pt idx="128">
                  <c:v>13.980230000000001</c:v>
                </c:pt>
                <c:pt idx="129">
                  <c:v>78.56559</c:v>
                </c:pt>
                <c:pt idx="130">
                  <c:v>74.405119999999997</c:v>
                </c:pt>
                <c:pt idx="131">
                  <c:v>69.491910000000004</c:v>
                </c:pt>
                <c:pt idx="132">
                  <c:v>55.404989999999998</c:v>
                </c:pt>
                <c:pt idx="133">
                  <c:v>22.275099999999998</c:v>
                </c:pt>
                <c:pt idx="134">
                  <c:v>18.986129999999999</c:v>
                </c:pt>
                <c:pt idx="135">
                  <c:v>84.270979999999994</c:v>
                </c:pt>
                <c:pt idx="136">
                  <c:v>21.122340000000001</c:v>
                </c:pt>
                <c:pt idx="137">
                  <c:v>58.15558</c:v>
                </c:pt>
                <c:pt idx="138">
                  <c:v>58.964190000000002</c:v>
                </c:pt>
                <c:pt idx="139">
                  <c:v>94.220259999999996</c:v>
                </c:pt>
                <c:pt idx="140">
                  <c:v>96.240589999999997</c:v>
                </c:pt>
                <c:pt idx="141">
                  <c:v>80.039910000000006</c:v>
                </c:pt>
                <c:pt idx="142">
                  <c:v>95.31183</c:v>
                </c:pt>
                <c:pt idx="143">
                  <c:v>37.448810000000002</c:v>
                </c:pt>
                <c:pt idx="144">
                  <c:v>25.76268</c:v>
                </c:pt>
                <c:pt idx="145">
                  <c:v>70.732339999999994</c:v>
                </c:pt>
                <c:pt idx="146">
                  <c:v>94.996420000000001</c:v>
                </c:pt>
                <c:pt idx="147">
                  <c:v>56.113169999999997</c:v>
                </c:pt>
                <c:pt idx="148">
                  <c:v>70.074029999999993</c:v>
                </c:pt>
                <c:pt idx="149">
                  <c:v>53.164070000000002</c:v>
                </c:pt>
                <c:pt idx="150">
                  <c:v>36.342480000000002</c:v>
                </c:pt>
                <c:pt idx="151">
                  <c:v>89.545270000000002</c:v>
                </c:pt>
                <c:pt idx="152">
                  <c:v>68.476990000000001</c:v>
                </c:pt>
                <c:pt idx="153">
                  <c:v>22.44595</c:v>
                </c:pt>
                <c:pt idx="154">
                  <c:v>48.77402</c:v>
                </c:pt>
                <c:pt idx="155">
                  <c:v>99.01652</c:v>
                </c:pt>
                <c:pt idx="156">
                  <c:v>39.558860000000003</c:v>
                </c:pt>
                <c:pt idx="157">
                  <c:v>31.092300000000002</c:v>
                </c:pt>
                <c:pt idx="158">
                  <c:v>79.423270000000002</c:v>
                </c:pt>
                <c:pt idx="159">
                  <c:v>99.976129999999998</c:v>
                </c:pt>
                <c:pt idx="160">
                  <c:v>9.3898600000000005</c:v>
                </c:pt>
                <c:pt idx="161">
                  <c:v>16.11459</c:v>
                </c:pt>
                <c:pt idx="162">
                  <c:v>76.390060000000005</c:v>
                </c:pt>
                <c:pt idx="163">
                  <c:v>64.65804</c:v>
                </c:pt>
                <c:pt idx="164">
                  <c:v>2.97818</c:v>
                </c:pt>
                <c:pt idx="165">
                  <c:v>72.674639999999997</c:v>
                </c:pt>
                <c:pt idx="166">
                  <c:v>33.448920000000001</c:v>
                </c:pt>
                <c:pt idx="167">
                  <c:v>40.188890000000001</c:v>
                </c:pt>
                <c:pt idx="168">
                  <c:v>76.718940000000003</c:v>
                </c:pt>
                <c:pt idx="169">
                  <c:v>52.654170000000001</c:v>
                </c:pt>
                <c:pt idx="170">
                  <c:v>86.157430000000005</c:v>
                </c:pt>
                <c:pt idx="171">
                  <c:v>12.95796</c:v>
                </c:pt>
                <c:pt idx="172">
                  <c:v>28.256309999999999</c:v>
                </c:pt>
                <c:pt idx="173">
                  <c:v>39.589269999999999</c:v>
                </c:pt>
                <c:pt idx="174">
                  <c:v>64.039500000000004</c:v>
                </c:pt>
                <c:pt idx="175">
                  <c:v>28.694389999999999</c:v>
                </c:pt>
                <c:pt idx="176">
                  <c:v>62.95373</c:v>
                </c:pt>
                <c:pt idx="177">
                  <c:v>4.5697200000000002</c:v>
                </c:pt>
                <c:pt idx="178">
                  <c:v>42.805840000000003</c:v>
                </c:pt>
                <c:pt idx="179">
                  <c:v>58.330150000000003</c:v>
                </c:pt>
                <c:pt idx="180">
                  <c:v>7.3566099999999999</c:v>
                </c:pt>
                <c:pt idx="181">
                  <c:v>77.747200000000007</c:v>
                </c:pt>
                <c:pt idx="182">
                  <c:v>15.350669999999999</c:v>
                </c:pt>
                <c:pt idx="183">
                  <c:v>45.208469999999998</c:v>
                </c:pt>
                <c:pt idx="184">
                  <c:v>1.9655</c:v>
                </c:pt>
                <c:pt idx="185">
                  <c:v>94.499799999999993</c:v>
                </c:pt>
                <c:pt idx="186">
                  <c:v>23.802569999999999</c:v>
                </c:pt>
                <c:pt idx="187">
                  <c:v>53.628540000000001</c:v>
                </c:pt>
                <c:pt idx="188">
                  <c:v>90.162369999999996</c:v>
                </c:pt>
                <c:pt idx="189">
                  <c:v>80.073710000000005</c:v>
                </c:pt>
                <c:pt idx="190">
                  <c:v>7.74946</c:v>
                </c:pt>
                <c:pt idx="191">
                  <c:v>45.080620000000003</c:v>
                </c:pt>
                <c:pt idx="192">
                  <c:v>54.771299999999997</c:v>
                </c:pt>
                <c:pt idx="193">
                  <c:v>10.88527</c:v>
                </c:pt>
                <c:pt idx="194">
                  <c:v>16.075009999999999</c:v>
                </c:pt>
                <c:pt idx="195">
                  <c:v>41.087310000000002</c:v>
                </c:pt>
                <c:pt idx="196">
                  <c:v>74.413560000000004</c:v>
                </c:pt>
                <c:pt idx="197">
                  <c:v>78.180890000000005</c:v>
                </c:pt>
                <c:pt idx="198">
                  <c:v>91.591819999999998</c:v>
                </c:pt>
                <c:pt idx="199">
                  <c:v>96.676069999999996</c:v>
                </c:pt>
                <c:pt idx="200">
                  <c:v>96.767650000000003</c:v>
                </c:pt>
                <c:pt idx="201">
                  <c:v>91.178899999999999</c:v>
                </c:pt>
                <c:pt idx="202">
                  <c:v>93.691429999999997</c:v>
                </c:pt>
                <c:pt idx="203">
                  <c:v>98.706400000000002</c:v>
                </c:pt>
                <c:pt idx="204">
                  <c:v>48.313839999999999</c:v>
                </c:pt>
                <c:pt idx="205">
                  <c:v>17.892469999999999</c:v>
                </c:pt>
                <c:pt idx="206">
                  <c:v>99.121790000000004</c:v>
                </c:pt>
                <c:pt idx="207">
                  <c:v>64.470029999999994</c:v>
                </c:pt>
                <c:pt idx="208">
                  <c:v>82.103499999999997</c:v>
                </c:pt>
                <c:pt idx="209">
                  <c:v>40.862850000000002</c:v>
                </c:pt>
                <c:pt idx="210">
                  <c:v>13.54288</c:v>
                </c:pt>
                <c:pt idx="211">
                  <c:v>78.033600000000007</c:v>
                </c:pt>
                <c:pt idx="212">
                  <c:v>7.5007299999999999</c:v>
                </c:pt>
                <c:pt idx="213">
                  <c:v>6.5960400000000003</c:v>
                </c:pt>
                <c:pt idx="214">
                  <c:v>69.036940000000001</c:v>
                </c:pt>
                <c:pt idx="215">
                  <c:v>96.247960000000006</c:v>
                </c:pt>
                <c:pt idx="216">
                  <c:v>5.2000900000000003</c:v>
                </c:pt>
                <c:pt idx="217">
                  <c:v>39.181800000000003</c:v>
                </c:pt>
                <c:pt idx="218">
                  <c:v>61.808929999999997</c:v>
                </c:pt>
                <c:pt idx="219">
                  <c:v>12.870520000000001</c:v>
                </c:pt>
                <c:pt idx="220">
                  <c:v>87.490309999999994</c:v>
                </c:pt>
                <c:pt idx="221">
                  <c:v>94.200839999999999</c:v>
                </c:pt>
                <c:pt idx="222">
                  <c:v>62.616790000000002</c:v>
                </c:pt>
                <c:pt idx="223">
                  <c:v>5.4592299999999998</c:v>
                </c:pt>
                <c:pt idx="224">
                  <c:v>5.6975699999999998</c:v>
                </c:pt>
                <c:pt idx="225">
                  <c:v>22.195689999999999</c:v>
                </c:pt>
                <c:pt idx="226">
                  <c:v>17.559329999999999</c:v>
                </c:pt>
                <c:pt idx="227">
                  <c:v>30.89752</c:v>
                </c:pt>
                <c:pt idx="228">
                  <c:v>19.592680000000001</c:v>
                </c:pt>
                <c:pt idx="229">
                  <c:v>70.231890000000007</c:v>
                </c:pt>
                <c:pt idx="230">
                  <c:v>56.886159999999997</c:v>
                </c:pt>
                <c:pt idx="231">
                  <c:v>10.7462</c:v>
                </c:pt>
                <c:pt idx="232">
                  <c:v>53.372750000000003</c:v>
                </c:pt>
                <c:pt idx="233">
                  <c:v>3.9574799999999999</c:v>
                </c:pt>
                <c:pt idx="234">
                  <c:v>29.29392</c:v>
                </c:pt>
                <c:pt idx="235">
                  <c:v>59.813960000000002</c:v>
                </c:pt>
                <c:pt idx="236">
                  <c:v>80.555359999999993</c:v>
                </c:pt>
                <c:pt idx="237">
                  <c:v>19.646270000000001</c:v>
                </c:pt>
                <c:pt idx="238">
                  <c:v>20.35333</c:v>
                </c:pt>
                <c:pt idx="239">
                  <c:v>0.37945000000000001</c:v>
                </c:pt>
                <c:pt idx="240">
                  <c:v>32.357590000000002</c:v>
                </c:pt>
                <c:pt idx="241">
                  <c:v>80.000730000000004</c:v>
                </c:pt>
                <c:pt idx="242">
                  <c:v>86.452699999999993</c:v>
                </c:pt>
                <c:pt idx="243">
                  <c:v>2.4895900000000002</c:v>
                </c:pt>
                <c:pt idx="244">
                  <c:v>59.42427</c:v>
                </c:pt>
                <c:pt idx="245">
                  <c:v>1.63496</c:v>
                </c:pt>
                <c:pt idx="246">
                  <c:v>1.76006</c:v>
                </c:pt>
                <c:pt idx="247">
                  <c:v>98.177199999999999</c:v>
                </c:pt>
                <c:pt idx="248">
                  <c:v>31.877610000000001</c:v>
                </c:pt>
                <c:pt idx="249">
                  <c:v>23.953309999999998</c:v>
                </c:pt>
                <c:pt idx="250">
                  <c:v>89.565629999999999</c:v>
                </c:pt>
                <c:pt idx="251">
                  <c:v>85.139690000000002</c:v>
                </c:pt>
                <c:pt idx="252">
                  <c:v>32.195390000000003</c:v>
                </c:pt>
                <c:pt idx="253">
                  <c:v>62.329709999999999</c:v>
                </c:pt>
                <c:pt idx="254">
                  <c:v>46.19867</c:v>
                </c:pt>
                <c:pt idx="255">
                  <c:v>84.978530000000006</c:v>
                </c:pt>
                <c:pt idx="256">
                  <c:v>94.403210000000001</c:v>
                </c:pt>
                <c:pt idx="257">
                  <c:v>26.643560000000001</c:v>
                </c:pt>
                <c:pt idx="258">
                  <c:v>52.088410000000003</c:v>
                </c:pt>
                <c:pt idx="259">
                  <c:v>4.3777699999999999</c:v>
                </c:pt>
                <c:pt idx="260">
                  <c:v>53.234990000000003</c:v>
                </c:pt>
                <c:pt idx="261">
                  <c:v>35.142409999999998</c:v>
                </c:pt>
                <c:pt idx="262">
                  <c:v>20.03764</c:v>
                </c:pt>
                <c:pt idx="263">
                  <c:v>41.847659999999998</c:v>
                </c:pt>
                <c:pt idx="264">
                  <c:v>44.197389999999999</c:v>
                </c:pt>
                <c:pt idx="265">
                  <c:v>13.921709999999999</c:v>
                </c:pt>
                <c:pt idx="266">
                  <c:v>57.964750000000002</c:v>
                </c:pt>
                <c:pt idx="267">
                  <c:v>49.943660000000001</c:v>
                </c:pt>
                <c:pt idx="268">
                  <c:v>13.853579999999999</c:v>
                </c:pt>
                <c:pt idx="269">
                  <c:v>86.328760000000003</c:v>
                </c:pt>
                <c:pt idx="270">
                  <c:v>94.496840000000006</c:v>
                </c:pt>
                <c:pt idx="271">
                  <c:v>10.425079999999999</c:v>
                </c:pt>
                <c:pt idx="272">
                  <c:v>60.778199999999998</c:v>
                </c:pt>
                <c:pt idx="273">
                  <c:v>71.338549999999998</c:v>
                </c:pt>
                <c:pt idx="274">
                  <c:v>79.394999999999996</c:v>
                </c:pt>
                <c:pt idx="275">
                  <c:v>20.22655</c:v>
                </c:pt>
                <c:pt idx="276">
                  <c:v>26.729189999999999</c:v>
                </c:pt>
                <c:pt idx="277">
                  <c:v>63.944029999999998</c:v>
                </c:pt>
                <c:pt idx="278">
                  <c:v>24.818100000000001</c:v>
                </c:pt>
                <c:pt idx="279">
                  <c:v>63.206539999999997</c:v>
                </c:pt>
                <c:pt idx="280">
                  <c:v>67.122820000000004</c:v>
                </c:pt>
                <c:pt idx="281">
                  <c:v>92.906989999999993</c:v>
                </c:pt>
                <c:pt idx="282">
                  <c:v>95.526799999999994</c:v>
                </c:pt>
                <c:pt idx="283">
                  <c:v>97.420810000000003</c:v>
                </c:pt>
                <c:pt idx="284">
                  <c:v>58.13626</c:v>
                </c:pt>
                <c:pt idx="285">
                  <c:v>37.700330000000001</c:v>
                </c:pt>
                <c:pt idx="286">
                  <c:v>27.311260000000001</c:v>
                </c:pt>
                <c:pt idx="287">
                  <c:v>50.607999999999997</c:v>
                </c:pt>
                <c:pt idx="288">
                  <c:v>62.43927</c:v>
                </c:pt>
                <c:pt idx="289">
                  <c:v>43.39443</c:v>
                </c:pt>
                <c:pt idx="290">
                  <c:v>33.042969999999997</c:v>
                </c:pt>
                <c:pt idx="291">
                  <c:v>34.119140000000002</c:v>
                </c:pt>
                <c:pt idx="292">
                  <c:v>66.752290000000002</c:v>
                </c:pt>
                <c:pt idx="293">
                  <c:v>58.206159999999997</c:v>
                </c:pt>
                <c:pt idx="294">
                  <c:v>13.20073</c:v>
                </c:pt>
                <c:pt idx="295">
                  <c:v>35.514189999999999</c:v>
                </c:pt>
                <c:pt idx="296">
                  <c:v>72.053330000000003</c:v>
                </c:pt>
                <c:pt idx="297">
                  <c:v>90.554410000000004</c:v>
                </c:pt>
                <c:pt idx="298">
                  <c:v>49.261069999999997</c:v>
                </c:pt>
                <c:pt idx="299">
                  <c:v>64.468109999999996</c:v>
                </c:pt>
                <c:pt idx="300">
                  <c:v>88.157579999999996</c:v>
                </c:pt>
                <c:pt idx="301">
                  <c:v>31.244219999999999</c:v>
                </c:pt>
                <c:pt idx="302">
                  <c:v>90.998589999999993</c:v>
                </c:pt>
                <c:pt idx="303">
                  <c:v>54.136060000000001</c:v>
                </c:pt>
                <c:pt idx="304">
                  <c:v>90.451880000000003</c:v>
                </c:pt>
                <c:pt idx="305">
                  <c:v>52.496020000000001</c:v>
                </c:pt>
                <c:pt idx="306">
                  <c:v>59.337820000000001</c:v>
                </c:pt>
                <c:pt idx="307">
                  <c:v>77.603880000000004</c:v>
                </c:pt>
                <c:pt idx="308">
                  <c:v>7.5738399999999997</c:v>
                </c:pt>
                <c:pt idx="309">
                  <c:v>44.08719</c:v>
                </c:pt>
                <c:pt idx="310">
                  <c:v>36.702469999999998</c:v>
                </c:pt>
                <c:pt idx="311">
                  <c:v>2.1934999999999998</c:v>
                </c:pt>
                <c:pt idx="312">
                  <c:v>29.132290000000001</c:v>
                </c:pt>
                <c:pt idx="313">
                  <c:v>26.944120000000002</c:v>
                </c:pt>
                <c:pt idx="314">
                  <c:v>19.00778</c:v>
                </c:pt>
                <c:pt idx="315">
                  <c:v>82.346299999999999</c:v>
                </c:pt>
                <c:pt idx="316">
                  <c:v>53.005740000000003</c:v>
                </c:pt>
                <c:pt idx="317">
                  <c:v>47.729140000000001</c:v>
                </c:pt>
                <c:pt idx="318">
                  <c:v>78.144540000000006</c:v>
                </c:pt>
                <c:pt idx="319">
                  <c:v>69.145420000000001</c:v>
                </c:pt>
                <c:pt idx="320">
                  <c:v>7.4565700000000001</c:v>
                </c:pt>
                <c:pt idx="321">
                  <c:v>68.851860000000002</c:v>
                </c:pt>
                <c:pt idx="322">
                  <c:v>55.267560000000003</c:v>
                </c:pt>
                <c:pt idx="323">
                  <c:v>4.98644</c:v>
                </c:pt>
                <c:pt idx="324">
                  <c:v>63.221150000000002</c:v>
                </c:pt>
                <c:pt idx="325">
                  <c:v>65.984849999999994</c:v>
                </c:pt>
                <c:pt idx="326">
                  <c:v>82.924419999999998</c:v>
                </c:pt>
                <c:pt idx="327">
                  <c:v>34.903179999999999</c:v>
                </c:pt>
                <c:pt idx="328">
                  <c:v>61.795050000000003</c:v>
                </c:pt>
                <c:pt idx="329">
                  <c:v>41.752549999999999</c:v>
                </c:pt>
                <c:pt idx="330">
                  <c:v>84.801969999999997</c:v>
                </c:pt>
                <c:pt idx="331">
                  <c:v>13.56404</c:v>
                </c:pt>
                <c:pt idx="332">
                  <c:v>90.685739999999996</c:v>
                </c:pt>
                <c:pt idx="333">
                  <c:v>50.14649</c:v>
                </c:pt>
                <c:pt idx="334">
                  <c:v>5.1608200000000002</c:v>
                </c:pt>
                <c:pt idx="335">
                  <c:v>4.7141799999999998</c:v>
                </c:pt>
                <c:pt idx="336">
                  <c:v>29.193729999999999</c:v>
                </c:pt>
                <c:pt idx="337">
                  <c:v>80.663669999999996</c:v>
                </c:pt>
                <c:pt idx="338">
                  <c:v>99.526110000000003</c:v>
                </c:pt>
                <c:pt idx="339">
                  <c:v>4.19116</c:v>
                </c:pt>
                <c:pt idx="340">
                  <c:v>65.082939999999994</c:v>
                </c:pt>
                <c:pt idx="341">
                  <c:v>69.611469999999997</c:v>
                </c:pt>
                <c:pt idx="342">
                  <c:v>64.910899999999998</c:v>
                </c:pt>
                <c:pt idx="343">
                  <c:v>62.862119999999997</c:v>
                </c:pt>
                <c:pt idx="344">
                  <c:v>23.087409999999998</c:v>
                </c:pt>
                <c:pt idx="345">
                  <c:v>57.301740000000002</c:v>
                </c:pt>
                <c:pt idx="346">
                  <c:v>85.020430000000005</c:v>
                </c:pt>
                <c:pt idx="347">
                  <c:v>92.900019999999998</c:v>
                </c:pt>
                <c:pt idx="348">
                  <c:v>74.274659999999997</c:v>
                </c:pt>
                <c:pt idx="349">
                  <c:v>53.922820000000002</c:v>
                </c:pt>
                <c:pt idx="350">
                  <c:v>65.949529999999996</c:v>
                </c:pt>
                <c:pt idx="351">
                  <c:v>68.408389999999997</c:v>
                </c:pt>
                <c:pt idx="352">
                  <c:v>37.356909999999999</c:v>
                </c:pt>
                <c:pt idx="353">
                  <c:v>94.783680000000004</c:v>
                </c:pt>
                <c:pt idx="354">
                  <c:v>62.296619999999997</c:v>
                </c:pt>
                <c:pt idx="355">
                  <c:v>3.8003499999999999</c:v>
                </c:pt>
                <c:pt idx="356">
                  <c:v>40.130850000000002</c:v>
                </c:pt>
                <c:pt idx="357">
                  <c:v>16.56073</c:v>
                </c:pt>
                <c:pt idx="358">
                  <c:v>86.918890000000005</c:v>
                </c:pt>
                <c:pt idx="359">
                  <c:v>91.481340000000003</c:v>
                </c:pt>
                <c:pt idx="360">
                  <c:v>99.047650000000004</c:v>
                </c:pt>
                <c:pt idx="361">
                  <c:v>55.325380000000003</c:v>
                </c:pt>
                <c:pt idx="362">
                  <c:v>86.931460000000001</c:v>
                </c:pt>
                <c:pt idx="363">
                  <c:v>77.88261</c:v>
                </c:pt>
                <c:pt idx="364">
                  <c:v>28.451589999999999</c:v>
                </c:pt>
                <c:pt idx="365">
                  <c:v>25.051189999999998</c:v>
                </c:pt>
                <c:pt idx="366">
                  <c:v>15.247870000000001</c:v>
                </c:pt>
                <c:pt idx="367">
                  <c:v>53.129089999999998</c:v>
                </c:pt>
                <c:pt idx="368">
                  <c:v>15.32865</c:v>
                </c:pt>
                <c:pt idx="369">
                  <c:v>95.071389999999994</c:v>
                </c:pt>
                <c:pt idx="370">
                  <c:v>90.580190000000002</c:v>
                </c:pt>
                <c:pt idx="371">
                  <c:v>18.13916</c:v>
                </c:pt>
                <c:pt idx="372">
                  <c:v>38.305579999999999</c:v>
                </c:pt>
                <c:pt idx="373">
                  <c:v>98.613799999999998</c:v>
                </c:pt>
                <c:pt idx="374">
                  <c:v>80.448210000000003</c:v>
                </c:pt>
                <c:pt idx="375">
                  <c:v>92.941490000000002</c:v>
                </c:pt>
                <c:pt idx="376">
                  <c:v>15.167389999999999</c:v>
                </c:pt>
                <c:pt idx="377">
                  <c:v>88.211280000000002</c:v>
                </c:pt>
                <c:pt idx="378">
                  <c:v>90.078280000000007</c:v>
                </c:pt>
                <c:pt idx="379">
                  <c:v>19.891819999999999</c:v>
                </c:pt>
                <c:pt idx="380">
                  <c:v>25.032430000000002</c:v>
                </c:pt>
                <c:pt idx="381">
                  <c:v>23.66001</c:v>
                </c:pt>
                <c:pt idx="382">
                  <c:v>9.1913199999999993</c:v>
                </c:pt>
                <c:pt idx="383">
                  <c:v>30.178370000000001</c:v>
                </c:pt>
                <c:pt idx="384">
                  <c:v>35.770609999999998</c:v>
                </c:pt>
                <c:pt idx="385">
                  <c:v>0.65132999999999996</c:v>
                </c:pt>
                <c:pt idx="386">
                  <c:v>54.603960000000001</c:v>
                </c:pt>
                <c:pt idx="387">
                  <c:v>64.519239999999996</c:v>
                </c:pt>
                <c:pt idx="388">
                  <c:v>71.142579999999995</c:v>
                </c:pt>
                <c:pt idx="389">
                  <c:v>46.254179999999998</c:v>
                </c:pt>
                <c:pt idx="390">
                  <c:v>57.853870000000001</c:v>
                </c:pt>
                <c:pt idx="391">
                  <c:v>29.750309999999999</c:v>
                </c:pt>
                <c:pt idx="392">
                  <c:v>82.589870000000005</c:v>
                </c:pt>
                <c:pt idx="393">
                  <c:v>54.299959999999999</c:v>
                </c:pt>
                <c:pt idx="394">
                  <c:v>84.531840000000003</c:v>
                </c:pt>
                <c:pt idx="395">
                  <c:v>9.4040700000000008</c:v>
                </c:pt>
                <c:pt idx="396">
                  <c:v>45.888019999999997</c:v>
                </c:pt>
                <c:pt idx="397">
                  <c:v>87.149280000000005</c:v>
                </c:pt>
                <c:pt idx="398">
                  <c:v>82.281660000000002</c:v>
                </c:pt>
                <c:pt idx="399">
                  <c:v>91.479709999999997</c:v>
                </c:pt>
                <c:pt idx="400">
                  <c:v>65.90889</c:v>
                </c:pt>
                <c:pt idx="401">
                  <c:v>87.390199999999993</c:v>
                </c:pt>
                <c:pt idx="402">
                  <c:v>64.293199999999999</c:v>
                </c:pt>
                <c:pt idx="403">
                  <c:v>62.716380000000001</c:v>
                </c:pt>
                <c:pt idx="404">
                  <c:v>33.679049999999997</c:v>
                </c:pt>
                <c:pt idx="405">
                  <c:v>77.27561</c:v>
                </c:pt>
                <c:pt idx="406">
                  <c:v>40.69417</c:v>
                </c:pt>
                <c:pt idx="407">
                  <c:v>63.238529999999997</c:v>
                </c:pt>
                <c:pt idx="408">
                  <c:v>16.312000000000001</c:v>
                </c:pt>
                <c:pt idx="409">
                  <c:v>11.415990000000001</c:v>
                </c:pt>
                <c:pt idx="410">
                  <c:v>68.529060000000001</c:v>
                </c:pt>
                <c:pt idx="411">
                  <c:v>5.4112999999999998</c:v>
                </c:pt>
                <c:pt idx="412">
                  <c:v>44.178109999999997</c:v>
                </c:pt>
                <c:pt idx="413">
                  <c:v>74.232749999999996</c:v>
                </c:pt>
                <c:pt idx="414">
                  <c:v>54.573729999999998</c:v>
                </c:pt>
                <c:pt idx="415">
                  <c:v>61.472180000000002</c:v>
                </c:pt>
                <c:pt idx="416">
                  <c:v>3.6395499999999998</c:v>
                </c:pt>
                <c:pt idx="417">
                  <c:v>34.374769999999998</c:v>
                </c:pt>
                <c:pt idx="418">
                  <c:v>52.021369999999997</c:v>
                </c:pt>
                <c:pt idx="419">
                  <c:v>15.677009999999999</c:v>
                </c:pt>
                <c:pt idx="420">
                  <c:v>35.982759999999999</c:v>
                </c:pt>
                <c:pt idx="421">
                  <c:v>65.889089999999996</c:v>
                </c:pt>
                <c:pt idx="422">
                  <c:v>90.685289999999995</c:v>
                </c:pt>
                <c:pt idx="423">
                  <c:v>57.958019999999998</c:v>
                </c:pt>
                <c:pt idx="424">
                  <c:v>87.29898</c:v>
                </c:pt>
                <c:pt idx="425">
                  <c:v>73.527739999999994</c:v>
                </c:pt>
                <c:pt idx="426">
                  <c:v>64.052090000000007</c:v>
                </c:pt>
                <c:pt idx="427">
                  <c:v>5.2686799999999998</c:v>
                </c:pt>
                <c:pt idx="428">
                  <c:v>4.4067800000000004</c:v>
                </c:pt>
                <c:pt idx="429">
                  <c:v>69.929069999999996</c:v>
                </c:pt>
                <c:pt idx="430">
                  <c:v>91.637780000000006</c:v>
                </c:pt>
                <c:pt idx="431">
                  <c:v>98.155799999999999</c:v>
                </c:pt>
                <c:pt idx="432">
                  <c:v>47.119759999999999</c:v>
                </c:pt>
                <c:pt idx="433">
                  <c:v>28.184449999999998</c:v>
                </c:pt>
                <c:pt idx="434">
                  <c:v>35.271970000000003</c:v>
                </c:pt>
                <c:pt idx="435">
                  <c:v>62.452120000000001</c:v>
                </c:pt>
                <c:pt idx="436">
                  <c:v>90.032449999999997</c:v>
                </c:pt>
                <c:pt idx="437">
                  <c:v>19.405419999999999</c:v>
                </c:pt>
                <c:pt idx="438">
                  <c:v>9.3813800000000001</c:v>
                </c:pt>
                <c:pt idx="439">
                  <c:v>98.739900000000006</c:v>
                </c:pt>
                <c:pt idx="440">
                  <c:v>35.146079999999998</c:v>
                </c:pt>
                <c:pt idx="441">
                  <c:v>37.717709999999997</c:v>
                </c:pt>
                <c:pt idx="442">
                  <c:v>24.735659999999999</c:v>
                </c:pt>
                <c:pt idx="443">
                  <c:v>58.922840000000001</c:v>
                </c:pt>
                <c:pt idx="444">
                  <c:v>51.809710000000003</c:v>
                </c:pt>
                <c:pt idx="445">
                  <c:v>31.944790000000001</c:v>
                </c:pt>
                <c:pt idx="446">
                  <c:v>77.27</c:v>
                </c:pt>
                <c:pt idx="447">
                  <c:v>4.7168099999999997</c:v>
                </c:pt>
                <c:pt idx="448">
                  <c:v>39.450470000000003</c:v>
                </c:pt>
                <c:pt idx="449">
                  <c:v>89.985690000000005</c:v>
                </c:pt>
                <c:pt idx="450">
                  <c:v>3.6353499999999999</c:v>
                </c:pt>
                <c:pt idx="451">
                  <c:v>20.923690000000001</c:v>
                </c:pt>
                <c:pt idx="452">
                  <c:v>77.823369999999997</c:v>
                </c:pt>
                <c:pt idx="453">
                  <c:v>8.2455800000000004</c:v>
                </c:pt>
                <c:pt idx="454">
                  <c:v>59.580309999999997</c:v>
                </c:pt>
                <c:pt idx="455">
                  <c:v>78.728350000000006</c:v>
                </c:pt>
                <c:pt idx="456">
                  <c:v>36.920479999999998</c:v>
                </c:pt>
                <c:pt idx="457">
                  <c:v>83.190029999999993</c:v>
                </c:pt>
                <c:pt idx="458">
                  <c:v>55.270269999999996</c:v>
                </c:pt>
                <c:pt idx="459">
                  <c:v>39.529710000000001</c:v>
                </c:pt>
                <c:pt idx="460">
                  <c:v>31.440480000000001</c:v>
                </c:pt>
                <c:pt idx="461">
                  <c:v>31.73057</c:v>
                </c:pt>
                <c:pt idx="462">
                  <c:v>60.018230000000003</c:v>
                </c:pt>
                <c:pt idx="463">
                  <c:v>14.209440000000001</c:v>
                </c:pt>
                <c:pt idx="464">
                  <c:v>3.5155599999999998</c:v>
                </c:pt>
                <c:pt idx="465">
                  <c:v>21.922940000000001</c:v>
                </c:pt>
                <c:pt idx="466">
                  <c:v>40.682119999999998</c:v>
                </c:pt>
                <c:pt idx="467">
                  <c:v>54.287889999999997</c:v>
                </c:pt>
                <c:pt idx="468">
                  <c:v>52.617019999999997</c:v>
                </c:pt>
                <c:pt idx="469">
                  <c:v>15.398210000000001</c:v>
                </c:pt>
                <c:pt idx="470">
                  <c:v>97.2042</c:v>
                </c:pt>
                <c:pt idx="471">
                  <c:v>57.152900000000002</c:v>
                </c:pt>
                <c:pt idx="472">
                  <c:v>22.27298</c:v>
                </c:pt>
                <c:pt idx="473">
                  <c:v>25.875800000000002</c:v>
                </c:pt>
                <c:pt idx="474">
                  <c:v>79.024529999999999</c:v>
                </c:pt>
                <c:pt idx="475">
                  <c:v>83.107879999999994</c:v>
                </c:pt>
                <c:pt idx="476">
                  <c:v>62.195799999999998</c:v>
                </c:pt>
                <c:pt idx="477">
                  <c:v>49.879539999999999</c:v>
                </c:pt>
                <c:pt idx="478">
                  <c:v>90.501289999999997</c:v>
                </c:pt>
                <c:pt idx="479">
                  <c:v>53.382089999999998</c:v>
                </c:pt>
                <c:pt idx="480">
                  <c:v>25.185690000000001</c:v>
                </c:pt>
                <c:pt idx="481">
                  <c:v>16.344919999999998</c:v>
                </c:pt>
                <c:pt idx="482">
                  <c:v>23.49137</c:v>
                </c:pt>
                <c:pt idx="483">
                  <c:v>48.053600000000003</c:v>
                </c:pt>
                <c:pt idx="484">
                  <c:v>51.472909999999999</c:v>
                </c:pt>
                <c:pt idx="485">
                  <c:v>6.1251600000000002</c:v>
                </c:pt>
                <c:pt idx="486">
                  <c:v>58.12567</c:v>
                </c:pt>
                <c:pt idx="487">
                  <c:v>15.23118</c:v>
                </c:pt>
                <c:pt idx="488">
                  <c:v>77.107079999999996</c:v>
                </c:pt>
                <c:pt idx="489">
                  <c:v>73.963989999999995</c:v>
                </c:pt>
                <c:pt idx="490">
                  <c:v>9.7517399999999999</c:v>
                </c:pt>
                <c:pt idx="491">
                  <c:v>53.513930000000002</c:v>
                </c:pt>
                <c:pt idx="492">
                  <c:v>7.9565799999999998</c:v>
                </c:pt>
                <c:pt idx="493">
                  <c:v>13.441140000000001</c:v>
                </c:pt>
                <c:pt idx="494">
                  <c:v>88.171760000000006</c:v>
                </c:pt>
                <c:pt idx="495">
                  <c:v>2.2135099999999999</c:v>
                </c:pt>
                <c:pt idx="496">
                  <c:v>76.13467</c:v>
                </c:pt>
                <c:pt idx="497">
                  <c:v>82.350200000000001</c:v>
                </c:pt>
                <c:pt idx="498">
                  <c:v>75.223759999999999</c:v>
                </c:pt>
                <c:pt idx="499">
                  <c:v>84.524079999999998</c:v>
                </c:pt>
                <c:pt idx="500">
                  <c:v>4.8781600000000003</c:v>
                </c:pt>
                <c:pt idx="501">
                  <c:v>68.770970000000005</c:v>
                </c:pt>
                <c:pt idx="502">
                  <c:v>52.106850000000001</c:v>
                </c:pt>
                <c:pt idx="503">
                  <c:v>20.42286</c:v>
                </c:pt>
                <c:pt idx="504">
                  <c:v>59.876919999999998</c:v>
                </c:pt>
                <c:pt idx="505">
                  <c:v>7.7922599999999997</c:v>
                </c:pt>
                <c:pt idx="506">
                  <c:v>82.962469999999996</c:v>
                </c:pt>
                <c:pt idx="507">
                  <c:v>2.00569</c:v>
                </c:pt>
                <c:pt idx="508">
                  <c:v>22.613150000000001</c:v>
                </c:pt>
                <c:pt idx="509">
                  <c:v>17.015239999999999</c:v>
                </c:pt>
                <c:pt idx="510">
                  <c:v>89.233720000000005</c:v>
                </c:pt>
                <c:pt idx="511">
                  <c:v>48.610880000000002</c:v>
                </c:pt>
                <c:pt idx="512">
                  <c:v>38.946309999999997</c:v>
                </c:pt>
                <c:pt idx="513">
                  <c:v>1.05488</c:v>
                </c:pt>
                <c:pt idx="514">
                  <c:v>76.016419999999997</c:v>
                </c:pt>
                <c:pt idx="515">
                  <c:v>58.277859999999997</c:v>
                </c:pt>
                <c:pt idx="516">
                  <c:v>77.319450000000003</c:v>
                </c:pt>
                <c:pt idx="517">
                  <c:v>57.523470000000003</c:v>
                </c:pt>
                <c:pt idx="518">
                  <c:v>92.536079999999998</c:v>
                </c:pt>
                <c:pt idx="519">
                  <c:v>68.747039999999998</c:v>
                </c:pt>
                <c:pt idx="520">
                  <c:v>62.350490000000001</c:v>
                </c:pt>
                <c:pt idx="521">
                  <c:v>1.1492500000000001</c:v>
                </c:pt>
                <c:pt idx="522">
                  <c:v>73.940330000000003</c:v>
                </c:pt>
                <c:pt idx="523">
                  <c:v>79.10369</c:v>
                </c:pt>
                <c:pt idx="524">
                  <c:v>79.778819999999996</c:v>
                </c:pt>
                <c:pt idx="525">
                  <c:v>83.68374</c:v>
                </c:pt>
                <c:pt idx="526">
                  <c:v>33.105490000000003</c:v>
                </c:pt>
                <c:pt idx="527">
                  <c:v>6.1388999999999996</c:v>
                </c:pt>
                <c:pt idx="528">
                  <c:v>83.846469999999997</c:v>
                </c:pt>
                <c:pt idx="529">
                  <c:v>26.499410000000001</c:v>
                </c:pt>
                <c:pt idx="530">
                  <c:v>81.534199999999998</c:v>
                </c:pt>
                <c:pt idx="531">
                  <c:v>6.2674399999999997</c:v>
                </c:pt>
                <c:pt idx="532">
                  <c:v>64.94923</c:v>
                </c:pt>
                <c:pt idx="533">
                  <c:v>59.58652</c:v>
                </c:pt>
                <c:pt idx="534">
                  <c:v>32.42812</c:v>
                </c:pt>
                <c:pt idx="535">
                  <c:v>33.574890000000003</c:v>
                </c:pt>
                <c:pt idx="536">
                  <c:v>7.6707599999999996</c:v>
                </c:pt>
                <c:pt idx="537">
                  <c:v>86.459429999999998</c:v>
                </c:pt>
                <c:pt idx="538">
                  <c:v>77.806070000000005</c:v>
                </c:pt>
                <c:pt idx="539">
                  <c:v>25.93535</c:v>
                </c:pt>
                <c:pt idx="540">
                  <c:v>67.667330000000007</c:v>
                </c:pt>
                <c:pt idx="541">
                  <c:v>24.71913</c:v>
                </c:pt>
                <c:pt idx="542">
                  <c:v>67.705860000000001</c:v>
                </c:pt>
                <c:pt idx="543">
                  <c:v>14.347200000000001</c:v>
                </c:pt>
                <c:pt idx="544">
                  <c:v>93.26746</c:v>
                </c:pt>
                <c:pt idx="545">
                  <c:v>68.059839999999994</c:v>
                </c:pt>
                <c:pt idx="546">
                  <c:v>39.620629999999998</c:v>
                </c:pt>
                <c:pt idx="547">
                  <c:v>58.026330000000002</c:v>
                </c:pt>
                <c:pt idx="548">
                  <c:v>97.836250000000007</c:v>
                </c:pt>
                <c:pt idx="549">
                  <c:v>10.068250000000001</c:v>
                </c:pt>
                <c:pt idx="550">
                  <c:v>95.843500000000006</c:v>
                </c:pt>
                <c:pt idx="551">
                  <c:v>92.948819999999998</c:v>
                </c:pt>
                <c:pt idx="552">
                  <c:v>75.220439999999996</c:v>
                </c:pt>
                <c:pt idx="553">
                  <c:v>23.71865</c:v>
                </c:pt>
                <c:pt idx="554">
                  <c:v>65.535939999999997</c:v>
                </c:pt>
                <c:pt idx="555">
                  <c:v>54.842149999999997</c:v>
                </c:pt>
                <c:pt idx="556">
                  <c:v>99.724440000000001</c:v>
                </c:pt>
                <c:pt idx="557">
                  <c:v>72.292090000000002</c:v>
                </c:pt>
                <c:pt idx="558">
                  <c:v>71.955250000000007</c:v>
                </c:pt>
                <c:pt idx="559">
                  <c:v>4.5509000000000004</c:v>
                </c:pt>
                <c:pt idx="560">
                  <c:v>31.258500000000002</c:v>
                </c:pt>
                <c:pt idx="561">
                  <c:v>61.600239999999999</c:v>
                </c:pt>
                <c:pt idx="562">
                  <c:v>76.377549999999999</c:v>
                </c:pt>
                <c:pt idx="563">
                  <c:v>67.452590000000001</c:v>
                </c:pt>
                <c:pt idx="564">
                  <c:v>52.273269999999997</c:v>
                </c:pt>
                <c:pt idx="565">
                  <c:v>72.082909999999998</c:v>
                </c:pt>
                <c:pt idx="566">
                  <c:v>11.08789</c:v>
                </c:pt>
                <c:pt idx="567">
                  <c:v>63.84742</c:v>
                </c:pt>
                <c:pt idx="568">
                  <c:v>23.676570000000002</c:v>
                </c:pt>
                <c:pt idx="569">
                  <c:v>34.93047</c:v>
                </c:pt>
                <c:pt idx="570">
                  <c:v>35.91751</c:v>
                </c:pt>
                <c:pt idx="571">
                  <c:v>39.133159999999997</c:v>
                </c:pt>
                <c:pt idx="572">
                  <c:v>24.902529999999999</c:v>
                </c:pt>
                <c:pt idx="573">
                  <c:v>80.894040000000004</c:v>
                </c:pt>
                <c:pt idx="574">
                  <c:v>13.528549999999999</c:v>
                </c:pt>
                <c:pt idx="575">
                  <c:v>72.853499999999997</c:v>
                </c:pt>
                <c:pt idx="576">
                  <c:v>28.420310000000001</c:v>
                </c:pt>
                <c:pt idx="577">
                  <c:v>93.282520000000005</c:v>
                </c:pt>
                <c:pt idx="578">
                  <c:v>65.229969999999994</c:v>
                </c:pt>
                <c:pt idx="579">
                  <c:v>57.766959999999997</c:v>
                </c:pt>
                <c:pt idx="580">
                  <c:v>38.861409999999999</c:v>
                </c:pt>
                <c:pt idx="581">
                  <c:v>98.29401</c:v>
                </c:pt>
                <c:pt idx="582">
                  <c:v>39.468850000000003</c:v>
                </c:pt>
                <c:pt idx="583">
                  <c:v>99.779750000000007</c:v>
                </c:pt>
                <c:pt idx="584">
                  <c:v>14.31474</c:v>
                </c:pt>
                <c:pt idx="585">
                  <c:v>20.613499999999998</c:v>
                </c:pt>
                <c:pt idx="586">
                  <c:v>63.784910000000004</c:v>
                </c:pt>
                <c:pt idx="587">
                  <c:v>1.4625300000000001</c:v>
                </c:pt>
                <c:pt idx="588">
                  <c:v>19.307559999999999</c:v>
                </c:pt>
                <c:pt idx="589">
                  <c:v>80.41628</c:v>
                </c:pt>
                <c:pt idx="590">
                  <c:v>69.898920000000004</c:v>
                </c:pt>
                <c:pt idx="591">
                  <c:v>84.847290000000001</c:v>
                </c:pt>
                <c:pt idx="592">
                  <c:v>59.868679999999998</c:v>
                </c:pt>
                <c:pt idx="593">
                  <c:v>91.652019999999993</c:v>
                </c:pt>
                <c:pt idx="594">
                  <c:v>34.966250000000002</c:v>
                </c:pt>
                <c:pt idx="595">
                  <c:v>45.399140000000003</c:v>
                </c:pt>
                <c:pt idx="596">
                  <c:v>41.56476</c:v>
                </c:pt>
                <c:pt idx="597">
                  <c:v>96.469759999999994</c:v>
                </c:pt>
                <c:pt idx="598">
                  <c:v>14.11327</c:v>
                </c:pt>
                <c:pt idx="599">
                  <c:v>76.137439999999998</c:v>
                </c:pt>
                <c:pt idx="600">
                  <c:v>27.349769999999999</c:v>
                </c:pt>
                <c:pt idx="601">
                  <c:v>70.388440000000003</c:v>
                </c:pt>
                <c:pt idx="602">
                  <c:v>54.884720000000002</c:v>
                </c:pt>
                <c:pt idx="603">
                  <c:v>52.346670000000003</c:v>
                </c:pt>
                <c:pt idx="604">
                  <c:v>92.543180000000007</c:v>
                </c:pt>
                <c:pt idx="605">
                  <c:v>68.220190000000002</c:v>
                </c:pt>
                <c:pt idx="606">
                  <c:v>7.9342300000000003</c:v>
                </c:pt>
                <c:pt idx="607">
                  <c:v>21.772739999999999</c:v>
                </c:pt>
                <c:pt idx="608">
                  <c:v>32.810110000000002</c:v>
                </c:pt>
                <c:pt idx="609">
                  <c:v>41.484819999999999</c:v>
                </c:pt>
                <c:pt idx="610">
                  <c:v>51.578719999999997</c:v>
                </c:pt>
                <c:pt idx="611">
                  <c:v>97.019869999999997</c:v>
                </c:pt>
                <c:pt idx="612">
                  <c:v>88.306889999999996</c:v>
                </c:pt>
                <c:pt idx="613">
                  <c:v>54.406849999999999</c:v>
                </c:pt>
                <c:pt idx="614">
                  <c:v>95.252309999999994</c:v>
                </c:pt>
                <c:pt idx="615">
                  <c:v>38.01511</c:v>
                </c:pt>
                <c:pt idx="616">
                  <c:v>86.962360000000004</c:v>
                </c:pt>
                <c:pt idx="617">
                  <c:v>50.067450000000001</c:v>
                </c:pt>
                <c:pt idx="618">
                  <c:v>45.024819999999998</c:v>
                </c:pt>
                <c:pt idx="619">
                  <c:v>93.335530000000006</c:v>
                </c:pt>
                <c:pt idx="620">
                  <c:v>5.1283099999999999</c:v>
                </c:pt>
                <c:pt idx="621">
                  <c:v>0.27389000000000002</c:v>
                </c:pt>
                <c:pt idx="622">
                  <c:v>36.178919999999998</c:v>
                </c:pt>
                <c:pt idx="623">
                  <c:v>39.713360000000002</c:v>
                </c:pt>
                <c:pt idx="624">
                  <c:v>70.14734</c:v>
                </c:pt>
                <c:pt idx="625">
                  <c:v>42.167270000000002</c:v>
                </c:pt>
                <c:pt idx="626">
                  <c:v>81.685000000000002</c:v>
                </c:pt>
                <c:pt idx="627">
                  <c:v>52.387169999999998</c:v>
                </c:pt>
                <c:pt idx="628">
                  <c:v>13.286239999999999</c:v>
                </c:pt>
                <c:pt idx="629">
                  <c:v>4.7775299999999996</c:v>
                </c:pt>
                <c:pt idx="630">
                  <c:v>66.885289999999998</c:v>
                </c:pt>
                <c:pt idx="631">
                  <c:v>28.702439999999999</c:v>
                </c:pt>
                <c:pt idx="632">
                  <c:v>58.988320000000002</c:v>
                </c:pt>
                <c:pt idx="633">
                  <c:v>73.782340000000005</c:v>
                </c:pt>
                <c:pt idx="634">
                  <c:v>96.323359999999994</c:v>
                </c:pt>
                <c:pt idx="635">
                  <c:v>77.267319999999998</c:v>
                </c:pt>
                <c:pt idx="636">
                  <c:v>64.919060000000002</c:v>
                </c:pt>
                <c:pt idx="637">
                  <c:v>26.91808</c:v>
                </c:pt>
                <c:pt idx="638">
                  <c:v>22.58811</c:v>
                </c:pt>
                <c:pt idx="639">
                  <c:v>75.278019999999998</c:v>
                </c:pt>
                <c:pt idx="640">
                  <c:v>66.274870000000007</c:v>
                </c:pt>
                <c:pt idx="641">
                  <c:v>50.94247</c:v>
                </c:pt>
                <c:pt idx="642">
                  <c:v>19.763809999999999</c:v>
                </c:pt>
                <c:pt idx="643">
                  <c:v>59.864170000000001</c:v>
                </c:pt>
                <c:pt idx="644">
                  <c:v>90.282489999999996</c:v>
                </c:pt>
                <c:pt idx="645">
                  <c:v>80.037329999999997</c:v>
                </c:pt>
                <c:pt idx="646">
                  <c:v>40.818010000000001</c:v>
                </c:pt>
                <c:pt idx="647">
                  <c:v>10.46476</c:v>
                </c:pt>
                <c:pt idx="648">
                  <c:v>5.9500299999999999</c:v>
                </c:pt>
                <c:pt idx="649">
                  <c:v>25.80659</c:v>
                </c:pt>
                <c:pt idx="650">
                  <c:v>4.085</c:v>
                </c:pt>
                <c:pt idx="651">
                  <c:v>44.391550000000002</c:v>
                </c:pt>
                <c:pt idx="652">
                  <c:v>75.238140000000001</c:v>
                </c:pt>
                <c:pt idx="653">
                  <c:v>72.940550000000002</c:v>
                </c:pt>
                <c:pt idx="654">
                  <c:v>7.2141299999999999</c:v>
                </c:pt>
                <c:pt idx="655">
                  <c:v>73.224789999999999</c:v>
                </c:pt>
                <c:pt idx="656">
                  <c:v>41.562860000000001</c:v>
                </c:pt>
                <c:pt idx="657">
                  <c:v>65.472359999999995</c:v>
                </c:pt>
                <c:pt idx="658">
                  <c:v>7.5394600000000001</c:v>
                </c:pt>
                <c:pt idx="659">
                  <c:v>84.908540000000002</c:v>
                </c:pt>
                <c:pt idx="660">
                  <c:v>94.089330000000004</c:v>
                </c:pt>
                <c:pt idx="661">
                  <c:v>45.97195</c:v>
                </c:pt>
                <c:pt idx="662">
                  <c:v>32.678339999999999</c:v>
                </c:pt>
                <c:pt idx="663">
                  <c:v>16.83539</c:v>
                </c:pt>
                <c:pt idx="664">
                  <c:v>28.047070000000001</c:v>
                </c:pt>
                <c:pt idx="665">
                  <c:v>47.003599999999999</c:v>
                </c:pt>
                <c:pt idx="666">
                  <c:v>98.691289999999995</c:v>
                </c:pt>
                <c:pt idx="667">
                  <c:v>0.44181999999999999</c:v>
                </c:pt>
                <c:pt idx="668">
                  <c:v>71.532499999999999</c:v>
                </c:pt>
                <c:pt idx="669">
                  <c:v>88.194119999999998</c:v>
                </c:pt>
                <c:pt idx="670">
                  <c:v>99.164749999999998</c:v>
                </c:pt>
                <c:pt idx="671">
                  <c:v>80.162819999999996</c:v>
                </c:pt>
                <c:pt idx="672">
                  <c:v>53.700609999999998</c:v>
                </c:pt>
                <c:pt idx="673">
                  <c:v>75.625649999999993</c:v>
                </c:pt>
                <c:pt idx="674">
                  <c:v>19.709009999999999</c:v>
                </c:pt>
                <c:pt idx="675">
                  <c:v>67.655910000000006</c:v>
                </c:pt>
                <c:pt idx="676">
                  <c:v>42.447800000000001</c:v>
                </c:pt>
                <c:pt idx="677">
                  <c:v>91.054969999999997</c:v>
                </c:pt>
                <c:pt idx="678">
                  <c:v>40.917819999999999</c:v>
                </c:pt>
                <c:pt idx="679">
                  <c:v>41.358310000000003</c:v>
                </c:pt>
                <c:pt idx="680">
                  <c:v>52.395710000000001</c:v>
                </c:pt>
                <c:pt idx="681">
                  <c:v>61.740209999999998</c:v>
                </c:pt>
                <c:pt idx="682">
                  <c:v>32.45429</c:v>
                </c:pt>
                <c:pt idx="683">
                  <c:v>78.601569999999995</c:v>
                </c:pt>
                <c:pt idx="684">
                  <c:v>66.476619999999997</c:v>
                </c:pt>
                <c:pt idx="685">
                  <c:v>50.778469999999999</c:v>
                </c:pt>
                <c:pt idx="686">
                  <c:v>88.815219999999997</c:v>
                </c:pt>
                <c:pt idx="687">
                  <c:v>88.044089999999997</c:v>
                </c:pt>
                <c:pt idx="688">
                  <c:v>28.703420000000001</c:v>
                </c:pt>
                <c:pt idx="689">
                  <c:v>7.7949799999999998</c:v>
                </c:pt>
                <c:pt idx="690">
                  <c:v>55.13279</c:v>
                </c:pt>
                <c:pt idx="691">
                  <c:v>17.79862</c:v>
                </c:pt>
                <c:pt idx="692">
                  <c:v>92.889009999999999</c:v>
                </c:pt>
                <c:pt idx="693">
                  <c:v>91.929739999999995</c:v>
                </c:pt>
                <c:pt idx="694">
                  <c:v>17.09984</c:v>
                </c:pt>
                <c:pt idx="695">
                  <c:v>73.817989999999995</c:v>
                </c:pt>
                <c:pt idx="696">
                  <c:v>94.746189999999999</c:v>
                </c:pt>
                <c:pt idx="697">
                  <c:v>9.1850199999999997</c:v>
                </c:pt>
                <c:pt idx="698">
                  <c:v>0.46711999999999998</c:v>
                </c:pt>
                <c:pt idx="699">
                  <c:v>53.20646</c:v>
                </c:pt>
                <c:pt idx="700">
                  <c:v>7.6994800000000003</c:v>
                </c:pt>
                <c:pt idx="701">
                  <c:v>23.732569999999999</c:v>
                </c:pt>
                <c:pt idx="702">
                  <c:v>87.764669999999995</c:v>
                </c:pt>
                <c:pt idx="703">
                  <c:v>97.503259999999997</c:v>
                </c:pt>
                <c:pt idx="704">
                  <c:v>34.265160000000002</c:v>
                </c:pt>
                <c:pt idx="705">
                  <c:v>17.7075</c:v>
                </c:pt>
                <c:pt idx="706">
                  <c:v>36.430950000000003</c:v>
                </c:pt>
                <c:pt idx="707">
                  <c:v>8.3871400000000005</c:v>
                </c:pt>
                <c:pt idx="708">
                  <c:v>81.178640000000001</c:v>
                </c:pt>
                <c:pt idx="709">
                  <c:v>6.2481200000000001</c:v>
                </c:pt>
                <c:pt idx="710">
                  <c:v>39.008899999999997</c:v>
                </c:pt>
                <c:pt idx="711">
                  <c:v>28.017659999999999</c:v>
                </c:pt>
                <c:pt idx="712">
                  <c:v>9.5387400000000007</c:v>
                </c:pt>
                <c:pt idx="713">
                  <c:v>34.219790000000003</c:v>
                </c:pt>
                <c:pt idx="714">
                  <c:v>95.325540000000004</c:v>
                </c:pt>
                <c:pt idx="715">
                  <c:v>57.885849999999998</c:v>
                </c:pt>
                <c:pt idx="716">
                  <c:v>80.54616</c:v>
                </c:pt>
                <c:pt idx="717">
                  <c:v>35.570149999999998</c:v>
                </c:pt>
                <c:pt idx="718">
                  <c:v>81.915210000000002</c:v>
                </c:pt>
                <c:pt idx="719">
                  <c:v>9.6576599999999999</c:v>
                </c:pt>
                <c:pt idx="720">
                  <c:v>17.779620000000001</c:v>
                </c:pt>
                <c:pt idx="721">
                  <c:v>15.827109999999999</c:v>
                </c:pt>
                <c:pt idx="722">
                  <c:v>27.342790000000001</c:v>
                </c:pt>
                <c:pt idx="723">
                  <c:v>62.874699999999997</c:v>
                </c:pt>
                <c:pt idx="724">
                  <c:v>42.66724</c:v>
                </c:pt>
                <c:pt idx="725">
                  <c:v>56.500520000000002</c:v>
                </c:pt>
                <c:pt idx="726">
                  <c:v>17.7727</c:v>
                </c:pt>
                <c:pt idx="727">
                  <c:v>2.002E-2</c:v>
                </c:pt>
                <c:pt idx="728">
                  <c:v>59.363390000000003</c:v>
                </c:pt>
                <c:pt idx="729">
                  <c:v>14.86941</c:v>
                </c:pt>
                <c:pt idx="730">
                  <c:v>50.415050000000001</c:v>
                </c:pt>
                <c:pt idx="731">
                  <c:v>85.491479999999996</c:v>
                </c:pt>
                <c:pt idx="732">
                  <c:v>44.576900000000002</c:v>
                </c:pt>
                <c:pt idx="733">
                  <c:v>32.458689999999997</c:v>
                </c:pt>
                <c:pt idx="734">
                  <c:v>65.409819999999996</c:v>
                </c:pt>
                <c:pt idx="735">
                  <c:v>10.24208</c:v>
                </c:pt>
                <c:pt idx="736">
                  <c:v>98.397069999999999</c:v>
                </c:pt>
                <c:pt idx="737">
                  <c:v>47.391680000000001</c:v>
                </c:pt>
                <c:pt idx="738">
                  <c:v>99.495159999999998</c:v>
                </c:pt>
                <c:pt idx="739">
                  <c:v>54.445619999999998</c:v>
                </c:pt>
                <c:pt idx="740">
                  <c:v>9.0913400000000006</c:v>
                </c:pt>
                <c:pt idx="741">
                  <c:v>67.229169999999996</c:v>
                </c:pt>
                <c:pt idx="742">
                  <c:v>98.103769999999997</c:v>
                </c:pt>
                <c:pt idx="743">
                  <c:v>98.626869999999997</c:v>
                </c:pt>
                <c:pt idx="744">
                  <c:v>54.340290000000003</c:v>
                </c:pt>
                <c:pt idx="745">
                  <c:v>38.74709</c:v>
                </c:pt>
                <c:pt idx="746">
                  <c:v>37.127699999999997</c:v>
                </c:pt>
                <c:pt idx="747">
                  <c:v>69.117400000000004</c:v>
                </c:pt>
                <c:pt idx="748">
                  <c:v>40.671759999999999</c:v>
                </c:pt>
                <c:pt idx="749">
                  <c:v>27.49737</c:v>
                </c:pt>
                <c:pt idx="750">
                  <c:v>3.1469399999999998</c:v>
                </c:pt>
                <c:pt idx="751">
                  <c:v>61.622579999999999</c:v>
                </c:pt>
                <c:pt idx="752">
                  <c:v>79.641069999999999</c:v>
                </c:pt>
                <c:pt idx="753">
                  <c:v>56.968640000000001</c:v>
                </c:pt>
                <c:pt idx="754">
                  <c:v>10.568720000000001</c:v>
                </c:pt>
                <c:pt idx="755">
                  <c:v>83.488749999999996</c:v>
                </c:pt>
                <c:pt idx="756">
                  <c:v>56.868749999999999</c:v>
                </c:pt>
                <c:pt idx="757">
                  <c:v>30.197220000000002</c:v>
                </c:pt>
                <c:pt idx="758">
                  <c:v>30.222270000000002</c:v>
                </c:pt>
                <c:pt idx="759">
                  <c:v>32.044919999999998</c:v>
                </c:pt>
                <c:pt idx="760">
                  <c:v>29.862179999999999</c:v>
                </c:pt>
                <c:pt idx="761">
                  <c:v>60.93844</c:v>
                </c:pt>
                <c:pt idx="762">
                  <c:v>1.4665600000000001</c:v>
                </c:pt>
                <c:pt idx="763">
                  <c:v>49.91189</c:v>
                </c:pt>
                <c:pt idx="764">
                  <c:v>80.740660000000005</c:v>
                </c:pt>
                <c:pt idx="765">
                  <c:v>34.284829999999999</c:v>
                </c:pt>
                <c:pt idx="766">
                  <c:v>91.682580000000002</c:v>
                </c:pt>
                <c:pt idx="767">
                  <c:v>58.120480000000001</c:v>
                </c:pt>
                <c:pt idx="768">
                  <c:v>33.676049999999996</c:v>
                </c:pt>
                <c:pt idx="769">
                  <c:v>1.8246500000000001</c:v>
                </c:pt>
                <c:pt idx="770">
                  <c:v>52.128680000000003</c:v>
                </c:pt>
                <c:pt idx="771">
                  <c:v>38.181579999999997</c:v>
                </c:pt>
                <c:pt idx="772">
                  <c:v>6.9386999999999999</c:v>
                </c:pt>
                <c:pt idx="773">
                  <c:v>97.38646</c:v>
                </c:pt>
                <c:pt idx="774">
                  <c:v>56.972949999999997</c:v>
                </c:pt>
                <c:pt idx="775">
                  <c:v>53.4512</c:v>
                </c:pt>
                <c:pt idx="776">
                  <c:v>76.396600000000007</c:v>
                </c:pt>
                <c:pt idx="777">
                  <c:v>66.407970000000006</c:v>
                </c:pt>
                <c:pt idx="778">
                  <c:v>67.817030000000003</c:v>
                </c:pt>
                <c:pt idx="779">
                  <c:v>98.6798</c:v>
                </c:pt>
                <c:pt idx="780">
                  <c:v>17.538460000000001</c:v>
                </c:pt>
                <c:pt idx="781">
                  <c:v>16.098649999999999</c:v>
                </c:pt>
                <c:pt idx="782">
                  <c:v>79.471959999999996</c:v>
                </c:pt>
                <c:pt idx="783">
                  <c:v>17.300799999999999</c:v>
                </c:pt>
                <c:pt idx="784">
                  <c:v>92.739859999999993</c:v>
                </c:pt>
                <c:pt idx="785">
                  <c:v>62.70364</c:v>
                </c:pt>
                <c:pt idx="786">
                  <c:v>10.168139999999999</c:v>
                </c:pt>
                <c:pt idx="787">
                  <c:v>48.412219999999998</c:v>
                </c:pt>
                <c:pt idx="788">
                  <c:v>97.087370000000007</c:v>
                </c:pt>
                <c:pt idx="789">
                  <c:v>3.84816</c:v>
                </c:pt>
                <c:pt idx="790">
                  <c:v>61.87706</c:v>
                </c:pt>
                <c:pt idx="791">
                  <c:v>30.063330000000001</c:v>
                </c:pt>
                <c:pt idx="792">
                  <c:v>38.014519999999997</c:v>
                </c:pt>
                <c:pt idx="793">
                  <c:v>13.885999999999999</c:v>
                </c:pt>
                <c:pt idx="794">
                  <c:v>29.26145</c:v>
                </c:pt>
                <c:pt idx="795">
                  <c:v>50.828270000000003</c:v>
                </c:pt>
                <c:pt idx="796">
                  <c:v>13.36459</c:v>
                </c:pt>
                <c:pt idx="797">
                  <c:v>20.473479999999999</c:v>
                </c:pt>
                <c:pt idx="798">
                  <c:v>70.393730000000005</c:v>
                </c:pt>
                <c:pt idx="799">
                  <c:v>64.245720000000006</c:v>
                </c:pt>
                <c:pt idx="800">
                  <c:v>53.170059999999999</c:v>
                </c:pt>
                <c:pt idx="801">
                  <c:v>93.68768</c:v>
                </c:pt>
                <c:pt idx="802">
                  <c:v>47.934089999999998</c:v>
                </c:pt>
                <c:pt idx="803">
                  <c:v>62.242600000000003</c:v>
                </c:pt>
                <c:pt idx="804">
                  <c:v>42.455010000000001</c:v>
                </c:pt>
                <c:pt idx="805">
                  <c:v>92.539540000000002</c:v>
                </c:pt>
                <c:pt idx="806">
                  <c:v>92.363969999999995</c:v>
                </c:pt>
                <c:pt idx="807">
                  <c:v>29.30885</c:v>
                </c:pt>
                <c:pt idx="808">
                  <c:v>9.5653299999999994</c:v>
                </c:pt>
                <c:pt idx="809">
                  <c:v>36.796880000000002</c:v>
                </c:pt>
                <c:pt idx="810">
                  <c:v>36.292850000000001</c:v>
                </c:pt>
                <c:pt idx="811">
                  <c:v>98.577619999999996</c:v>
                </c:pt>
                <c:pt idx="812">
                  <c:v>68.976389999999995</c:v>
                </c:pt>
                <c:pt idx="813">
                  <c:v>39.989910000000002</c:v>
                </c:pt>
                <c:pt idx="814">
                  <c:v>27.027940000000001</c:v>
                </c:pt>
                <c:pt idx="815">
                  <c:v>92.782229999999998</c:v>
                </c:pt>
                <c:pt idx="816">
                  <c:v>82.953249999999997</c:v>
                </c:pt>
                <c:pt idx="817">
                  <c:v>85.487870000000001</c:v>
                </c:pt>
                <c:pt idx="818">
                  <c:v>29.723269999999999</c:v>
                </c:pt>
                <c:pt idx="819">
                  <c:v>17.984269999999999</c:v>
                </c:pt>
                <c:pt idx="820">
                  <c:v>77.315719999999999</c:v>
                </c:pt>
                <c:pt idx="821">
                  <c:v>62.209899999999998</c:v>
                </c:pt>
                <c:pt idx="822">
                  <c:v>12.297129999999999</c:v>
                </c:pt>
                <c:pt idx="823">
                  <c:v>66.067139999999995</c:v>
                </c:pt>
                <c:pt idx="824">
                  <c:v>41.198230000000002</c:v>
                </c:pt>
                <c:pt idx="825">
                  <c:v>71.799840000000003</c:v>
                </c:pt>
                <c:pt idx="826">
                  <c:v>64.206980000000001</c:v>
                </c:pt>
                <c:pt idx="827">
                  <c:v>0.88490999999999997</c:v>
                </c:pt>
                <c:pt idx="828">
                  <c:v>80.425070000000005</c:v>
                </c:pt>
                <c:pt idx="829">
                  <c:v>55.804540000000003</c:v>
                </c:pt>
                <c:pt idx="830">
                  <c:v>75.971869999999996</c:v>
                </c:pt>
                <c:pt idx="831">
                  <c:v>9.2774199999999993</c:v>
                </c:pt>
                <c:pt idx="832">
                  <c:v>0.91424000000000005</c:v>
                </c:pt>
                <c:pt idx="833">
                  <c:v>58.152589999999996</c:v>
                </c:pt>
                <c:pt idx="834">
                  <c:v>70.602869999999996</c:v>
                </c:pt>
                <c:pt idx="835">
                  <c:v>7.3744899999999998</c:v>
                </c:pt>
                <c:pt idx="836">
                  <c:v>32.390929999999997</c:v>
                </c:pt>
                <c:pt idx="837">
                  <c:v>44.252549999999999</c:v>
                </c:pt>
                <c:pt idx="838">
                  <c:v>94.773589999999999</c:v>
                </c:pt>
                <c:pt idx="839">
                  <c:v>94.976529999999997</c:v>
                </c:pt>
                <c:pt idx="840">
                  <c:v>1.13564</c:v>
                </c:pt>
                <c:pt idx="841">
                  <c:v>99.709329999999994</c:v>
                </c:pt>
                <c:pt idx="842">
                  <c:v>87.799840000000003</c:v>
                </c:pt>
                <c:pt idx="843">
                  <c:v>97.230249999999998</c:v>
                </c:pt>
                <c:pt idx="844">
                  <c:v>22.846440000000001</c:v>
                </c:pt>
                <c:pt idx="845">
                  <c:v>22.51003</c:v>
                </c:pt>
                <c:pt idx="846">
                  <c:v>1.3241000000000001</c:v>
                </c:pt>
                <c:pt idx="847">
                  <c:v>65.543390000000002</c:v>
                </c:pt>
                <c:pt idx="848">
                  <c:v>60.537700000000001</c:v>
                </c:pt>
                <c:pt idx="849">
                  <c:v>96.563599999999994</c:v>
                </c:pt>
                <c:pt idx="850">
                  <c:v>41.032910000000001</c:v>
                </c:pt>
                <c:pt idx="851">
                  <c:v>16.651679999999999</c:v>
                </c:pt>
                <c:pt idx="852">
                  <c:v>82.392709999999994</c:v>
                </c:pt>
                <c:pt idx="853">
                  <c:v>57.589149999999997</c:v>
                </c:pt>
                <c:pt idx="854">
                  <c:v>71.053880000000007</c:v>
                </c:pt>
                <c:pt idx="855">
                  <c:v>13.024710000000001</c:v>
                </c:pt>
                <c:pt idx="856">
                  <c:v>92.022210000000001</c:v>
                </c:pt>
                <c:pt idx="857">
                  <c:v>41.908749999999998</c:v>
                </c:pt>
                <c:pt idx="858">
                  <c:v>52.122700000000002</c:v>
                </c:pt>
                <c:pt idx="859">
                  <c:v>76.144329999999997</c:v>
                </c:pt>
                <c:pt idx="860">
                  <c:v>98.148359999999997</c:v>
                </c:pt>
                <c:pt idx="861">
                  <c:v>39.001370000000001</c:v>
                </c:pt>
                <c:pt idx="862">
                  <c:v>45.293669999999999</c:v>
                </c:pt>
                <c:pt idx="863">
                  <c:v>97.127790000000005</c:v>
                </c:pt>
                <c:pt idx="864">
                  <c:v>47.695819999999998</c:v>
                </c:pt>
                <c:pt idx="865">
                  <c:v>68.837339999999998</c:v>
                </c:pt>
                <c:pt idx="866">
                  <c:v>39.369500000000002</c:v>
                </c:pt>
                <c:pt idx="867">
                  <c:v>39.089750000000002</c:v>
                </c:pt>
                <c:pt idx="868">
                  <c:v>9.3982200000000002</c:v>
                </c:pt>
                <c:pt idx="869">
                  <c:v>41.133020000000002</c:v>
                </c:pt>
                <c:pt idx="870">
                  <c:v>44.882660000000001</c:v>
                </c:pt>
                <c:pt idx="871">
                  <c:v>4.7409499999999998</c:v>
                </c:pt>
                <c:pt idx="872">
                  <c:v>39.896500000000003</c:v>
                </c:pt>
                <c:pt idx="873">
                  <c:v>70.603459999999998</c:v>
                </c:pt>
                <c:pt idx="874">
                  <c:v>32.534019999999998</c:v>
                </c:pt>
                <c:pt idx="875">
                  <c:v>45.626840000000001</c:v>
                </c:pt>
                <c:pt idx="876">
                  <c:v>16.96</c:v>
                </c:pt>
                <c:pt idx="877">
                  <c:v>6.2474999999999996</c:v>
                </c:pt>
                <c:pt idx="878">
                  <c:v>75.78295</c:v>
                </c:pt>
                <c:pt idx="879">
                  <c:v>70.402370000000005</c:v>
                </c:pt>
                <c:pt idx="880">
                  <c:v>33.068660000000001</c:v>
                </c:pt>
                <c:pt idx="881">
                  <c:v>22.866150000000001</c:v>
                </c:pt>
                <c:pt idx="882">
                  <c:v>90.216080000000005</c:v>
                </c:pt>
                <c:pt idx="883">
                  <c:v>17.352180000000001</c:v>
                </c:pt>
                <c:pt idx="884">
                  <c:v>97.112390000000005</c:v>
                </c:pt>
                <c:pt idx="885">
                  <c:v>63.160469999999997</c:v>
                </c:pt>
                <c:pt idx="886">
                  <c:v>54.261310000000002</c:v>
                </c:pt>
                <c:pt idx="887">
                  <c:v>96.972560000000001</c:v>
                </c:pt>
                <c:pt idx="888">
                  <c:v>86.004940000000005</c:v>
                </c:pt>
                <c:pt idx="889">
                  <c:v>99.812979999999996</c:v>
                </c:pt>
                <c:pt idx="890">
                  <c:v>11.747769999999999</c:v>
                </c:pt>
                <c:pt idx="891">
                  <c:v>79.291020000000003</c:v>
                </c:pt>
                <c:pt idx="892">
                  <c:v>42.823740000000001</c:v>
                </c:pt>
                <c:pt idx="893">
                  <c:v>83.442120000000003</c:v>
                </c:pt>
                <c:pt idx="894">
                  <c:v>99.559049999999999</c:v>
                </c:pt>
                <c:pt idx="895">
                  <c:v>89.213139999999996</c:v>
                </c:pt>
                <c:pt idx="896">
                  <c:v>25.159320000000001</c:v>
                </c:pt>
                <c:pt idx="897">
                  <c:v>62.175400000000003</c:v>
                </c:pt>
                <c:pt idx="898">
                  <c:v>48.43609</c:v>
                </c:pt>
                <c:pt idx="899">
                  <c:v>0.56460999999999995</c:v>
                </c:pt>
                <c:pt idx="900">
                  <c:v>98.555080000000004</c:v>
                </c:pt>
                <c:pt idx="901">
                  <c:v>46.752789999999997</c:v>
                </c:pt>
                <c:pt idx="902">
                  <c:v>28.845009999999998</c:v>
                </c:pt>
                <c:pt idx="903">
                  <c:v>57.654649999999997</c:v>
                </c:pt>
                <c:pt idx="904">
                  <c:v>17.111419999999999</c:v>
                </c:pt>
                <c:pt idx="905">
                  <c:v>15.343120000000001</c:v>
                </c:pt>
                <c:pt idx="906">
                  <c:v>19.774439999999998</c:v>
                </c:pt>
                <c:pt idx="907">
                  <c:v>44.23901</c:v>
                </c:pt>
                <c:pt idx="908">
                  <c:v>23.75433</c:v>
                </c:pt>
                <c:pt idx="909">
                  <c:v>77.610929999999996</c:v>
                </c:pt>
                <c:pt idx="910">
                  <c:v>58.678170000000001</c:v>
                </c:pt>
                <c:pt idx="911">
                  <c:v>30.146350000000002</c:v>
                </c:pt>
                <c:pt idx="912">
                  <c:v>49.646830000000001</c:v>
                </c:pt>
                <c:pt idx="913">
                  <c:v>18.426649999999999</c:v>
                </c:pt>
                <c:pt idx="914">
                  <c:v>60.115679999999998</c:v>
                </c:pt>
                <c:pt idx="915">
                  <c:v>84.329220000000007</c:v>
                </c:pt>
                <c:pt idx="916">
                  <c:v>3.9338799999999998</c:v>
                </c:pt>
                <c:pt idx="917">
                  <c:v>35.419240000000002</c:v>
                </c:pt>
                <c:pt idx="918">
                  <c:v>39.198590000000003</c:v>
                </c:pt>
                <c:pt idx="919">
                  <c:v>78.607020000000006</c:v>
                </c:pt>
                <c:pt idx="920">
                  <c:v>23.73002</c:v>
                </c:pt>
                <c:pt idx="921">
                  <c:v>88.281859999999995</c:v>
                </c:pt>
                <c:pt idx="922">
                  <c:v>16.48798</c:v>
                </c:pt>
                <c:pt idx="923">
                  <c:v>52.026409999999998</c:v>
                </c:pt>
                <c:pt idx="924">
                  <c:v>14.580260000000001</c:v>
                </c:pt>
                <c:pt idx="925">
                  <c:v>83.986850000000004</c:v>
                </c:pt>
                <c:pt idx="926">
                  <c:v>85.585769999999997</c:v>
                </c:pt>
                <c:pt idx="927">
                  <c:v>21.170559999999998</c:v>
                </c:pt>
                <c:pt idx="928">
                  <c:v>10.293710000000001</c:v>
                </c:pt>
                <c:pt idx="929">
                  <c:v>95.373750000000001</c:v>
                </c:pt>
                <c:pt idx="930">
                  <c:v>4.4854900000000004</c:v>
                </c:pt>
                <c:pt idx="931">
                  <c:v>13.08329</c:v>
                </c:pt>
                <c:pt idx="932">
                  <c:v>26.524429999999999</c:v>
                </c:pt>
                <c:pt idx="933">
                  <c:v>9.1361100000000004</c:v>
                </c:pt>
                <c:pt idx="934">
                  <c:v>97.545829999999995</c:v>
                </c:pt>
                <c:pt idx="935">
                  <c:v>15.246219999999999</c:v>
                </c:pt>
                <c:pt idx="936">
                  <c:v>76.101609999999994</c:v>
                </c:pt>
                <c:pt idx="937">
                  <c:v>5.8183800000000003</c:v>
                </c:pt>
                <c:pt idx="938">
                  <c:v>98.010130000000004</c:v>
                </c:pt>
                <c:pt idx="939">
                  <c:v>55.114370000000001</c:v>
                </c:pt>
                <c:pt idx="940">
                  <c:v>12.006729999999999</c:v>
                </c:pt>
                <c:pt idx="941">
                  <c:v>52.59301</c:v>
                </c:pt>
                <c:pt idx="942">
                  <c:v>76.411439999999999</c:v>
                </c:pt>
                <c:pt idx="943">
                  <c:v>50.812440000000002</c:v>
                </c:pt>
                <c:pt idx="944">
                  <c:v>17.217960000000001</c:v>
                </c:pt>
                <c:pt idx="945">
                  <c:v>86.78443</c:v>
                </c:pt>
                <c:pt idx="946">
                  <c:v>58.350490000000001</c:v>
                </c:pt>
                <c:pt idx="947">
                  <c:v>6.89025</c:v>
                </c:pt>
                <c:pt idx="948">
                  <c:v>47.267719999999997</c:v>
                </c:pt>
                <c:pt idx="949">
                  <c:v>20.584299999999999</c:v>
                </c:pt>
                <c:pt idx="950">
                  <c:v>0.20235</c:v>
                </c:pt>
                <c:pt idx="951">
                  <c:v>47.491239999999998</c:v>
                </c:pt>
                <c:pt idx="952">
                  <c:v>20.508600000000001</c:v>
                </c:pt>
                <c:pt idx="953">
                  <c:v>42.999989999999997</c:v>
                </c:pt>
                <c:pt idx="954">
                  <c:v>98.657849999999996</c:v>
                </c:pt>
                <c:pt idx="955">
                  <c:v>75.653099999999995</c:v>
                </c:pt>
                <c:pt idx="956">
                  <c:v>68.733239999999995</c:v>
                </c:pt>
                <c:pt idx="957">
                  <c:v>20.65756</c:v>
                </c:pt>
                <c:pt idx="958">
                  <c:v>6.15876</c:v>
                </c:pt>
                <c:pt idx="959">
                  <c:v>55.565750000000001</c:v>
                </c:pt>
                <c:pt idx="960">
                  <c:v>45.683070000000001</c:v>
                </c:pt>
                <c:pt idx="961">
                  <c:v>32.475160000000002</c:v>
                </c:pt>
                <c:pt idx="962">
                  <c:v>75.321150000000003</c:v>
                </c:pt>
                <c:pt idx="963">
                  <c:v>2.2159399999999998</c:v>
                </c:pt>
                <c:pt idx="964">
                  <c:v>35.10624</c:v>
                </c:pt>
                <c:pt idx="965">
                  <c:v>82.994320000000002</c:v>
                </c:pt>
                <c:pt idx="966">
                  <c:v>63.052959999999999</c:v>
                </c:pt>
                <c:pt idx="967">
                  <c:v>67.495050000000006</c:v>
                </c:pt>
                <c:pt idx="968">
                  <c:v>95.920599999999993</c:v>
                </c:pt>
                <c:pt idx="969">
                  <c:v>98.829430000000002</c:v>
                </c:pt>
                <c:pt idx="970">
                  <c:v>11.018459999999999</c:v>
                </c:pt>
                <c:pt idx="971">
                  <c:v>48.060220000000001</c:v>
                </c:pt>
                <c:pt idx="972">
                  <c:v>93.903149999999997</c:v>
                </c:pt>
                <c:pt idx="973">
                  <c:v>83.890839999999997</c:v>
                </c:pt>
                <c:pt idx="974">
                  <c:v>35.296660000000003</c:v>
                </c:pt>
                <c:pt idx="975">
                  <c:v>60.121960000000001</c:v>
                </c:pt>
                <c:pt idx="976">
                  <c:v>6.7874100000000004</c:v>
                </c:pt>
                <c:pt idx="977">
                  <c:v>43.445659999999997</c:v>
                </c:pt>
                <c:pt idx="978">
                  <c:v>45.650440000000003</c:v>
                </c:pt>
                <c:pt idx="979">
                  <c:v>16.0413</c:v>
                </c:pt>
                <c:pt idx="980">
                  <c:v>41.327910000000003</c:v>
                </c:pt>
                <c:pt idx="981">
                  <c:v>36.148060000000001</c:v>
                </c:pt>
                <c:pt idx="982">
                  <c:v>2.28329</c:v>
                </c:pt>
                <c:pt idx="983">
                  <c:v>98.926680000000005</c:v>
                </c:pt>
                <c:pt idx="984">
                  <c:v>54.477350000000001</c:v>
                </c:pt>
                <c:pt idx="985">
                  <c:v>29.688839999999999</c:v>
                </c:pt>
                <c:pt idx="986">
                  <c:v>11.56795</c:v>
                </c:pt>
                <c:pt idx="987">
                  <c:v>93.889229999999998</c:v>
                </c:pt>
                <c:pt idx="988">
                  <c:v>13.547790000000001</c:v>
                </c:pt>
                <c:pt idx="989">
                  <c:v>70.18065</c:v>
                </c:pt>
                <c:pt idx="990">
                  <c:v>24.361550000000001</c:v>
                </c:pt>
                <c:pt idx="991">
                  <c:v>2.7267600000000001</c:v>
                </c:pt>
                <c:pt idx="992">
                  <c:v>94.611919999999998</c:v>
                </c:pt>
                <c:pt idx="993">
                  <c:v>39.021859999999997</c:v>
                </c:pt>
                <c:pt idx="994">
                  <c:v>85.260900000000007</c:v>
                </c:pt>
                <c:pt idx="995">
                  <c:v>36.070360000000001</c:v>
                </c:pt>
                <c:pt idx="996">
                  <c:v>66.454229999999995</c:v>
                </c:pt>
                <c:pt idx="997">
                  <c:v>95.262230000000002</c:v>
                </c:pt>
                <c:pt idx="998">
                  <c:v>53.54092</c:v>
                </c:pt>
                <c:pt idx="999">
                  <c:v>51.798200000000001</c:v>
                </c:pt>
                <c:pt idx="1000">
                  <c:v>44.316989999999997</c:v>
                </c:pt>
                <c:pt idx="1001">
                  <c:v>69.725759999999994</c:v>
                </c:pt>
                <c:pt idx="1002">
                  <c:v>16.545249999999999</c:v>
                </c:pt>
                <c:pt idx="1003">
                  <c:v>20.83531</c:v>
                </c:pt>
                <c:pt idx="1004">
                  <c:v>53.185209999999998</c:v>
                </c:pt>
                <c:pt idx="1005">
                  <c:v>73.055220000000006</c:v>
                </c:pt>
                <c:pt idx="1006">
                  <c:v>9.1789400000000008</c:v>
                </c:pt>
                <c:pt idx="1007">
                  <c:v>69.452839999999995</c:v>
                </c:pt>
                <c:pt idx="1008">
                  <c:v>68.629369999999994</c:v>
                </c:pt>
                <c:pt idx="1009">
                  <c:v>19.32075</c:v>
                </c:pt>
                <c:pt idx="1010">
                  <c:v>43.177140000000001</c:v>
                </c:pt>
                <c:pt idx="1011">
                  <c:v>18.98245</c:v>
                </c:pt>
                <c:pt idx="1012">
                  <c:v>53.322380000000003</c:v>
                </c:pt>
                <c:pt idx="1013">
                  <c:v>91.679180000000002</c:v>
                </c:pt>
                <c:pt idx="1014">
                  <c:v>1.2519</c:v>
                </c:pt>
                <c:pt idx="1015">
                  <c:v>67.515330000000006</c:v>
                </c:pt>
                <c:pt idx="1016">
                  <c:v>74.579319999999996</c:v>
                </c:pt>
                <c:pt idx="1017">
                  <c:v>66.30874</c:v>
                </c:pt>
                <c:pt idx="1018">
                  <c:v>71.478170000000006</c:v>
                </c:pt>
                <c:pt idx="1019">
                  <c:v>47.662889999999997</c:v>
                </c:pt>
                <c:pt idx="1020">
                  <c:v>63.68974</c:v>
                </c:pt>
                <c:pt idx="1021">
                  <c:v>69.341710000000006</c:v>
                </c:pt>
                <c:pt idx="1022">
                  <c:v>75.782849999999996</c:v>
                </c:pt>
                <c:pt idx="1023">
                  <c:v>42.592109999999998</c:v>
                </c:pt>
                <c:pt idx="1024">
                  <c:v>12.8935</c:v>
                </c:pt>
                <c:pt idx="1025">
                  <c:v>36.259210000000003</c:v>
                </c:pt>
                <c:pt idx="1026">
                  <c:v>94.756900000000002</c:v>
                </c:pt>
                <c:pt idx="1027">
                  <c:v>39.050350000000002</c:v>
                </c:pt>
                <c:pt idx="1028">
                  <c:v>0.27278999999999998</c:v>
                </c:pt>
                <c:pt idx="1029">
                  <c:v>83.290840000000003</c:v>
                </c:pt>
                <c:pt idx="1030">
                  <c:v>2.57755</c:v>
                </c:pt>
                <c:pt idx="1031">
                  <c:v>56.137599999999999</c:v>
                </c:pt>
                <c:pt idx="1032">
                  <c:v>58.141970000000001</c:v>
                </c:pt>
                <c:pt idx="1033">
                  <c:v>74.978089999999995</c:v>
                </c:pt>
                <c:pt idx="1034">
                  <c:v>98.367000000000004</c:v>
                </c:pt>
                <c:pt idx="1035">
                  <c:v>48.759749999999997</c:v>
                </c:pt>
                <c:pt idx="1036">
                  <c:v>17.881769999999999</c:v>
                </c:pt>
                <c:pt idx="1037">
                  <c:v>93.028739999999999</c:v>
                </c:pt>
                <c:pt idx="1038">
                  <c:v>52.341369999999998</c:v>
                </c:pt>
                <c:pt idx="1039">
                  <c:v>18.53059</c:v>
                </c:pt>
                <c:pt idx="1040">
                  <c:v>57.489240000000002</c:v>
                </c:pt>
                <c:pt idx="1041">
                  <c:v>99.610680000000002</c:v>
                </c:pt>
                <c:pt idx="1042">
                  <c:v>36.311100000000003</c:v>
                </c:pt>
                <c:pt idx="1043">
                  <c:v>17.348700000000001</c:v>
                </c:pt>
                <c:pt idx="1044">
                  <c:v>40.960259999999998</c:v>
                </c:pt>
                <c:pt idx="1045">
                  <c:v>23.89274</c:v>
                </c:pt>
                <c:pt idx="1046">
                  <c:v>88.847319999999996</c:v>
                </c:pt>
                <c:pt idx="1047">
                  <c:v>33.059939999999997</c:v>
                </c:pt>
                <c:pt idx="1048">
                  <c:v>10.271520000000001</c:v>
                </c:pt>
                <c:pt idx="1049">
                  <c:v>30.004840000000002</c:v>
                </c:pt>
                <c:pt idx="1050">
                  <c:v>37.548220000000001</c:v>
                </c:pt>
                <c:pt idx="1051">
                  <c:v>84.445509999999999</c:v>
                </c:pt>
                <c:pt idx="1052">
                  <c:v>98.179410000000004</c:v>
                </c:pt>
                <c:pt idx="1053">
                  <c:v>75.748069999999998</c:v>
                </c:pt>
                <c:pt idx="1054">
                  <c:v>62.633740000000003</c:v>
                </c:pt>
                <c:pt idx="1055">
                  <c:v>82.892979999999994</c:v>
                </c:pt>
                <c:pt idx="1056">
                  <c:v>33.057729999999999</c:v>
                </c:pt>
                <c:pt idx="1057">
                  <c:v>24.496210000000001</c:v>
                </c:pt>
                <c:pt idx="1058">
                  <c:v>63.321249999999999</c:v>
                </c:pt>
                <c:pt idx="1059">
                  <c:v>15.27868</c:v>
                </c:pt>
                <c:pt idx="1060">
                  <c:v>64.24333</c:v>
                </c:pt>
                <c:pt idx="1061">
                  <c:v>28.548390000000001</c:v>
                </c:pt>
                <c:pt idx="1062">
                  <c:v>55.704180000000001</c:v>
                </c:pt>
                <c:pt idx="1063">
                  <c:v>24.950839999999999</c:v>
                </c:pt>
                <c:pt idx="1064">
                  <c:v>94.671970000000002</c:v>
                </c:pt>
                <c:pt idx="1065">
                  <c:v>75.879530000000003</c:v>
                </c:pt>
                <c:pt idx="1066">
                  <c:v>1.02064</c:v>
                </c:pt>
                <c:pt idx="1067">
                  <c:v>21.08231</c:v>
                </c:pt>
                <c:pt idx="1068">
                  <c:v>22.491330000000001</c:v>
                </c:pt>
                <c:pt idx="1069">
                  <c:v>13.50052</c:v>
                </c:pt>
                <c:pt idx="1070">
                  <c:v>66.551119999999997</c:v>
                </c:pt>
                <c:pt idx="1071">
                  <c:v>97.161569999999998</c:v>
                </c:pt>
                <c:pt idx="1072">
                  <c:v>30.225570000000001</c:v>
                </c:pt>
                <c:pt idx="1073">
                  <c:v>84.585700000000003</c:v>
                </c:pt>
                <c:pt idx="1074">
                  <c:v>73.51549</c:v>
                </c:pt>
                <c:pt idx="1075">
                  <c:v>37.533459999999998</c:v>
                </c:pt>
                <c:pt idx="1076">
                  <c:v>53.158679999999997</c:v>
                </c:pt>
                <c:pt idx="1077">
                  <c:v>47.907649999999997</c:v>
                </c:pt>
                <c:pt idx="1078">
                  <c:v>45.982250000000001</c:v>
                </c:pt>
                <c:pt idx="1079">
                  <c:v>15.410909999999999</c:v>
                </c:pt>
                <c:pt idx="1080">
                  <c:v>65.677350000000004</c:v>
                </c:pt>
                <c:pt idx="1081">
                  <c:v>71.802289999999999</c:v>
                </c:pt>
                <c:pt idx="1082">
                  <c:v>79.263319999999993</c:v>
                </c:pt>
                <c:pt idx="1083">
                  <c:v>24.270019999999999</c:v>
                </c:pt>
                <c:pt idx="1084">
                  <c:v>56.045099999999998</c:v>
                </c:pt>
                <c:pt idx="1085">
                  <c:v>98.212990000000005</c:v>
                </c:pt>
                <c:pt idx="1086">
                  <c:v>82.875770000000003</c:v>
                </c:pt>
                <c:pt idx="1087">
                  <c:v>70.603980000000007</c:v>
                </c:pt>
                <c:pt idx="1088">
                  <c:v>77.677009999999996</c:v>
                </c:pt>
                <c:pt idx="1089">
                  <c:v>79.810820000000007</c:v>
                </c:pt>
                <c:pt idx="1090">
                  <c:v>30.718889999999998</c:v>
                </c:pt>
                <c:pt idx="1091">
                  <c:v>11.090400000000001</c:v>
                </c:pt>
                <c:pt idx="1092">
                  <c:v>63.293239999999997</c:v>
                </c:pt>
                <c:pt idx="1093">
                  <c:v>84.747630000000001</c:v>
                </c:pt>
                <c:pt idx="1094">
                  <c:v>24.87904</c:v>
                </c:pt>
                <c:pt idx="1095">
                  <c:v>63.145150000000001</c:v>
                </c:pt>
                <c:pt idx="1096">
                  <c:v>32.883899999999997</c:v>
                </c:pt>
                <c:pt idx="1097">
                  <c:v>98.433269999999993</c:v>
                </c:pt>
                <c:pt idx="1098">
                  <c:v>26.920870000000001</c:v>
                </c:pt>
                <c:pt idx="1099">
                  <c:v>89.101500000000001</c:v>
                </c:pt>
                <c:pt idx="1100">
                  <c:v>96.472679999999997</c:v>
                </c:pt>
                <c:pt idx="1101">
                  <c:v>93.688599999999994</c:v>
                </c:pt>
                <c:pt idx="1102">
                  <c:v>31.69425</c:v>
                </c:pt>
                <c:pt idx="1103">
                  <c:v>72.907359999999997</c:v>
                </c:pt>
                <c:pt idx="1104">
                  <c:v>43.570639999999997</c:v>
                </c:pt>
                <c:pt idx="1105">
                  <c:v>41.979750000000003</c:v>
                </c:pt>
                <c:pt idx="1106">
                  <c:v>17.15024</c:v>
                </c:pt>
                <c:pt idx="1107">
                  <c:v>33.69182</c:v>
                </c:pt>
                <c:pt idx="1108">
                  <c:v>52.407769999999999</c:v>
                </c:pt>
                <c:pt idx="1109">
                  <c:v>76.740809999999996</c:v>
                </c:pt>
                <c:pt idx="1110">
                  <c:v>81.200720000000004</c:v>
                </c:pt>
                <c:pt idx="1111">
                  <c:v>47.89819</c:v>
                </c:pt>
                <c:pt idx="1112">
                  <c:v>47.082210000000003</c:v>
                </c:pt>
                <c:pt idx="1113">
                  <c:v>41.927529999999997</c:v>
                </c:pt>
                <c:pt idx="1114">
                  <c:v>2.7429000000000001</c:v>
                </c:pt>
                <c:pt idx="1115">
                  <c:v>50.998480000000001</c:v>
                </c:pt>
                <c:pt idx="1116">
                  <c:v>28.97691</c:v>
                </c:pt>
                <c:pt idx="1117">
                  <c:v>14.64263</c:v>
                </c:pt>
                <c:pt idx="1118">
                  <c:v>88.314300000000003</c:v>
                </c:pt>
                <c:pt idx="1119">
                  <c:v>61.600099999999998</c:v>
                </c:pt>
                <c:pt idx="1120">
                  <c:v>18.67623</c:v>
                </c:pt>
                <c:pt idx="1121">
                  <c:v>31.89104</c:v>
                </c:pt>
                <c:pt idx="1122">
                  <c:v>89.790750000000003</c:v>
                </c:pt>
                <c:pt idx="1123">
                  <c:v>4.9239899999999999</c:v>
                </c:pt>
                <c:pt idx="1124">
                  <c:v>85.781890000000004</c:v>
                </c:pt>
                <c:pt idx="1125">
                  <c:v>53.515099999999997</c:v>
                </c:pt>
                <c:pt idx="1126">
                  <c:v>9.2366600000000005</c:v>
                </c:pt>
                <c:pt idx="1127">
                  <c:v>11.182259999999999</c:v>
                </c:pt>
                <c:pt idx="1128">
                  <c:v>85.142099999999999</c:v>
                </c:pt>
                <c:pt idx="1129">
                  <c:v>56.346229999999998</c:v>
                </c:pt>
                <c:pt idx="1130">
                  <c:v>70.030760000000001</c:v>
                </c:pt>
                <c:pt idx="1131">
                  <c:v>49.798349999999999</c:v>
                </c:pt>
                <c:pt idx="1132">
                  <c:v>8.5902499999999993</c:v>
                </c:pt>
                <c:pt idx="1133">
                  <c:v>42.038739999999997</c:v>
                </c:pt>
                <c:pt idx="1134">
                  <c:v>87.888689999999997</c:v>
                </c:pt>
                <c:pt idx="1135">
                  <c:v>15.44163</c:v>
                </c:pt>
                <c:pt idx="1136">
                  <c:v>22.099409999999999</c:v>
                </c:pt>
                <c:pt idx="1137">
                  <c:v>28.977830000000001</c:v>
                </c:pt>
                <c:pt idx="1138">
                  <c:v>50.227330000000002</c:v>
                </c:pt>
                <c:pt idx="1139">
                  <c:v>14.8468</c:v>
                </c:pt>
                <c:pt idx="1140">
                  <c:v>83.788889999999995</c:v>
                </c:pt>
                <c:pt idx="1141">
                  <c:v>37.312690000000003</c:v>
                </c:pt>
                <c:pt idx="1142">
                  <c:v>89.416139999999999</c:v>
                </c:pt>
                <c:pt idx="1143">
                  <c:v>64.849209999999999</c:v>
                </c:pt>
                <c:pt idx="1144">
                  <c:v>40.716729999999998</c:v>
                </c:pt>
                <c:pt idx="1145">
                  <c:v>82.214299999999994</c:v>
                </c:pt>
                <c:pt idx="1146">
                  <c:v>45.203339999999997</c:v>
                </c:pt>
                <c:pt idx="1147">
                  <c:v>96.227519999999998</c:v>
                </c:pt>
                <c:pt idx="1148">
                  <c:v>82.115070000000003</c:v>
                </c:pt>
                <c:pt idx="1149">
                  <c:v>62.926180000000002</c:v>
                </c:pt>
                <c:pt idx="1150">
                  <c:v>61.06465</c:v>
                </c:pt>
                <c:pt idx="1151">
                  <c:v>51.119320000000002</c:v>
                </c:pt>
                <c:pt idx="1152">
                  <c:v>54.962580000000003</c:v>
                </c:pt>
                <c:pt idx="1153">
                  <c:v>55.096589999999999</c:v>
                </c:pt>
                <c:pt idx="1154">
                  <c:v>53.632089999999998</c:v>
                </c:pt>
                <c:pt idx="1155">
                  <c:v>64.845330000000004</c:v>
                </c:pt>
                <c:pt idx="1156">
                  <c:v>33.919069999999998</c:v>
                </c:pt>
                <c:pt idx="1157">
                  <c:v>32.336739999999999</c:v>
                </c:pt>
                <c:pt idx="1158">
                  <c:v>50.406309999999998</c:v>
                </c:pt>
                <c:pt idx="1159">
                  <c:v>12.723739999999999</c:v>
                </c:pt>
                <c:pt idx="1160">
                  <c:v>94.78295</c:v>
                </c:pt>
                <c:pt idx="1161">
                  <c:v>59.002679999999998</c:v>
                </c:pt>
                <c:pt idx="1162">
                  <c:v>71.386009999999999</c:v>
                </c:pt>
                <c:pt idx="1163">
                  <c:v>33.579270000000001</c:v>
                </c:pt>
                <c:pt idx="1164">
                  <c:v>50.892949999999999</c:v>
                </c:pt>
                <c:pt idx="1165">
                  <c:v>20.178509999999999</c:v>
                </c:pt>
                <c:pt idx="1166">
                  <c:v>77.942099999999996</c:v>
                </c:pt>
                <c:pt idx="1167">
                  <c:v>27.450009999999999</c:v>
                </c:pt>
                <c:pt idx="1168">
                  <c:v>71.854460000000003</c:v>
                </c:pt>
                <c:pt idx="1169">
                  <c:v>96.241209999999995</c:v>
                </c:pt>
                <c:pt idx="1170">
                  <c:v>51.387639999999998</c:v>
                </c:pt>
                <c:pt idx="1171">
                  <c:v>17.076139999999999</c:v>
                </c:pt>
                <c:pt idx="1172">
                  <c:v>47.30274</c:v>
                </c:pt>
                <c:pt idx="1173">
                  <c:v>38.66395</c:v>
                </c:pt>
                <c:pt idx="1174">
                  <c:v>85.768379999999993</c:v>
                </c:pt>
                <c:pt idx="1175">
                  <c:v>9.8072900000000001</c:v>
                </c:pt>
                <c:pt idx="1176">
                  <c:v>85.893730000000005</c:v>
                </c:pt>
                <c:pt idx="1177">
                  <c:v>10.7098</c:v>
                </c:pt>
                <c:pt idx="1178">
                  <c:v>94.738240000000005</c:v>
                </c:pt>
                <c:pt idx="1179">
                  <c:v>51.350830000000002</c:v>
                </c:pt>
                <c:pt idx="1180">
                  <c:v>17.651440000000001</c:v>
                </c:pt>
                <c:pt idx="1181">
                  <c:v>89.441860000000005</c:v>
                </c:pt>
                <c:pt idx="1182">
                  <c:v>56.475639999999999</c:v>
                </c:pt>
                <c:pt idx="1183">
                  <c:v>17.882760000000001</c:v>
                </c:pt>
                <c:pt idx="1184">
                  <c:v>21.777989999999999</c:v>
                </c:pt>
                <c:pt idx="1185">
                  <c:v>56.769370000000002</c:v>
                </c:pt>
                <c:pt idx="1186">
                  <c:v>74.840609999999998</c:v>
                </c:pt>
                <c:pt idx="1187">
                  <c:v>96.834490000000002</c:v>
                </c:pt>
                <c:pt idx="1188">
                  <c:v>39.853029999999997</c:v>
                </c:pt>
                <c:pt idx="1189">
                  <c:v>19.29224</c:v>
                </c:pt>
                <c:pt idx="1190">
                  <c:v>5.0288500000000003</c:v>
                </c:pt>
                <c:pt idx="1191">
                  <c:v>55.447870000000002</c:v>
                </c:pt>
                <c:pt idx="1192">
                  <c:v>42.029679999999999</c:v>
                </c:pt>
                <c:pt idx="1193">
                  <c:v>45.791469999999997</c:v>
                </c:pt>
                <c:pt idx="1194">
                  <c:v>76.6678</c:v>
                </c:pt>
                <c:pt idx="1195">
                  <c:v>47.364710000000002</c:v>
                </c:pt>
                <c:pt idx="1196">
                  <c:v>64.515860000000004</c:v>
                </c:pt>
                <c:pt idx="1197">
                  <c:v>53.462699999999998</c:v>
                </c:pt>
                <c:pt idx="1198">
                  <c:v>51.244489999999999</c:v>
                </c:pt>
                <c:pt idx="1199">
                  <c:v>52.95438</c:v>
                </c:pt>
                <c:pt idx="1200">
                  <c:v>62.705300000000001</c:v>
                </c:pt>
                <c:pt idx="1201">
                  <c:v>10.74113</c:v>
                </c:pt>
                <c:pt idx="1202">
                  <c:v>67.042569999999998</c:v>
                </c:pt>
                <c:pt idx="1203">
                  <c:v>86.323089999999993</c:v>
                </c:pt>
                <c:pt idx="1204">
                  <c:v>89.518339999999995</c:v>
                </c:pt>
                <c:pt idx="1205">
                  <c:v>9.9427800000000008</c:v>
                </c:pt>
                <c:pt idx="1206">
                  <c:v>46.876339999999999</c:v>
                </c:pt>
                <c:pt idx="1207">
                  <c:v>81.021450000000002</c:v>
                </c:pt>
                <c:pt idx="1208">
                  <c:v>20.983229999999999</c:v>
                </c:pt>
                <c:pt idx="1209">
                  <c:v>13.025600000000001</c:v>
                </c:pt>
                <c:pt idx="1210">
                  <c:v>35.593730000000001</c:v>
                </c:pt>
                <c:pt idx="1211">
                  <c:v>0.93157999999999996</c:v>
                </c:pt>
                <c:pt idx="1212">
                  <c:v>44.534770000000002</c:v>
                </c:pt>
                <c:pt idx="1213">
                  <c:v>50.170499999999997</c:v>
                </c:pt>
                <c:pt idx="1214">
                  <c:v>49.291919999999998</c:v>
                </c:pt>
                <c:pt idx="1215">
                  <c:v>48.624630000000003</c:v>
                </c:pt>
                <c:pt idx="1216">
                  <c:v>80.532570000000007</c:v>
                </c:pt>
                <c:pt idx="1217">
                  <c:v>61.790289999999999</c:v>
                </c:pt>
                <c:pt idx="1218">
                  <c:v>36.132800000000003</c:v>
                </c:pt>
                <c:pt idx="1219">
                  <c:v>81.746889999999993</c:v>
                </c:pt>
                <c:pt idx="1220">
                  <c:v>4.0588300000000004</c:v>
                </c:pt>
                <c:pt idx="1221">
                  <c:v>34.758899999999997</c:v>
                </c:pt>
                <c:pt idx="1222">
                  <c:v>66.185479999999998</c:v>
                </c:pt>
                <c:pt idx="1223">
                  <c:v>35.154229999999998</c:v>
                </c:pt>
                <c:pt idx="1224">
                  <c:v>13.69783</c:v>
                </c:pt>
                <c:pt idx="1225">
                  <c:v>44.22822</c:v>
                </c:pt>
                <c:pt idx="1226">
                  <c:v>42.192500000000003</c:v>
                </c:pt>
                <c:pt idx="1227">
                  <c:v>53.212919999999997</c:v>
                </c:pt>
                <c:pt idx="1228">
                  <c:v>75.663219999999995</c:v>
                </c:pt>
                <c:pt idx="1229">
                  <c:v>55.196899999999999</c:v>
                </c:pt>
                <c:pt idx="1230">
                  <c:v>8.4791100000000004</c:v>
                </c:pt>
                <c:pt idx="1231">
                  <c:v>78.228120000000004</c:v>
                </c:pt>
                <c:pt idx="1232">
                  <c:v>82.441460000000006</c:v>
                </c:pt>
                <c:pt idx="1233">
                  <c:v>58.422550000000001</c:v>
                </c:pt>
                <c:pt idx="1234">
                  <c:v>20.416509999999999</c:v>
                </c:pt>
                <c:pt idx="1235">
                  <c:v>30.944279999999999</c:v>
                </c:pt>
                <c:pt idx="1236">
                  <c:v>31.226759999999999</c:v>
                </c:pt>
                <c:pt idx="1237">
                  <c:v>49.657820000000001</c:v>
                </c:pt>
                <c:pt idx="1238">
                  <c:v>40.297420000000002</c:v>
                </c:pt>
                <c:pt idx="1239">
                  <c:v>38.171309999999998</c:v>
                </c:pt>
                <c:pt idx="1240">
                  <c:v>94.24136</c:v>
                </c:pt>
                <c:pt idx="1241">
                  <c:v>34.919370000000001</c:v>
                </c:pt>
                <c:pt idx="1242">
                  <c:v>22.285979999999999</c:v>
                </c:pt>
                <c:pt idx="1243">
                  <c:v>16.336870000000001</c:v>
                </c:pt>
                <c:pt idx="1244">
                  <c:v>33.874189999999999</c:v>
                </c:pt>
                <c:pt idx="1245">
                  <c:v>64.194469999999995</c:v>
                </c:pt>
                <c:pt idx="1246">
                  <c:v>66.737870000000001</c:v>
                </c:pt>
                <c:pt idx="1247">
                  <c:v>31.38392</c:v>
                </c:pt>
                <c:pt idx="1248">
                  <c:v>18.954360000000001</c:v>
                </c:pt>
                <c:pt idx="1249">
                  <c:v>45.054510000000001</c:v>
                </c:pt>
                <c:pt idx="1250">
                  <c:v>28.9496</c:v>
                </c:pt>
                <c:pt idx="1251">
                  <c:v>62.881279999999997</c:v>
                </c:pt>
                <c:pt idx="1252">
                  <c:v>28.37144</c:v>
                </c:pt>
                <c:pt idx="1253">
                  <c:v>18.68807</c:v>
                </c:pt>
                <c:pt idx="1254">
                  <c:v>98.499579999999995</c:v>
                </c:pt>
                <c:pt idx="1255">
                  <c:v>49.199910000000003</c:v>
                </c:pt>
                <c:pt idx="1256">
                  <c:v>91.613439999999997</c:v>
                </c:pt>
                <c:pt idx="1257">
                  <c:v>89.601100000000002</c:v>
                </c:pt>
                <c:pt idx="1258">
                  <c:v>60.274610000000003</c:v>
                </c:pt>
                <c:pt idx="1259">
                  <c:v>52.67651</c:v>
                </c:pt>
                <c:pt idx="1260">
                  <c:v>48.622839999999997</c:v>
                </c:pt>
                <c:pt idx="1261">
                  <c:v>72.583730000000003</c:v>
                </c:pt>
                <c:pt idx="1262">
                  <c:v>56.469450000000002</c:v>
                </c:pt>
                <c:pt idx="1263">
                  <c:v>80.803139999999999</c:v>
                </c:pt>
                <c:pt idx="1264">
                  <c:v>32.715670000000003</c:v>
                </c:pt>
                <c:pt idx="1265">
                  <c:v>38.727350000000001</c:v>
                </c:pt>
                <c:pt idx="1266">
                  <c:v>41.938839999999999</c:v>
                </c:pt>
                <c:pt idx="1267">
                  <c:v>5.50875</c:v>
                </c:pt>
                <c:pt idx="1268">
                  <c:v>65.635509999999996</c:v>
                </c:pt>
                <c:pt idx="1269">
                  <c:v>44.53004</c:v>
                </c:pt>
                <c:pt idx="1270">
                  <c:v>32.738819999999997</c:v>
                </c:pt>
                <c:pt idx="1271">
                  <c:v>81.809359999999998</c:v>
                </c:pt>
                <c:pt idx="1272">
                  <c:v>25.133890000000001</c:v>
                </c:pt>
                <c:pt idx="1273">
                  <c:v>62.53407</c:v>
                </c:pt>
                <c:pt idx="1274">
                  <c:v>52.312860000000001</c:v>
                </c:pt>
                <c:pt idx="1275">
                  <c:v>22.80857</c:v>
                </c:pt>
                <c:pt idx="1276">
                  <c:v>82.053759999999997</c:v>
                </c:pt>
                <c:pt idx="1277">
                  <c:v>40.458199999999998</c:v>
                </c:pt>
                <c:pt idx="1278">
                  <c:v>70.888229999999993</c:v>
                </c:pt>
                <c:pt idx="1279">
                  <c:v>2.4505300000000001</c:v>
                </c:pt>
                <c:pt idx="1280">
                  <c:v>89.524590000000003</c:v>
                </c:pt>
                <c:pt idx="1281">
                  <c:v>96.470560000000006</c:v>
                </c:pt>
                <c:pt idx="1282">
                  <c:v>50.314900000000002</c:v>
                </c:pt>
                <c:pt idx="1283">
                  <c:v>30.715789999999998</c:v>
                </c:pt>
                <c:pt idx="1284">
                  <c:v>5.5744100000000003</c:v>
                </c:pt>
                <c:pt idx="1285">
                  <c:v>46.312980000000003</c:v>
                </c:pt>
                <c:pt idx="1286">
                  <c:v>27.737279999999998</c:v>
                </c:pt>
                <c:pt idx="1287">
                  <c:v>94.037360000000007</c:v>
                </c:pt>
                <c:pt idx="1288">
                  <c:v>8.6099399999999999</c:v>
                </c:pt>
                <c:pt idx="1289">
                  <c:v>55.839460000000003</c:v>
                </c:pt>
                <c:pt idx="1290">
                  <c:v>71.778959999999998</c:v>
                </c:pt>
                <c:pt idx="1291">
                  <c:v>73.403880000000001</c:v>
                </c:pt>
                <c:pt idx="1292">
                  <c:v>32.274560000000001</c:v>
                </c:pt>
                <c:pt idx="1293">
                  <c:v>31.031220000000001</c:v>
                </c:pt>
                <c:pt idx="1294">
                  <c:v>29.351579999999998</c:v>
                </c:pt>
                <c:pt idx="1295">
                  <c:v>0.78383000000000003</c:v>
                </c:pt>
                <c:pt idx="1296">
                  <c:v>92.849779999999996</c:v>
                </c:pt>
                <c:pt idx="1297">
                  <c:v>92.885109999999997</c:v>
                </c:pt>
                <c:pt idx="1298">
                  <c:v>49.247320000000002</c:v>
                </c:pt>
                <c:pt idx="1299">
                  <c:v>32.595010000000002</c:v>
                </c:pt>
                <c:pt idx="1300">
                  <c:v>26.12107</c:v>
                </c:pt>
                <c:pt idx="1301">
                  <c:v>20.236499999999999</c:v>
                </c:pt>
                <c:pt idx="1302">
                  <c:v>9.2416999999999998</c:v>
                </c:pt>
                <c:pt idx="1303">
                  <c:v>91.441980000000001</c:v>
                </c:pt>
                <c:pt idx="1304">
                  <c:v>20.78736</c:v>
                </c:pt>
                <c:pt idx="1305">
                  <c:v>47.597499999999997</c:v>
                </c:pt>
                <c:pt idx="1306">
                  <c:v>30.57245</c:v>
                </c:pt>
                <c:pt idx="1307">
                  <c:v>75.934880000000007</c:v>
                </c:pt>
                <c:pt idx="1308">
                  <c:v>29.469290000000001</c:v>
                </c:pt>
                <c:pt idx="1309">
                  <c:v>77.284570000000002</c:v>
                </c:pt>
                <c:pt idx="1310">
                  <c:v>48.435049999999997</c:v>
                </c:pt>
                <c:pt idx="1311">
                  <c:v>15.246600000000001</c:v>
                </c:pt>
                <c:pt idx="1312">
                  <c:v>5.9598899999999997</c:v>
                </c:pt>
                <c:pt idx="1313">
                  <c:v>34.81597</c:v>
                </c:pt>
                <c:pt idx="1314">
                  <c:v>71.312569999999994</c:v>
                </c:pt>
                <c:pt idx="1315">
                  <c:v>18.560669999999998</c:v>
                </c:pt>
                <c:pt idx="1316">
                  <c:v>8.4901599999999995</c:v>
                </c:pt>
                <c:pt idx="1317">
                  <c:v>62.22587</c:v>
                </c:pt>
                <c:pt idx="1318">
                  <c:v>16.674469999999999</c:v>
                </c:pt>
                <c:pt idx="1319">
                  <c:v>74.892629999999997</c:v>
                </c:pt>
                <c:pt idx="1320">
                  <c:v>77.124920000000003</c:v>
                </c:pt>
                <c:pt idx="1321">
                  <c:v>27.935970000000001</c:v>
                </c:pt>
                <c:pt idx="1322">
                  <c:v>30.518129999999999</c:v>
                </c:pt>
                <c:pt idx="1323">
                  <c:v>67.674940000000007</c:v>
                </c:pt>
                <c:pt idx="1324">
                  <c:v>49.831220000000002</c:v>
                </c:pt>
                <c:pt idx="1325">
                  <c:v>95.737359999999995</c:v>
                </c:pt>
                <c:pt idx="1326">
                  <c:v>55.270339999999997</c:v>
                </c:pt>
                <c:pt idx="1327">
                  <c:v>47.551220000000001</c:v>
                </c:pt>
                <c:pt idx="1328">
                  <c:v>58.442129999999999</c:v>
                </c:pt>
                <c:pt idx="1329">
                  <c:v>9.8369999999999999E-2</c:v>
                </c:pt>
                <c:pt idx="1330">
                  <c:v>17.892029999999998</c:v>
                </c:pt>
                <c:pt idx="1331">
                  <c:v>57.756430000000002</c:v>
                </c:pt>
                <c:pt idx="1332">
                  <c:v>66.930629999999994</c:v>
                </c:pt>
                <c:pt idx="1333">
                  <c:v>68.245270000000005</c:v>
                </c:pt>
                <c:pt idx="1334">
                  <c:v>69.561880000000002</c:v>
                </c:pt>
                <c:pt idx="1335">
                  <c:v>46.574599999999997</c:v>
                </c:pt>
                <c:pt idx="1336">
                  <c:v>74.300759999999997</c:v>
                </c:pt>
                <c:pt idx="1337">
                  <c:v>91.259370000000004</c:v>
                </c:pt>
                <c:pt idx="1338">
                  <c:v>69.077889999999996</c:v>
                </c:pt>
                <c:pt idx="1339">
                  <c:v>94.708690000000004</c:v>
                </c:pt>
                <c:pt idx="1340">
                  <c:v>4.4173</c:v>
                </c:pt>
                <c:pt idx="1341">
                  <c:v>52.058300000000003</c:v>
                </c:pt>
                <c:pt idx="1342">
                  <c:v>28.909420000000001</c:v>
                </c:pt>
                <c:pt idx="1343">
                  <c:v>71.155519999999996</c:v>
                </c:pt>
                <c:pt idx="1344">
                  <c:v>48.54119</c:v>
                </c:pt>
                <c:pt idx="1345">
                  <c:v>89.220209999999994</c:v>
                </c:pt>
                <c:pt idx="1346">
                  <c:v>2.39812</c:v>
                </c:pt>
                <c:pt idx="1347">
                  <c:v>63.018729999999998</c:v>
                </c:pt>
                <c:pt idx="1348">
                  <c:v>83.718469999999996</c:v>
                </c:pt>
                <c:pt idx="1349">
                  <c:v>6.8652300000000004</c:v>
                </c:pt>
                <c:pt idx="1350">
                  <c:v>39.062489999999997</c:v>
                </c:pt>
                <c:pt idx="1351">
                  <c:v>36.590629999999997</c:v>
                </c:pt>
                <c:pt idx="1352">
                  <c:v>95.601969999999994</c:v>
                </c:pt>
                <c:pt idx="1353">
                  <c:v>22.078520000000001</c:v>
                </c:pt>
                <c:pt idx="1354">
                  <c:v>54.535179999999997</c:v>
                </c:pt>
                <c:pt idx="1355">
                  <c:v>72.879530000000003</c:v>
                </c:pt>
                <c:pt idx="1356">
                  <c:v>44.689010000000003</c:v>
                </c:pt>
                <c:pt idx="1357">
                  <c:v>54.289569999999998</c:v>
                </c:pt>
                <c:pt idx="1358">
                  <c:v>80.515919999999994</c:v>
                </c:pt>
                <c:pt idx="1359">
                  <c:v>88.311909999999997</c:v>
                </c:pt>
                <c:pt idx="1360">
                  <c:v>95.176339999999996</c:v>
                </c:pt>
                <c:pt idx="1361">
                  <c:v>92.087990000000005</c:v>
                </c:pt>
                <c:pt idx="1362">
                  <c:v>64.487840000000006</c:v>
                </c:pt>
                <c:pt idx="1363">
                  <c:v>9.0266800000000007</c:v>
                </c:pt>
                <c:pt idx="1364">
                  <c:v>96.357159999999993</c:v>
                </c:pt>
                <c:pt idx="1365">
                  <c:v>66.950050000000005</c:v>
                </c:pt>
                <c:pt idx="1366">
                  <c:v>41.218110000000003</c:v>
                </c:pt>
                <c:pt idx="1367">
                  <c:v>90.564539999999994</c:v>
                </c:pt>
                <c:pt idx="1368">
                  <c:v>86.926509999999993</c:v>
                </c:pt>
                <c:pt idx="1369">
                  <c:v>7.5285200000000003</c:v>
                </c:pt>
                <c:pt idx="1370">
                  <c:v>2.0416599999999998</c:v>
                </c:pt>
                <c:pt idx="1371">
                  <c:v>66.096230000000006</c:v>
                </c:pt>
                <c:pt idx="1372">
                  <c:v>41.40034</c:v>
                </c:pt>
                <c:pt idx="1373">
                  <c:v>79.374790000000004</c:v>
                </c:pt>
                <c:pt idx="1374">
                  <c:v>45.997660000000003</c:v>
                </c:pt>
                <c:pt idx="1375">
                  <c:v>65.487489999999994</c:v>
                </c:pt>
                <c:pt idx="1376">
                  <c:v>27.982990000000001</c:v>
                </c:pt>
                <c:pt idx="1377">
                  <c:v>80.755290000000002</c:v>
                </c:pt>
                <c:pt idx="1378">
                  <c:v>29.702300000000001</c:v>
                </c:pt>
                <c:pt idx="1379">
                  <c:v>98.235500000000002</c:v>
                </c:pt>
                <c:pt idx="1380">
                  <c:v>82.992490000000004</c:v>
                </c:pt>
                <c:pt idx="1381">
                  <c:v>14.190469999999999</c:v>
                </c:pt>
                <c:pt idx="1382">
                  <c:v>40.75159</c:v>
                </c:pt>
                <c:pt idx="1383">
                  <c:v>42.89537</c:v>
                </c:pt>
                <c:pt idx="1384">
                  <c:v>75.357609999999994</c:v>
                </c:pt>
                <c:pt idx="1385">
                  <c:v>93.275199999999998</c:v>
                </c:pt>
                <c:pt idx="1386">
                  <c:v>85.273929999999993</c:v>
                </c:pt>
                <c:pt idx="1387">
                  <c:v>63.958559999999999</c:v>
                </c:pt>
                <c:pt idx="1388">
                  <c:v>59.127220000000001</c:v>
                </c:pt>
                <c:pt idx="1389">
                  <c:v>66.165019999999998</c:v>
                </c:pt>
                <c:pt idx="1390">
                  <c:v>29.253340000000001</c:v>
                </c:pt>
                <c:pt idx="1391">
                  <c:v>87.581069999999997</c:v>
                </c:pt>
                <c:pt idx="1392">
                  <c:v>78.386970000000005</c:v>
                </c:pt>
                <c:pt idx="1393">
                  <c:v>91.663520000000005</c:v>
                </c:pt>
                <c:pt idx="1394">
                  <c:v>38.09675</c:v>
                </c:pt>
                <c:pt idx="1395">
                  <c:v>5.3949299999999996</c:v>
                </c:pt>
                <c:pt idx="1396">
                  <c:v>28.742039999999999</c:v>
                </c:pt>
                <c:pt idx="1397">
                  <c:v>73.799760000000006</c:v>
                </c:pt>
                <c:pt idx="1398">
                  <c:v>53.580970000000001</c:v>
                </c:pt>
                <c:pt idx="1399">
                  <c:v>24.373139999999999</c:v>
                </c:pt>
                <c:pt idx="1400">
                  <c:v>95.974289999999996</c:v>
                </c:pt>
                <c:pt idx="1401">
                  <c:v>79.89734</c:v>
                </c:pt>
                <c:pt idx="1402">
                  <c:v>68.691890000000001</c:v>
                </c:pt>
                <c:pt idx="1403">
                  <c:v>17.197399999999998</c:v>
                </c:pt>
                <c:pt idx="1404">
                  <c:v>76.344840000000005</c:v>
                </c:pt>
                <c:pt idx="1405">
                  <c:v>7.18994</c:v>
                </c:pt>
                <c:pt idx="1406">
                  <c:v>29.44462</c:v>
                </c:pt>
                <c:pt idx="1407">
                  <c:v>11.97824</c:v>
                </c:pt>
                <c:pt idx="1408">
                  <c:v>66.724999999999994</c:v>
                </c:pt>
                <c:pt idx="1409">
                  <c:v>67.754300000000001</c:v>
                </c:pt>
                <c:pt idx="1410">
                  <c:v>79.938609999999997</c:v>
                </c:pt>
                <c:pt idx="1411">
                  <c:v>45.99062</c:v>
                </c:pt>
                <c:pt idx="1412">
                  <c:v>12.739420000000001</c:v>
                </c:pt>
                <c:pt idx="1413">
                  <c:v>69.764269999999996</c:v>
                </c:pt>
                <c:pt idx="1414">
                  <c:v>29.838080000000001</c:v>
                </c:pt>
                <c:pt idx="1415">
                  <c:v>28.903860000000002</c:v>
                </c:pt>
                <c:pt idx="1416">
                  <c:v>30.890070000000001</c:v>
                </c:pt>
                <c:pt idx="1417">
                  <c:v>46.630200000000002</c:v>
                </c:pt>
                <c:pt idx="1418">
                  <c:v>36.368830000000003</c:v>
                </c:pt>
                <c:pt idx="1419">
                  <c:v>77.630809999999997</c:v>
                </c:pt>
                <c:pt idx="1420">
                  <c:v>34.103810000000003</c:v>
                </c:pt>
                <c:pt idx="1421">
                  <c:v>17.283709999999999</c:v>
                </c:pt>
                <c:pt idx="1422">
                  <c:v>11.07063</c:v>
                </c:pt>
                <c:pt idx="1423">
                  <c:v>15.515980000000001</c:v>
                </c:pt>
                <c:pt idx="1424">
                  <c:v>81.13973</c:v>
                </c:pt>
                <c:pt idx="1425">
                  <c:v>96.575270000000003</c:v>
                </c:pt>
                <c:pt idx="1426">
                  <c:v>18.468699999999998</c:v>
                </c:pt>
                <c:pt idx="1427">
                  <c:v>86.457099999999997</c:v>
                </c:pt>
                <c:pt idx="1428">
                  <c:v>36.363700000000001</c:v>
                </c:pt>
                <c:pt idx="1429">
                  <c:v>11.625730000000001</c:v>
                </c:pt>
                <c:pt idx="1430">
                  <c:v>32.910679999999999</c:v>
                </c:pt>
                <c:pt idx="1431">
                  <c:v>12.504379999999999</c:v>
                </c:pt>
                <c:pt idx="1432">
                  <c:v>21.69961</c:v>
                </c:pt>
                <c:pt idx="1433">
                  <c:v>35.277859999999997</c:v>
                </c:pt>
                <c:pt idx="1434">
                  <c:v>78.420640000000006</c:v>
                </c:pt>
                <c:pt idx="1435">
                  <c:v>38.942279999999997</c:v>
                </c:pt>
                <c:pt idx="1436">
                  <c:v>78.740170000000006</c:v>
                </c:pt>
                <c:pt idx="1437">
                  <c:v>88.579809999999995</c:v>
                </c:pt>
                <c:pt idx="1438">
                  <c:v>46.155810000000002</c:v>
                </c:pt>
                <c:pt idx="1439">
                  <c:v>48.756450000000001</c:v>
                </c:pt>
                <c:pt idx="1440">
                  <c:v>1.3524799999999999</c:v>
                </c:pt>
                <c:pt idx="1441">
                  <c:v>46.969740000000002</c:v>
                </c:pt>
                <c:pt idx="1442">
                  <c:v>74.228750000000005</c:v>
                </c:pt>
                <c:pt idx="1443">
                  <c:v>8.5796700000000001</c:v>
                </c:pt>
                <c:pt idx="1444">
                  <c:v>76.826049999999995</c:v>
                </c:pt>
                <c:pt idx="1445">
                  <c:v>22.322590000000002</c:v>
                </c:pt>
                <c:pt idx="1446">
                  <c:v>88.757339999999999</c:v>
                </c:pt>
                <c:pt idx="1447">
                  <c:v>75.354299999999995</c:v>
                </c:pt>
                <c:pt idx="1448">
                  <c:v>51.317959999999999</c:v>
                </c:pt>
                <c:pt idx="1449">
                  <c:v>12.81945</c:v>
                </c:pt>
                <c:pt idx="1450">
                  <c:v>83.130330000000001</c:v>
                </c:pt>
                <c:pt idx="1451">
                  <c:v>6.5596500000000004</c:v>
                </c:pt>
                <c:pt idx="1452">
                  <c:v>24.854410000000001</c:v>
                </c:pt>
                <c:pt idx="1453">
                  <c:v>17.15483</c:v>
                </c:pt>
                <c:pt idx="1454">
                  <c:v>92.344120000000004</c:v>
                </c:pt>
                <c:pt idx="1455">
                  <c:v>48.357349999999997</c:v>
                </c:pt>
                <c:pt idx="1456">
                  <c:v>46.99098</c:v>
                </c:pt>
                <c:pt idx="1457">
                  <c:v>99.713229999999996</c:v>
                </c:pt>
                <c:pt idx="1458">
                  <c:v>59.552140000000001</c:v>
                </c:pt>
                <c:pt idx="1459">
                  <c:v>13.031370000000001</c:v>
                </c:pt>
                <c:pt idx="1460">
                  <c:v>42.117890000000003</c:v>
                </c:pt>
                <c:pt idx="1461">
                  <c:v>8.5489999999999997E-2</c:v>
                </c:pt>
                <c:pt idx="1462">
                  <c:v>10.28304</c:v>
                </c:pt>
                <c:pt idx="1463">
                  <c:v>70.801220000000001</c:v>
                </c:pt>
                <c:pt idx="1464">
                  <c:v>61.961039999999997</c:v>
                </c:pt>
                <c:pt idx="1465">
                  <c:v>38.501420000000003</c:v>
                </c:pt>
                <c:pt idx="1466">
                  <c:v>31.951170000000001</c:v>
                </c:pt>
                <c:pt idx="1467">
                  <c:v>77.296729999999997</c:v>
                </c:pt>
                <c:pt idx="1468">
                  <c:v>2.4307799999999999</c:v>
                </c:pt>
                <c:pt idx="1469">
                  <c:v>69.875010000000003</c:v>
                </c:pt>
                <c:pt idx="1470">
                  <c:v>12.92108</c:v>
                </c:pt>
                <c:pt idx="1471">
                  <c:v>68.24539</c:v>
                </c:pt>
                <c:pt idx="1472">
                  <c:v>51.94314</c:v>
                </c:pt>
                <c:pt idx="1473">
                  <c:v>41.906970000000001</c:v>
                </c:pt>
                <c:pt idx="1474">
                  <c:v>4.5851699999999997</c:v>
                </c:pt>
                <c:pt idx="1475">
                  <c:v>2.2843300000000002</c:v>
                </c:pt>
                <c:pt idx="1476">
                  <c:v>55.87182</c:v>
                </c:pt>
                <c:pt idx="1477">
                  <c:v>3.6745899999999998</c:v>
                </c:pt>
                <c:pt idx="1478">
                  <c:v>71.829049999999995</c:v>
                </c:pt>
                <c:pt idx="1479">
                  <c:v>77.06756</c:v>
                </c:pt>
                <c:pt idx="1480">
                  <c:v>20.588090000000001</c:v>
                </c:pt>
                <c:pt idx="1481">
                  <c:v>8.8385899999999999</c:v>
                </c:pt>
                <c:pt idx="1482">
                  <c:v>90.142290000000003</c:v>
                </c:pt>
                <c:pt idx="1483">
                  <c:v>52.005789999999998</c:v>
                </c:pt>
                <c:pt idx="1484">
                  <c:v>44.077970000000001</c:v>
                </c:pt>
                <c:pt idx="1485">
                  <c:v>70.260990000000007</c:v>
                </c:pt>
                <c:pt idx="1486">
                  <c:v>91.580830000000006</c:v>
                </c:pt>
                <c:pt idx="1487">
                  <c:v>64.349010000000007</c:v>
                </c:pt>
                <c:pt idx="1488">
                  <c:v>86.470640000000003</c:v>
                </c:pt>
                <c:pt idx="1489">
                  <c:v>86.170730000000006</c:v>
                </c:pt>
                <c:pt idx="1490">
                  <c:v>68.77655</c:v>
                </c:pt>
                <c:pt idx="1491">
                  <c:v>16.301380000000002</c:v>
                </c:pt>
                <c:pt idx="1492">
                  <c:v>86.914500000000004</c:v>
                </c:pt>
                <c:pt idx="1493">
                  <c:v>89.597999999999999</c:v>
                </c:pt>
                <c:pt idx="1494">
                  <c:v>37.89452</c:v>
                </c:pt>
                <c:pt idx="1495">
                  <c:v>79.203220000000002</c:v>
                </c:pt>
                <c:pt idx="1496">
                  <c:v>23.855160000000001</c:v>
                </c:pt>
                <c:pt idx="1497">
                  <c:v>67.897090000000006</c:v>
                </c:pt>
                <c:pt idx="1498">
                  <c:v>72.415539999999993</c:v>
                </c:pt>
                <c:pt idx="1499">
                  <c:v>33.462400000000002</c:v>
                </c:pt>
                <c:pt idx="1500">
                  <c:v>24.080580000000001</c:v>
                </c:pt>
                <c:pt idx="1501">
                  <c:v>43.927219999999998</c:v>
                </c:pt>
                <c:pt idx="1502">
                  <c:v>10.34005</c:v>
                </c:pt>
                <c:pt idx="1503">
                  <c:v>25.449069999999999</c:v>
                </c:pt>
                <c:pt idx="1504">
                  <c:v>32.85539</c:v>
                </c:pt>
                <c:pt idx="1505">
                  <c:v>49.960909999999998</c:v>
                </c:pt>
                <c:pt idx="1506">
                  <c:v>71.947209999999998</c:v>
                </c:pt>
                <c:pt idx="1507">
                  <c:v>84.457040000000006</c:v>
                </c:pt>
                <c:pt idx="1508">
                  <c:v>59.322490000000002</c:v>
                </c:pt>
                <c:pt idx="1509">
                  <c:v>57.642769999999999</c:v>
                </c:pt>
                <c:pt idx="1510">
                  <c:v>94.629279999999994</c:v>
                </c:pt>
                <c:pt idx="1511">
                  <c:v>33.980069999999998</c:v>
                </c:pt>
                <c:pt idx="1512">
                  <c:v>33.113689999999998</c:v>
                </c:pt>
                <c:pt idx="1513">
                  <c:v>2.6052</c:v>
                </c:pt>
                <c:pt idx="1514">
                  <c:v>46.465919999999997</c:v>
                </c:pt>
                <c:pt idx="1515">
                  <c:v>72.702020000000005</c:v>
                </c:pt>
                <c:pt idx="1516">
                  <c:v>31.233720000000002</c:v>
                </c:pt>
                <c:pt idx="1517">
                  <c:v>86.515739999999994</c:v>
                </c:pt>
                <c:pt idx="1518">
                  <c:v>6.6129899999999999</c:v>
                </c:pt>
                <c:pt idx="1519">
                  <c:v>20.341290000000001</c:v>
                </c:pt>
                <c:pt idx="1520">
                  <c:v>97.235470000000007</c:v>
                </c:pt>
                <c:pt idx="1521">
                  <c:v>38.020890000000001</c:v>
                </c:pt>
                <c:pt idx="1522">
                  <c:v>23.576550000000001</c:v>
                </c:pt>
                <c:pt idx="1523">
                  <c:v>51.454970000000003</c:v>
                </c:pt>
                <c:pt idx="1524">
                  <c:v>75.324870000000004</c:v>
                </c:pt>
                <c:pt idx="1525">
                  <c:v>88.813649999999996</c:v>
                </c:pt>
                <c:pt idx="1526">
                  <c:v>87.775210000000001</c:v>
                </c:pt>
                <c:pt idx="1527">
                  <c:v>87.293260000000004</c:v>
                </c:pt>
                <c:pt idx="1528">
                  <c:v>18.27431</c:v>
                </c:pt>
                <c:pt idx="1529">
                  <c:v>22.063549999999999</c:v>
                </c:pt>
                <c:pt idx="1530">
                  <c:v>22.393139999999999</c:v>
                </c:pt>
                <c:pt idx="1531">
                  <c:v>52.423270000000002</c:v>
                </c:pt>
                <c:pt idx="1532">
                  <c:v>5.8973899999999997</c:v>
                </c:pt>
                <c:pt idx="1533">
                  <c:v>56.600360000000002</c:v>
                </c:pt>
                <c:pt idx="1534">
                  <c:v>49.159379999999999</c:v>
                </c:pt>
                <c:pt idx="1535">
                  <c:v>99.577079999999995</c:v>
                </c:pt>
                <c:pt idx="1536">
                  <c:v>23.633420000000001</c:v>
                </c:pt>
                <c:pt idx="1537">
                  <c:v>15.17201</c:v>
                </c:pt>
                <c:pt idx="1538">
                  <c:v>52.39067</c:v>
                </c:pt>
                <c:pt idx="1539">
                  <c:v>44.763030000000001</c:v>
                </c:pt>
                <c:pt idx="1540">
                  <c:v>30.857489999999999</c:v>
                </c:pt>
                <c:pt idx="1541">
                  <c:v>93.884060000000005</c:v>
                </c:pt>
                <c:pt idx="1542">
                  <c:v>68.115409999999997</c:v>
                </c:pt>
                <c:pt idx="1543">
                  <c:v>41.630969999999998</c:v>
                </c:pt>
                <c:pt idx="1544">
                  <c:v>70.228570000000005</c:v>
                </c:pt>
                <c:pt idx="1545">
                  <c:v>14.95787</c:v>
                </c:pt>
                <c:pt idx="1546">
                  <c:v>98.912530000000004</c:v>
                </c:pt>
                <c:pt idx="1547">
                  <c:v>65.877430000000004</c:v>
                </c:pt>
                <c:pt idx="1548">
                  <c:v>29.40231</c:v>
                </c:pt>
                <c:pt idx="1549">
                  <c:v>40.48921</c:v>
                </c:pt>
                <c:pt idx="1550">
                  <c:v>94.399410000000003</c:v>
                </c:pt>
                <c:pt idx="1551">
                  <c:v>66.149910000000006</c:v>
                </c:pt>
                <c:pt idx="1552">
                  <c:v>33.900019999999998</c:v>
                </c:pt>
                <c:pt idx="1553">
                  <c:v>49.6404</c:v>
                </c:pt>
                <c:pt idx="1554">
                  <c:v>37.04157</c:v>
                </c:pt>
                <c:pt idx="1555">
                  <c:v>91.034490000000005</c:v>
                </c:pt>
                <c:pt idx="1556">
                  <c:v>3.5619000000000001</c:v>
                </c:pt>
                <c:pt idx="1557">
                  <c:v>64.645939999999996</c:v>
                </c:pt>
                <c:pt idx="1558">
                  <c:v>46.797420000000002</c:v>
                </c:pt>
                <c:pt idx="1559">
                  <c:v>99.999769999999998</c:v>
                </c:pt>
                <c:pt idx="1560">
                  <c:v>82.055449999999993</c:v>
                </c:pt>
                <c:pt idx="1561">
                  <c:v>53.664670000000001</c:v>
                </c:pt>
                <c:pt idx="1562">
                  <c:v>70.4101</c:v>
                </c:pt>
                <c:pt idx="1563">
                  <c:v>31.078050000000001</c:v>
                </c:pt>
                <c:pt idx="1564">
                  <c:v>37.736499999999999</c:v>
                </c:pt>
                <c:pt idx="1565">
                  <c:v>28.080960000000001</c:v>
                </c:pt>
                <c:pt idx="1566">
                  <c:v>86.801879999999997</c:v>
                </c:pt>
                <c:pt idx="1567">
                  <c:v>46.573749999999997</c:v>
                </c:pt>
                <c:pt idx="1568">
                  <c:v>69.889799999999994</c:v>
                </c:pt>
                <c:pt idx="1569">
                  <c:v>5.13171</c:v>
                </c:pt>
                <c:pt idx="1570">
                  <c:v>77.68553</c:v>
                </c:pt>
                <c:pt idx="1571">
                  <c:v>23.974170000000001</c:v>
                </c:pt>
                <c:pt idx="1572">
                  <c:v>81.247609999999995</c:v>
                </c:pt>
                <c:pt idx="1573">
                  <c:v>32.839950000000002</c:v>
                </c:pt>
                <c:pt idx="1574">
                  <c:v>6.2658300000000002</c:v>
                </c:pt>
                <c:pt idx="1575">
                  <c:v>85.674539999999993</c:v>
                </c:pt>
                <c:pt idx="1576">
                  <c:v>66.433310000000006</c:v>
                </c:pt>
                <c:pt idx="1577">
                  <c:v>32.078049999999998</c:v>
                </c:pt>
                <c:pt idx="1578">
                  <c:v>56.453940000000003</c:v>
                </c:pt>
                <c:pt idx="1579">
                  <c:v>85.341750000000005</c:v>
                </c:pt>
                <c:pt idx="1580">
                  <c:v>22.039809999999999</c:v>
                </c:pt>
                <c:pt idx="1581">
                  <c:v>85.911730000000006</c:v>
                </c:pt>
                <c:pt idx="1582">
                  <c:v>8.9573</c:v>
                </c:pt>
                <c:pt idx="1583">
                  <c:v>86.222790000000003</c:v>
                </c:pt>
                <c:pt idx="1584">
                  <c:v>93.429550000000006</c:v>
                </c:pt>
                <c:pt idx="1585">
                  <c:v>75.714119999999994</c:v>
                </c:pt>
                <c:pt idx="1586">
                  <c:v>88.222099999999998</c:v>
                </c:pt>
                <c:pt idx="1587">
                  <c:v>11.40105</c:v>
                </c:pt>
                <c:pt idx="1588">
                  <c:v>68.784639999999996</c:v>
                </c:pt>
                <c:pt idx="1589">
                  <c:v>84.845519999999993</c:v>
                </c:pt>
                <c:pt idx="1590">
                  <c:v>74.913749999999993</c:v>
                </c:pt>
                <c:pt idx="1591">
                  <c:v>13.937810000000001</c:v>
                </c:pt>
                <c:pt idx="1592">
                  <c:v>75.744169999999997</c:v>
                </c:pt>
                <c:pt idx="1593">
                  <c:v>41.311750000000004</c:v>
                </c:pt>
                <c:pt idx="1594">
                  <c:v>81.480770000000007</c:v>
                </c:pt>
                <c:pt idx="1595">
                  <c:v>30.095369999999999</c:v>
                </c:pt>
                <c:pt idx="1596">
                  <c:v>28.788810000000002</c:v>
                </c:pt>
                <c:pt idx="1597">
                  <c:v>33.760719999999999</c:v>
                </c:pt>
                <c:pt idx="1598">
                  <c:v>73.02561</c:v>
                </c:pt>
                <c:pt idx="1599">
                  <c:v>92.184139999999999</c:v>
                </c:pt>
                <c:pt idx="1600">
                  <c:v>7.4611999999999998</c:v>
                </c:pt>
                <c:pt idx="1601">
                  <c:v>24.117660000000001</c:v>
                </c:pt>
                <c:pt idx="1602">
                  <c:v>19.366299999999999</c:v>
                </c:pt>
                <c:pt idx="1603">
                  <c:v>43.393030000000003</c:v>
                </c:pt>
                <c:pt idx="1604">
                  <c:v>94.416830000000004</c:v>
                </c:pt>
                <c:pt idx="1605">
                  <c:v>48.961739999999999</c:v>
                </c:pt>
                <c:pt idx="1606">
                  <c:v>26.70844</c:v>
                </c:pt>
                <c:pt idx="1607">
                  <c:v>28.953720000000001</c:v>
                </c:pt>
                <c:pt idx="1608">
                  <c:v>22.99025</c:v>
                </c:pt>
                <c:pt idx="1609">
                  <c:v>42.116149999999998</c:v>
                </c:pt>
                <c:pt idx="1610">
                  <c:v>87.820999999999998</c:v>
                </c:pt>
                <c:pt idx="1611">
                  <c:v>42.451500000000003</c:v>
                </c:pt>
                <c:pt idx="1612">
                  <c:v>55.433700000000002</c:v>
                </c:pt>
                <c:pt idx="1613">
                  <c:v>48.137279999999997</c:v>
                </c:pt>
                <c:pt idx="1614">
                  <c:v>84.626260000000002</c:v>
                </c:pt>
                <c:pt idx="1615">
                  <c:v>21.744789999999998</c:v>
                </c:pt>
                <c:pt idx="1616">
                  <c:v>91.569400000000002</c:v>
                </c:pt>
                <c:pt idx="1617">
                  <c:v>35.661580000000001</c:v>
                </c:pt>
                <c:pt idx="1618">
                  <c:v>23.458870000000001</c:v>
                </c:pt>
                <c:pt idx="1619">
                  <c:v>61.036630000000002</c:v>
                </c:pt>
                <c:pt idx="1620">
                  <c:v>24.34027</c:v>
                </c:pt>
                <c:pt idx="1621">
                  <c:v>97.590119999999999</c:v>
                </c:pt>
                <c:pt idx="1622">
                  <c:v>61.107030000000002</c:v>
                </c:pt>
                <c:pt idx="1623">
                  <c:v>40.79269</c:v>
                </c:pt>
                <c:pt idx="1624">
                  <c:v>55.799370000000003</c:v>
                </c:pt>
                <c:pt idx="1625">
                  <c:v>63.176459999999999</c:v>
                </c:pt>
                <c:pt idx="1626">
                  <c:v>99.113810000000001</c:v>
                </c:pt>
                <c:pt idx="1627">
                  <c:v>92.691879999999998</c:v>
                </c:pt>
                <c:pt idx="1628">
                  <c:v>42.597740000000002</c:v>
                </c:pt>
                <c:pt idx="1629">
                  <c:v>21.464880000000001</c:v>
                </c:pt>
                <c:pt idx="1630">
                  <c:v>11.4862</c:v>
                </c:pt>
                <c:pt idx="1631">
                  <c:v>44.611460000000001</c:v>
                </c:pt>
                <c:pt idx="1632">
                  <c:v>87.09836</c:v>
                </c:pt>
                <c:pt idx="1633">
                  <c:v>63.436619999999998</c:v>
                </c:pt>
                <c:pt idx="1634">
                  <c:v>8.5671400000000002</c:v>
                </c:pt>
                <c:pt idx="1635">
                  <c:v>60.691870000000002</c:v>
                </c:pt>
                <c:pt idx="1636">
                  <c:v>36.024990000000003</c:v>
                </c:pt>
                <c:pt idx="1637">
                  <c:v>59.428690000000003</c:v>
                </c:pt>
                <c:pt idx="1638">
                  <c:v>81.66283</c:v>
                </c:pt>
                <c:pt idx="1639">
                  <c:v>44.721510000000002</c:v>
                </c:pt>
                <c:pt idx="1640">
                  <c:v>32.653880000000001</c:v>
                </c:pt>
                <c:pt idx="1641">
                  <c:v>42.41968</c:v>
                </c:pt>
                <c:pt idx="1642">
                  <c:v>75.83596</c:v>
                </c:pt>
                <c:pt idx="1643">
                  <c:v>22.657229999999998</c:v>
                </c:pt>
                <c:pt idx="1644">
                  <c:v>73.425110000000004</c:v>
                </c:pt>
                <c:pt idx="1645">
                  <c:v>3.58914</c:v>
                </c:pt>
                <c:pt idx="1646">
                  <c:v>30.21762</c:v>
                </c:pt>
                <c:pt idx="1647">
                  <c:v>45.56962</c:v>
                </c:pt>
                <c:pt idx="1648">
                  <c:v>51.413640000000001</c:v>
                </c:pt>
                <c:pt idx="1649">
                  <c:v>35.260590000000001</c:v>
                </c:pt>
                <c:pt idx="1650">
                  <c:v>67.633459999999999</c:v>
                </c:pt>
                <c:pt idx="1651">
                  <c:v>86.941580000000002</c:v>
                </c:pt>
                <c:pt idx="1652">
                  <c:v>94.33417</c:v>
                </c:pt>
                <c:pt idx="1653">
                  <c:v>89.532560000000004</c:v>
                </c:pt>
                <c:pt idx="1654">
                  <c:v>83.040229999999994</c:v>
                </c:pt>
                <c:pt idx="1655">
                  <c:v>18.292940000000002</c:v>
                </c:pt>
                <c:pt idx="1656">
                  <c:v>72.699010000000001</c:v>
                </c:pt>
                <c:pt idx="1657">
                  <c:v>67.63373</c:v>
                </c:pt>
                <c:pt idx="1658">
                  <c:v>4.0948599999999997</c:v>
                </c:pt>
                <c:pt idx="1659">
                  <c:v>6.1952600000000002</c:v>
                </c:pt>
                <c:pt idx="1660">
                  <c:v>36.195630000000001</c:v>
                </c:pt>
                <c:pt idx="1661">
                  <c:v>53.736429999999999</c:v>
                </c:pt>
                <c:pt idx="1662">
                  <c:v>8.4983500000000003</c:v>
                </c:pt>
                <c:pt idx="1663">
                  <c:v>5.1152100000000003</c:v>
                </c:pt>
                <c:pt idx="1664">
                  <c:v>73.472579999999994</c:v>
                </c:pt>
                <c:pt idx="1665">
                  <c:v>98.470119999999994</c:v>
                </c:pt>
                <c:pt idx="1666">
                  <c:v>97.595780000000005</c:v>
                </c:pt>
                <c:pt idx="1667">
                  <c:v>84.309600000000003</c:v>
                </c:pt>
                <c:pt idx="1668">
                  <c:v>79.675870000000003</c:v>
                </c:pt>
                <c:pt idx="1669">
                  <c:v>32.56026</c:v>
                </c:pt>
                <c:pt idx="1670">
                  <c:v>92.896889999999999</c:v>
                </c:pt>
                <c:pt idx="1671">
                  <c:v>96.571770000000001</c:v>
                </c:pt>
                <c:pt idx="1672">
                  <c:v>0.49642999999999998</c:v>
                </c:pt>
                <c:pt idx="1673">
                  <c:v>12.28256</c:v>
                </c:pt>
                <c:pt idx="1674">
                  <c:v>4.5905300000000002</c:v>
                </c:pt>
                <c:pt idx="1675">
                  <c:v>50.50056</c:v>
                </c:pt>
                <c:pt idx="1676">
                  <c:v>54.462910000000001</c:v>
                </c:pt>
                <c:pt idx="1677">
                  <c:v>75.868139999999997</c:v>
                </c:pt>
                <c:pt idx="1678">
                  <c:v>63.804180000000002</c:v>
                </c:pt>
                <c:pt idx="1679">
                  <c:v>59.731439999999999</c:v>
                </c:pt>
                <c:pt idx="1680">
                  <c:v>3.7324600000000001</c:v>
                </c:pt>
                <c:pt idx="1681">
                  <c:v>69.294250000000005</c:v>
                </c:pt>
                <c:pt idx="1682">
                  <c:v>98.803970000000007</c:v>
                </c:pt>
                <c:pt idx="1683">
                  <c:v>41.987879999999997</c:v>
                </c:pt>
                <c:pt idx="1684">
                  <c:v>29.930589999999999</c:v>
                </c:pt>
                <c:pt idx="1685">
                  <c:v>69.158940000000001</c:v>
                </c:pt>
                <c:pt idx="1686">
                  <c:v>97.420910000000006</c:v>
                </c:pt>
                <c:pt idx="1687">
                  <c:v>96.612759999999994</c:v>
                </c:pt>
                <c:pt idx="1688">
                  <c:v>8.7934800000000006</c:v>
                </c:pt>
                <c:pt idx="1689">
                  <c:v>76.821470000000005</c:v>
                </c:pt>
                <c:pt idx="1690">
                  <c:v>38.991239999999998</c:v>
                </c:pt>
                <c:pt idx="1691">
                  <c:v>57.857410000000002</c:v>
                </c:pt>
                <c:pt idx="1692">
                  <c:v>12.723140000000001</c:v>
                </c:pt>
                <c:pt idx="1693">
                  <c:v>33.471200000000003</c:v>
                </c:pt>
                <c:pt idx="1694">
                  <c:v>6.6912200000000004</c:v>
                </c:pt>
                <c:pt idx="1695">
                  <c:v>32.664639999999999</c:v>
                </c:pt>
                <c:pt idx="1696">
                  <c:v>3.4200699999999999</c:v>
                </c:pt>
                <c:pt idx="1697">
                  <c:v>10.14733</c:v>
                </c:pt>
                <c:pt idx="1698">
                  <c:v>6.9334199999999999</c:v>
                </c:pt>
                <c:pt idx="1699">
                  <c:v>35.433079999999997</c:v>
                </c:pt>
                <c:pt idx="1700">
                  <c:v>85.842079999999996</c:v>
                </c:pt>
                <c:pt idx="1701">
                  <c:v>65.356319999999997</c:v>
                </c:pt>
                <c:pt idx="1702">
                  <c:v>26.44753</c:v>
                </c:pt>
                <c:pt idx="1703">
                  <c:v>91.533789999999996</c:v>
                </c:pt>
                <c:pt idx="1704">
                  <c:v>91.797640000000001</c:v>
                </c:pt>
                <c:pt idx="1705">
                  <c:v>25.33794</c:v>
                </c:pt>
                <c:pt idx="1706">
                  <c:v>26.886310000000002</c:v>
                </c:pt>
                <c:pt idx="1707">
                  <c:v>41.184269999999998</c:v>
                </c:pt>
                <c:pt idx="1708">
                  <c:v>72.501059999999995</c:v>
                </c:pt>
                <c:pt idx="1709">
                  <c:v>14.1135</c:v>
                </c:pt>
                <c:pt idx="1710">
                  <c:v>86.144580000000005</c:v>
                </c:pt>
                <c:pt idx="1711">
                  <c:v>5.5306300000000004</c:v>
                </c:pt>
                <c:pt idx="1712">
                  <c:v>86.062619999999995</c:v>
                </c:pt>
                <c:pt idx="1713">
                  <c:v>64.726640000000003</c:v>
                </c:pt>
                <c:pt idx="1714">
                  <c:v>31.023099999999999</c:v>
                </c:pt>
                <c:pt idx="1715">
                  <c:v>75.590919999999997</c:v>
                </c:pt>
                <c:pt idx="1716">
                  <c:v>12.900589999999999</c:v>
                </c:pt>
                <c:pt idx="1717">
                  <c:v>43.411209999999997</c:v>
                </c:pt>
                <c:pt idx="1718">
                  <c:v>27.963000000000001</c:v>
                </c:pt>
                <c:pt idx="1719">
                  <c:v>41.531100000000002</c:v>
                </c:pt>
                <c:pt idx="1720">
                  <c:v>42.127389999999998</c:v>
                </c:pt>
                <c:pt idx="1721">
                  <c:v>22.986899999999999</c:v>
                </c:pt>
                <c:pt idx="1722">
                  <c:v>45.625599999999999</c:v>
                </c:pt>
                <c:pt idx="1723">
                  <c:v>77.986130000000003</c:v>
                </c:pt>
                <c:pt idx="1724">
                  <c:v>79.191149999999993</c:v>
                </c:pt>
                <c:pt idx="1725">
                  <c:v>80.702340000000007</c:v>
                </c:pt>
                <c:pt idx="1726">
                  <c:v>64.476290000000006</c:v>
                </c:pt>
                <c:pt idx="1727">
                  <c:v>46.337539999999997</c:v>
                </c:pt>
                <c:pt idx="1728">
                  <c:v>19.393899999999999</c:v>
                </c:pt>
                <c:pt idx="1729">
                  <c:v>36.64855</c:v>
                </c:pt>
                <c:pt idx="1730">
                  <c:v>89.372470000000007</c:v>
                </c:pt>
                <c:pt idx="1731">
                  <c:v>84.088729999999998</c:v>
                </c:pt>
                <c:pt idx="1732">
                  <c:v>29.552579999999999</c:v>
                </c:pt>
                <c:pt idx="1733">
                  <c:v>77.967799999999997</c:v>
                </c:pt>
                <c:pt idx="1734">
                  <c:v>31.373249999999999</c:v>
                </c:pt>
                <c:pt idx="1735">
                  <c:v>7.34497</c:v>
                </c:pt>
                <c:pt idx="1736">
                  <c:v>21.099589999999999</c:v>
                </c:pt>
                <c:pt idx="1737">
                  <c:v>49.032609999999998</c:v>
                </c:pt>
                <c:pt idx="1738">
                  <c:v>16.517700000000001</c:v>
                </c:pt>
                <c:pt idx="1739">
                  <c:v>78.771690000000007</c:v>
                </c:pt>
                <c:pt idx="1740">
                  <c:v>47.675379999999997</c:v>
                </c:pt>
                <c:pt idx="1741">
                  <c:v>18.372479999999999</c:v>
                </c:pt>
                <c:pt idx="1742">
                  <c:v>77.142849999999996</c:v>
                </c:pt>
                <c:pt idx="1743">
                  <c:v>88.630240000000001</c:v>
                </c:pt>
                <c:pt idx="1744">
                  <c:v>41.055579999999999</c:v>
                </c:pt>
                <c:pt idx="1745">
                  <c:v>59.746659999999999</c:v>
                </c:pt>
                <c:pt idx="1746">
                  <c:v>99.587479999999999</c:v>
                </c:pt>
                <c:pt idx="1747">
                  <c:v>52.76614</c:v>
                </c:pt>
                <c:pt idx="1748">
                  <c:v>30.379960000000001</c:v>
                </c:pt>
                <c:pt idx="1749">
                  <c:v>61.547249999999998</c:v>
                </c:pt>
                <c:pt idx="1750">
                  <c:v>94.467200000000005</c:v>
                </c:pt>
                <c:pt idx="1751">
                  <c:v>1.87592</c:v>
                </c:pt>
                <c:pt idx="1752">
                  <c:v>24.272849999999998</c:v>
                </c:pt>
                <c:pt idx="1753">
                  <c:v>94.259029999999996</c:v>
                </c:pt>
                <c:pt idx="1754">
                  <c:v>2.5133700000000001</c:v>
                </c:pt>
                <c:pt idx="1755">
                  <c:v>55.464579999999998</c:v>
                </c:pt>
                <c:pt idx="1756">
                  <c:v>14.44782</c:v>
                </c:pt>
                <c:pt idx="1757">
                  <c:v>30.284400000000002</c:v>
                </c:pt>
                <c:pt idx="1758">
                  <c:v>41.624040000000001</c:v>
                </c:pt>
                <c:pt idx="1759">
                  <c:v>71.838909999999998</c:v>
                </c:pt>
                <c:pt idx="1760">
                  <c:v>77.843360000000004</c:v>
                </c:pt>
                <c:pt idx="1761">
                  <c:v>19.38017</c:v>
                </c:pt>
                <c:pt idx="1762">
                  <c:v>60.219520000000003</c:v>
                </c:pt>
                <c:pt idx="1763">
                  <c:v>78.026380000000003</c:v>
                </c:pt>
                <c:pt idx="1764">
                  <c:v>39.465229999999998</c:v>
                </c:pt>
                <c:pt idx="1765">
                  <c:v>57.263500000000001</c:v>
                </c:pt>
                <c:pt idx="1766">
                  <c:v>59.778880000000001</c:v>
                </c:pt>
                <c:pt idx="1767">
                  <c:v>5.6843000000000004</c:v>
                </c:pt>
                <c:pt idx="1768">
                  <c:v>55.994280000000003</c:v>
                </c:pt>
                <c:pt idx="1769">
                  <c:v>19.665890000000001</c:v>
                </c:pt>
                <c:pt idx="1770">
                  <c:v>77.776570000000007</c:v>
                </c:pt>
                <c:pt idx="1771">
                  <c:v>58.766570000000002</c:v>
                </c:pt>
                <c:pt idx="1772">
                  <c:v>34.820160000000001</c:v>
                </c:pt>
                <c:pt idx="1773">
                  <c:v>33.15316</c:v>
                </c:pt>
                <c:pt idx="1774">
                  <c:v>94.593190000000007</c:v>
                </c:pt>
                <c:pt idx="1775">
                  <c:v>29.099219999999999</c:v>
                </c:pt>
                <c:pt idx="1776">
                  <c:v>86.465159999999997</c:v>
                </c:pt>
                <c:pt idx="1777">
                  <c:v>4.1937800000000003</c:v>
                </c:pt>
                <c:pt idx="1778">
                  <c:v>25.459800000000001</c:v>
                </c:pt>
                <c:pt idx="1779">
                  <c:v>59.03351</c:v>
                </c:pt>
                <c:pt idx="1780">
                  <c:v>66.307109999999994</c:v>
                </c:pt>
                <c:pt idx="1781">
                  <c:v>80.667090000000002</c:v>
                </c:pt>
                <c:pt idx="1782">
                  <c:v>42.576300000000003</c:v>
                </c:pt>
                <c:pt idx="1783">
                  <c:v>98.213160000000002</c:v>
                </c:pt>
                <c:pt idx="1784">
                  <c:v>12.568989999999999</c:v>
                </c:pt>
                <c:pt idx="1785">
                  <c:v>5.5794100000000002</c:v>
                </c:pt>
                <c:pt idx="1786">
                  <c:v>77.595269999999999</c:v>
                </c:pt>
                <c:pt idx="1787">
                  <c:v>33.69361</c:v>
                </c:pt>
                <c:pt idx="1788">
                  <c:v>3.5872999999999999</c:v>
                </c:pt>
                <c:pt idx="1789">
                  <c:v>25.22748</c:v>
                </c:pt>
                <c:pt idx="1790">
                  <c:v>79.702039999999997</c:v>
                </c:pt>
                <c:pt idx="1791">
                  <c:v>6.0326899999999997</c:v>
                </c:pt>
                <c:pt idx="1792">
                  <c:v>81.451949999999997</c:v>
                </c:pt>
                <c:pt idx="1793">
                  <c:v>46.821309999999997</c:v>
                </c:pt>
                <c:pt idx="1794">
                  <c:v>51.361330000000002</c:v>
                </c:pt>
                <c:pt idx="1795">
                  <c:v>66.417029999999997</c:v>
                </c:pt>
                <c:pt idx="1796">
                  <c:v>14.777290000000001</c:v>
                </c:pt>
                <c:pt idx="1797">
                  <c:v>23.32836</c:v>
                </c:pt>
                <c:pt idx="1798">
                  <c:v>34.519350000000003</c:v>
                </c:pt>
                <c:pt idx="1799">
                  <c:v>65.567790000000002</c:v>
                </c:pt>
                <c:pt idx="1800">
                  <c:v>50.78443</c:v>
                </c:pt>
                <c:pt idx="1801">
                  <c:v>5.7160799999999998</c:v>
                </c:pt>
                <c:pt idx="1802">
                  <c:v>52.853430000000003</c:v>
                </c:pt>
                <c:pt idx="1803">
                  <c:v>85.877489999999995</c:v>
                </c:pt>
                <c:pt idx="1804">
                  <c:v>91.51764</c:v>
                </c:pt>
                <c:pt idx="1805">
                  <c:v>2.4864999999999999</c:v>
                </c:pt>
                <c:pt idx="1806">
                  <c:v>94.595330000000004</c:v>
                </c:pt>
                <c:pt idx="1807">
                  <c:v>92.872510000000005</c:v>
                </c:pt>
                <c:pt idx="1808">
                  <c:v>88.586240000000004</c:v>
                </c:pt>
                <c:pt idx="1809">
                  <c:v>67.117779999999996</c:v>
                </c:pt>
                <c:pt idx="1810">
                  <c:v>17.93402</c:v>
                </c:pt>
                <c:pt idx="1811">
                  <c:v>79.078540000000004</c:v>
                </c:pt>
                <c:pt idx="1812">
                  <c:v>1.3161099999999999</c:v>
                </c:pt>
                <c:pt idx="1813">
                  <c:v>80.062740000000005</c:v>
                </c:pt>
                <c:pt idx="1814">
                  <c:v>66.346320000000006</c:v>
                </c:pt>
                <c:pt idx="1815">
                  <c:v>19.217410000000001</c:v>
                </c:pt>
                <c:pt idx="1816">
                  <c:v>27.0318</c:v>
                </c:pt>
                <c:pt idx="1817">
                  <c:v>37.429729999999999</c:v>
                </c:pt>
                <c:pt idx="1818">
                  <c:v>30.25995</c:v>
                </c:pt>
                <c:pt idx="1819">
                  <c:v>23.362210000000001</c:v>
                </c:pt>
                <c:pt idx="1820">
                  <c:v>31.35999</c:v>
                </c:pt>
                <c:pt idx="1821">
                  <c:v>96.121260000000007</c:v>
                </c:pt>
                <c:pt idx="1822">
                  <c:v>90.193309999999997</c:v>
                </c:pt>
                <c:pt idx="1823">
                  <c:v>68.885900000000007</c:v>
                </c:pt>
                <c:pt idx="1824">
                  <c:v>79.131810000000002</c:v>
                </c:pt>
                <c:pt idx="1825">
                  <c:v>80.677750000000003</c:v>
                </c:pt>
                <c:pt idx="1826">
                  <c:v>18.662230000000001</c:v>
                </c:pt>
                <c:pt idx="1827">
                  <c:v>55.254579999999997</c:v>
                </c:pt>
                <c:pt idx="1828">
                  <c:v>47.055280000000003</c:v>
                </c:pt>
                <c:pt idx="1829">
                  <c:v>82.569779999999994</c:v>
                </c:pt>
                <c:pt idx="1830">
                  <c:v>17.461490000000001</c:v>
                </c:pt>
                <c:pt idx="1831">
                  <c:v>97.452560000000005</c:v>
                </c:pt>
                <c:pt idx="1832">
                  <c:v>29.054790000000001</c:v>
                </c:pt>
                <c:pt idx="1833">
                  <c:v>63.494759999999999</c:v>
                </c:pt>
                <c:pt idx="1834">
                  <c:v>70.432370000000006</c:v>
                </c:pt>
                <c:pt idx="1835">
                  <c:v>82.65652</c:v>
                </c:pt>
                <c:pt idx="1836">
                  <c:v>32.540990000000001</c:v>
                </c:pt>
                <c:pt idx="1837">
                  <c:v>43.155380000000001</c:v>
                </c:pt>
                <c:pt idx="1838">
                  <c:v>46.369509999999998</c:v>
                </c:pt>
                <c:pt idx="1839">
                  <c:v>23.85022</c:v>
                </c:pt>
                <c:pt idx="1840">
                  <c:v>29.99277</c:v>
                </c:pt>
                <c:pt idx="1841">
                  <c:v>71.379189999999994</c:v>
                </c:pt>
                <c:pt idx="1842">
                  <c:v>50.089199999999998</c:v>
                </c:pt>
                <c:pt idx="1843">
                  <c:v>47.16742</c:v>
                </c:pt>
                <c:pt idx="1844">
                  <c:v>47.216909999999999</c:v>
                </c:pt>
                <c:pt idx="1845">
                  <c:v>31.707270000000001</c:v>
                </c:pt>
                <c:pt idx="1846">
                  <c:v>39.851500000000001</c:v>
                </c:pt>
                <c:pt idx="1847">
                  <c:v>56.896680000000003</c:v>
                </c:pt>
                <c:pt idx="1848">
                  <c:v>12.234680000000001</c:v>
                </c:pt>
                <c:pt idx="1849">
                  <c:v>29.105519999999999</c:v>
                </c:pt>
                <c:pt idx="1850">
                  <c:v>57.47034</c:v>
                </c:pt>
                <c:pt idx="1851">
                  <c:v>73.072580000000002</c:v>
                </c:pt>
                <c:pt idx="1852">
                  <c:v>38.571269999999998</c:v>
                </c:pt>
                <c:pt idx="1853">
                  <c:v>74.126369999999994</c:v>
                </c:pt>
                <c:pt idx="1854">
                  <c:v>21.550750000000001</c:v>
                </c:pt>
                <c:pt idx="1855">
                  <c:v>11.07827</c:v>
                </c:pt>
                <c:pt idx="1856">
                  <c:v>87.050759999999997</c:v>
                </c:pt>
                <c:pt idx="1857">
                  <c:v>78.220020000000005</c:v>
                </c:pt>
                <c:pt idx="1858">
                  <c:v>88.955100000000002</c:v>
                </c:pt>
                <c:pt idx="1859">
                  <c:v>62.610410000000002</c:v>
                </c:pt>
                <c:pt idx="1860">
                  <c:v>59.659869999999998</c:v>
                </c:pt>
                <c:pt idx="1861">
                  <c:v>87.286879999999996</c:v>
                </c:pt>
                <c:pt idx="1862">
                  <c:v>57.232559999999999</c:v>
                </c:pt>
                <c:pt idx="1863">
                  <c:v>38.22551</c:v>
                </c:pt>
                <c:pt idx="1864">
                  <c:v>10.994300000000001</c:v>
                </c:pt>
                <c:pt idx="1865">
                  <c:v>81.712990000000005</c:v>
                </c:pt>
                <c:pt idx="1866">
                  <c:v>78.444950000000006</c:v>
                </c:pt>
                <c:pt idx="1867">
                  <c:v>24.4787</c:v>
                </c:pt>
                <c:pt idx="1868">
                  <c:v>39.801670000000001</c:v>
                </c:pt>
                <c:pt idx="1869">
                  <c:v>85.222920000000002</c:v>
                </c:pt>
                <c:pt idx="1870">
                  <c:v>69.983509999999995</c:v>
                </c:pt>
                <c:pt idx="1871">
                  <c:v>96.875249999999994</c:v>
                </c:pt>
                <c:pt idx="1872">
                  <c:v>29.532419999999998</c:v>
                </c:pt>
                <c:pt idx="1873">
                  <c:v>74.763130000000004</c:v>
                </c:pt>
                <c:pt idx="1874">
                  <c:v>56.434460000000001</c:v>
                </c:pt>
                <c:pt idx="1875">
                  <c:v>40.890709999999999</c:v>
                </c:pt>
                <c:pt idx="1876">
                  <c:v>53.266739999999999</c:v>
                </c:pt>
                <c:pt idx="1877">
                  <c:v>90.115660000000005</c:v>
                </c:pt>
                <c:pt idx="1878">
                  <c:v>29.437809999999999</c:v>
                </c:pt>
                <c:pt idx="1879">
                  <c:v>55.462600000000002</c:v>
                </c:pt>
                <c:pt idx="1880">
                  <c:v>36.161360000000002</c:v>
                </c:pt>
                <c:pt idx="1881">
                  <c:v>51.217230000000001</c:v>
                </c:pt>
                <c:pt idx="1882">
                  <c:v>71.093890000000002</c:v>
                </c:pt>
                <c:pt idx="1883">
                  <c:v>55.254910000000002</c:v>
                </c:pt>
                <c:pt idx="1884">
                  <c:v>42.600380000000001</c:v>
                </c:pt>
                <c:pt idx="1885">
                  <c:v>50.548720000000003</c:v>
                </c:pt>
                <c:pt idx="1886">
                  <c:v>74.148049999999998</c:v>
                </c:pt>
                <c:pt idx="1887">
                  <c:v>64.144199999999998</c:v>
                </c:pt>
                <c:pt idx="1888">
                  <c:v>99.916589999999999</c:v>
                </c:pt>
                <c:pt idx="1889">
                  <c:v>75.465779999999995</c:v>
                </c:pt>
                <c:pt idx="1890">
                  <c:v>76.193550000000002</c:v>
                </c:pt>
                <c:pt idx="1891">
                  <c:v>24.179300000000001</c:v>
                </c:pt>
                <c:pt idx="1892">
                  <c:v>62.548780000000001</c:v>
                </c:pt>
                <c:pt idx="1893">
                  <c:v>6.6508099999999999</c:v>
                </c:pt>
                <c:pt idx="1894">
                  <c:v>50.928449999999998</c:v>
                </c:pt>
                <c:pt idx="1895">
                  <c:v>97.570520000000002</c:v>
                </c:pt>
                <c:pt idx="1896">
                  <c:v>45.182020000000001</c:v>
                </c:pt>
                <c:pt idx="1897">
                  <c:v>18.1053</c:v>
                </c:pt>
                <c:pt idx="1898">
                  <c:v>28.701160000000002</c:v>
                </c:pt>
                <c:pt idx="1899">
                  <c:v>71.556880000000007</c:v>
                </c:pt>
                <c:pt idx="1900">
                  <c:v>71.575019999999995</c:v>
                </c:pt>
                <c:pt idx="1901">
                  <c:v>46.439050000000002</c:v>
                </c:pt>
                <c:pt idx="1902">
                  <c:v>88.721630000000005</c:v>
                </c:pt>
                <c:pt idx="1903">
                  <c:v>53.86842</c:v>
                </c:pt>
                <c:pt idx="1904">
                  <c:v>89.353459999999998</c:v>
                </c:pt>
                <c:pt idx="1905">
                  <c:v>18.73798</c:v>
                </c:pt>
                <c:pt idx="1906">
                  <c:v>35.4041</c:v>
                </c:pt>
                <c:pt idx="1907">
                  <c:v>32.783880000000003</c:v>
                </c:pt>
                <c:pt idx="1908">
                  <c:v>4.5060200000000004</c:v>
                </c:pt>
                <c:pt idx="1909">
                  <c:v>27.424589999999998</c:v>
                </c:pt>
                <c:pt idx="1910">
                  <c:v>66.180909999999997</c:v>
                </c:pt>
                <c:pt idx="1911">
                  <c:v>48.901200000000003</c:v>
                </c:pt>
                <c:pt idx="1912">
                  <c:v>3.65585</c:v>
                </c:pt>
                <c:pt idx="1913">
                  <c:v>66.759789999999995</c:v>
                </c:pt>
                <c:pt idx="1914">
                  <c:v>57.87885</c:v>
                </c:pt>
                <c:pt idx="1915">
                  <c:v>28.922360000000001</c:v>
                </c:pt>
                <c:pt idx="1916">
                  <c:v>46.848599999999998</c:v>
                </c:pt>
                <c:pt idx="1917">
                  <c:v>18.072140000000001</c:v>
                </c:pt>
                <c:pt idx="1918">
                  <c:v>46.582430000000002</c:v>
                </c:pt>
                <c:pt idx="1919">
                  <c:v>17.648399999999999</c:v>
                </c:pt>
                <c:pt idx="1920">
                  <c:v>33.841279999999998</c:v>
                </c:pt>
                <c:pt idx="1921">
                  <c:v>49.279179999999997</c:v>
                </c:pt>
                <c:pt idx="1922">
                  <c:v>50.586709999999997</c:v>
                </c:pt>
                <c:pt idx="1923">
                  <c:v>1.3719600000000001</c:v>
                </c:pt>
                <c:pt idx="1924">
                  <c:v>5.7232000000000003</c:v>
                </c:pt>
                <c:pt idx="1925">
                  <c:v>70.028329999999997</c:v>
                </c:pt>
                <c:pt idx="1926">
                  <c:v>93.320869999999999</c:v>
                </c:pt>
                <c:pt idx="1927">
                  <c:v>17.413080000000001</c:v>
                </c:pt>
                <c:pt idx="1928">
                  <c:v>19.174029999999998</c:v>
                </c:pt>
                <c:pt idx="1929">
                  <c:v>17.21022</c:v>
                </c:pt>
                <c:pt idx="1930">
                  <c:v>81.564670000000007</c:v>
                </c:pt>
                <c:pt idx="1931">
                  <c:v>95.975290000000001</c:v>
                </c:pt>
                <c:pt idx="1932">
                  <c:v>21.097110000000001</c:v>
                </c:pt>
                <c:pt idx="1933">
                  <c:v>43.8371</c:v>
                </c:pt>
                <c:pt idx="1934">
                  <c:v>72.540310000000005</c:v>
                </c:pt>
                <c:pt idx="1935">
                  <c:v>78.16028</c:v>
                </c:pt>
                <c:pt idx="1936">
                  <c:v>55.838250000000002</c:v>
                </c:pt>
                <c:pt idx="1937">
                  <c:v>51.935009999999998</c:v>
                </c:pt>
                <c:pt idx="1938">
                  <c:v>36.248280000000001</c:v>
                </c:pt>
                <c:pt idx="1939">
                  <c:v>98.039749999999998</c:v>
                </c:pt>
                <c:pt idx="1940">
                  <c:v>5.7025300000000003</c:v>
                </c:pt>
                <c:pt idx="1941">
                  <c:v>24.883690000000001</c:v>
                </c:pt>
                <c:pt idx="1942">
                  <c:v>46.385829999999999</c:v>
                </c:pt>
                <c:pt idx="1943">
                  <c:v>12.589600000000001</c:v>
                </c:pt>
                <c:pt idx="1944">
                  <c:v>69.708629999999999</c:v>
                </c:pt>
                <c:pt idx="1945">
                  <c:v>41.781089999999999</c:v>
                </c:pt>
                <c:pt idx="1946">
                  <c:v>55.54627</c:v>
                </c:pt>
                <c:pt idx="1947">
                  <c:v>48.741059999999997</c:v>
                </c:pt>
                <c:pt idx="1948">
                  <c:v>86.893730000000005</c:v>
                </c:pt>
                <c:pt idx="1949">
                  <c:v>34.221600000000002</c:v>
                </c:pt>
                <c:pt idx="1950">
                  <c:v>33.78002</c:v>
                </c:pt>
                <c:pt idx="1951">
                  <c:v>80.212209999999999</c:v>
                </c:pt>
                <c:pt idx="1952">
                  <c:v>64.929230000000004</c:v>
                </c:pt>
                <c:pt idx="1953">
                  <c:v>57.899650000000001</c:v>
                </c:pt>
                <c:pt idx="1954">
                  <c:v>83.347949999999997</c:v>
                </c:pt>
                <c:pt idx="1955">
                  <c:v>56.11083</c:v>
                </c:pt>
                <c:pt idx="1956">
                  <c:v>77.642579999999995</c:v>
                </c:pt>
                <c:pt idx="1957">
                  <c:v>62.619779999999999</c:v>
                </c:pt>
                <c:pt idx="1958">
                  <c:v>30.67098</c:v>
                </c:pt>
                <c:pt idx="1959">
                  <c:v>61.30104</c:v>
                </c:pt>
                <c:pt idx="1960">
                  <c:v>71.804599999999994</c:v>
                </c:pt>
                <c:pt idx="1961">
                  <c:v>15.60558</c:v>
                </c:pt>
                <c:pt idx="1962">
                  <c:v>3.9282300000000001</c:v>
                </c:pt>
                <c:pt idx="1963">
                  <c:v>83.902479999999997</c:v>
                </c:pt>
                <c:pt idx="1964">
                  <c:v>52.835279999999997</c:v>
                </c:pt>
                <c:pt idx="1965">
                  <c:v>97.322029999999998</c:v>
                </c:pt>
                <c:pt idx="1966">
                  <c:v>28.9756</c:v>
                </c:pt>
                <c:pt idx="1967">
                  <c:v>95.433459999999997</c:v>
                </c:pt>
                <c:pt idx="1968">
                  <c:v>19.696249999999999</c:v>
                </c:pt>
                <c:pt idx="1969">
                  <c:v>86.701040000000006</c:v>
                </c:pt>
                <c:pt idx="1970">
                  <c:v>26.292259999999999</c:v>
                </c:pt>
                <c:pt idx="1971">
                  <c:v>15.11786</c:v>
                </c:pt>
                <c:pt idx="1972">
                  <c:v>94.381749999999997</c:v>
                </c:pt>
                <c:pt idx="1973">
                  <c:v>37.692929999999997</c:v>
                </c:pt>
                <c:pt idx="1974">
                  <c:v>75.467759999999998</c:v>
                </c:pt>
                <c:pt idx="1975">
                  <c:v>46.810429999999997</c:v>
                </c:pt>
                <c:pt idx="1976">
                  <c:v>1.3292600000000001</c:v>
                </c:pt>
                <c:pt idx="1977">
                  <c:v>64.448080000000004</c:v>
                </c:pt>
                <c:pt idx="1978">
                  <c:v>57.99071</c:v>
                </c:pt>
                <c:pt idx="1979">
                  <c:v>2.2126299999999999</c:v>
                </c:pt>
                <c:pt idx="1980">
                  <c:v>38.268569999999997</c:v>
                </c:pt>
                <c:pt idx="1981">
                  <c:v>72.216269999999994</c:v>
                </c:pt>
                <c:pt idx="1982">
                  <c:v>22.629619999999999</c:v>
                </c:pt>
                <c:pt idx="1983">
                  <c:v>58.896990000000002</c:v>
                </c:pt>
                <c:pt idx="1984">
                  <c:v>75.269350000000003</c:v>
                </c:pt>
                <c:pt idx="1985">
                  <c:v>95.982990000000001</c:v>
                </c:pt>
                <c:pt idx="1986">
                  <c:v>68.324579999999997</c:v>
                </c:pt>
                <c:pt idx="1987">
                  <c:v>38.619239999999998</c:v>
                </c:pt>
                <c:pt idx="1988">
                  <c:v>43.669580000000003</c:v>
                </c:pt>
                <c:pt idx="1989">
                  <c:v>52.680169999999997</c:v>
                </c:pt>
                <c:pt idx="1990">
                  <c:v>46.701949999999997</c:v>
                </c:pt>
                <c:pt idx="1991">
                  <c:v>1.6562699999999999</c:v>
                </c:pt>
                <c:pt idx="1992">
                  <c:v>78.442589999999996</c:v>
                </c:pt>
                <c:pt idx="1993">
                  <c:v>7.0108199999999998</c:v>
                </c:pt>
                <c:pt idx="1994">
                  <c:v>19.149329999999999</c:v>
                </c:pt>
                <c:pt idx="1995">
                  <c:v>27.661370000000002</c:v>
                </c:pt>
                <c:pt idx="1996">
                  <c:v>83.389099999999999</c:v>
                </c:pt>
                <c:pt idx="1997">
                  <c:v>36.726559999999999</c:v>
                </c:pt>
                <c:pt idx="1998">
                  <c:v>53.87397</c:v>
                </c:pt>
                <c:pt idx="1999">
                  <c:v>15.75873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3-48EC-B6B2-DBE287C4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71936"/>
        <c:axId val="256480016"/>
      </c:scatterChart>
      <c:valAx>
        <c:axId val="15377193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80016"/>
        <c:crosses val="autoZero"/>
        <c:crossBetween val="midCat"/>
      </c:valAx>
      <c:valAx>
        <c:axId val="256480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Results'!$C$1</c:f>
              <c:strCache>
                <c:ptCount val="1"/>
                <c:pt idx="0">
                  <c:v>Knuth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Results'!$C$2:$C$2001</c:f>
              <c:numCache>
                <c:formatCode>General</c:formatCode>
                <c:ptCount val="2000"/>
                <c:pt idx="0">
                  <c:v>1.3084800000000001</c:v>
                </c:pt>
                <c:pt idx="1">
                  <c:v>0.48364000000000001</c:v>
                </c:pt>
                <c:pt idx="2">
                  <c:v>7.9031599999999997</c:v>
                </c:pt>
                <c:pt idx="3">
                  <c:v>78.602270000000004</c:v>
                </c:pt>
                <c:pt idx="4">
                  <c:v>51.317390000000003</c:v>
                </c:pt>
                <c:pt idx="5">
                  <c:v>61.946669999999997</c:v>
                </c:pt>
                <c:pt idx="6">
                  <c:v>23.042529999999999</c:v>
                </c:pt>
                <c:pt idx="7">
                  <c:v>57.368519999999997</c:v>
                </c:pt>
                <c:pt idx="8">
                  <c:v>66.773619999999994</c:v>
                </c:pt>
                <c:pt idx="9">
                  <c:v>59.98359</c:v>
                </c:pt>
                <c:pt idx="10">
                  <c:v>72.093059999999994</c:v>
                </c:pt>
                <c:pt idx="11">
                  <c:v>10.96645</c:v>
                </c:pt>
                <c:pt idx="12">
                  <c:v>7.4641400000000004</c:v>
                </c:pt>
                <c:pt idx="13">
                  <c:v>72.755709999999993</c:v>
                </c:pt>
                <c:pt idx="14">
                  <c:v>2.4209900000000002</c:v>
                </c:pt>
                <c:pt idx="15">
                  <c:v>7.5552099999999998</c:v>
                </c:pt>
                <c:pt idx="16">
                  <c:v>28.217600000000001</c:v>
                </c:pt>
                <c:pt idx="17">
                  <c:v>99.495679999999993</c:v>
                </c:pt>
                <c:pt idx="18">
                  <c:v>6.1380999999999997</c:v>
                </c:pt>
                <c:pt idx="19">
                  <c:v>17.591239999999999</c:v>
                </c:pt>
                <c:pt idx="20">
                  <c:v>67.556849999999997</c:v>
                </c:pt>
                <c:pt idx="21">
                  <c:v>5.5818500000000002</c:v>
                </c:pt>
                <c:pt idx="22">
                  <c:v>93.137439999999998</c:v>
                </c:pt>
                <c:pt idx="23">
                  <c:v>67.398030000000006</c:v>
                </c:pt>
                <c:pt idx="24">
                  <c:v>4.0296399999999997</c:v>
                </c:pt>
                <c:pt idx="25">
                  <c:v>64.209559999999996</c:v>
                </c:pt>
                <c:pt idx="26">
                  <c:v>20.433859999999999</c:v>
                </c:pt>
                <c:pt idx="27">
                  <c:v>8.5540299999999991</c:v>
                </c:pt>
                <c:pt idx="28">
                  <c:v>96.512870000000007</c:v>
                </c:pt>
                <c:pt idx="29">
                  <c:v>10.454660000000001</c:v>
                </c:pt>
                <c:pt idx="30">
                  <c:v>11.141</c:v>
                </c:pt>
                <c:pt idx="31">
                  <c:v>13.04266</c:v>
                </c:pt>
                <c:pt idx="32">
                  <c:v>25.013290000000001</c:v>
                </c:pt>
                <c:pt idx="33">
                  <c:v>9.0982199999999995</c:v>
                </c:pt>
                <c:pt idx="34">
                  <c:v>95.585599999999999</c:v>
                </c:pt>
                <c:pt idx="35">
                  <c:v>4.8362699999999998</c:v>
                </c:pt>
                <c:pt idx="36">
                  <c:v>67.153959999999998</c:v>
                </c:pt>
                <c:pt idx="37">
                  <c:v>3.9219999999999998E-2</c:v>
                </c:pt>
                <c:pt idx="38">
                  <c:v>89.581630000000004</c:v>
                </c:pt>
                <c:pt idx="39">
                  <c:v>43.183799999999998</c:v>
                </c:pt>
                <c:pt idx="40">
                  <c:v>91.105130000000003</c:v>
                </c:pt>
                <c:pt idx="41">
                  <c:v>2.3521100000000001</c:v>
                </c:pt>
                <c:pt idx="42">
                  <c:v>98.384219999999999</c:v>
                </c:pt>
                <c:pt idx="43">
                  <c:v>68.118809999999996</c:v>
                </c:pt>
                <c:pt idx="44">
                  <c:v>41.593850000000003</c:v>
                </c:pt>
                <c:pt idx="45">
                  <c:v>89.113119999999995</c:v>
                </c:pt>
                <c:pt idx="46">
                  <c:v>31.96332</c:v>
                </c:pt>
                <c:pt idx="47">
                  <c:v>18.661819999999999</c:v>
                </c:pt>
                <c:pt idx="48">
                  <c:v>8.8739699999999999</c:v>
                </c:pt>
                <c:pt idx="49">
                  <c:v>89.204319999999996</c:v>
                </c:pt>
                <c:pt idx="50">
                  <c:v>96.641509999999997</c:v>
                </c:pt>
                <c:pt idx="51">
                  <c:v>40.442019999999999</c:v>
                </c:pt>
                <c:pt idx="52">
                  <c:v>87.866730000000004</c:v>
                </c:pt>
                <c:pt idx="53">
                  <c:v>63.866759999999999</c:v>
                </c:pt>
                <c:pt idx="54">
                  <c:v>99.471469999999997</c:v>
                </c:pt>
                <c:pt idx="55">
                  <c:v>81.233369999999994</c:v>
                </c:pt>
                <c:pt idx="56">
                  <c:v>3.4946199999999998</c:v>
                </c:pt>
                <c:pt idx="57">
                  <c:v>86.360129999999998</c:v>
                </c:pt>
                <c:pt idx="58">
                  <c:v>60.219160000000002</c:v>
                </c:pt>
                <c:pt idx="59">
                  <c:v>48.210259999999998</c:v>
                </c:pt>
                <c:pt idx="60">
                  <c:v>77.283900000000003</c:v>
                </c:pt>
                <c:pt idx="61">
                  <c:v>80.868449999999996</c:v>
                </c:pt>
                <c:pt idx="62">
                  <c:v>60.281910000000003</c:v>
                </c:pt>
                <c:pt idx="63">
                  <c:v>2.2964500000000001</c:v>
                </c:pt>
                <c:pt idx="64">
                  <c:v>56.032829999999997</c:v>
                </c:pt>
                <c:pt idx="65">
                  <c:v>86.435850000000002</c:v>
                </c:pt>
                <c:pt idx="66">
                  <c:v>46.28443</c:v>
                </c:pt>
                <c:pt idx="67">
                  <c:v>61.146189999999997</c:v>
                </c:pt>
                <c:pt idx="68">
                  <c:v>41.196309999999997</c:v>
                </c:pt>
                <c:pt idx="69">
                  <c:v>28.864820000000002</c:v>
                </c:pt>
                <c:pt idx="70">
                  <c:v>6.2619600000000002</c:v>
                </c:pt>
                <c:pt idx="71">
                  <c:v>5.2099399999999996</c:v>
                </c:pt>
                <c:pt idx="72">
                  <c:v>40.190660000000001</c:v>
                </c:pt>
                <c:pt idx="73">
                  <c:v>11.429080000000001</c:v>
                </c:pt>
                <c:pt idx="74">
                  <c:v>63.828180000000003</c:v>
                </c:pt>
                <c:pt idx="75">
                  <c:v>30.952860000000001</c:v>
                </c:pt>
                <c:pt idx="76">
                  <c:v>55.679850000000002</c:v>
                </c:pt>
                <c:pt idx="77">
                  <c:v>26.905850000000001</c:v>
                </c:pt>
                <c:pt idx="78">
                  <c:v>88.702010000000001</c:v>
                </c:pt>
                <c:pt idx="79">
                  <c:v>64.252459999999999</c:v>
                </c:pt>
                <c:pt idx="80">
                  <c:v>39.417000000000002</c:v>
                </c:pt>
                <c:pt idx="81">
                  <c:v>33.911230000000003</c:v>
                </c:pt>
                <c:pt idx="82">
                  <c:v>84.826970000000003</c:v>
                </c:pt>
                <c:pt idx="83">
                  <c:v>91.152900000000002</c:v>
                </c:pt>
                <c:pt idx="84">
                  <c:v>51.32414</c:v>
                </c:pt>
                <c:pt idx="85">
                  <c:v>89.605270000000004</c:v>
                </c:pt>
                <c:pt idx="86">
                  <c:v>66.814809999999994</c:v>
                </c:pt>
                <c:pt idx="87">
                  <c:v>7.5534499999999998</c:v>
                </c:pt>
                <c:pt idx="88">
                  <c:v>14.01829</c:v>
                </c:pt>
                <c:pt idx="89">
                  <c:v>1.8488100000000001</c:v>
                </c:pt>
                <c:pt idx="90">
                  <c:v>65.116169999999997</c:v>
                </c:pt>
                <c:pt idx="91">
                  <c:v>6.2800200000000004</c:v>
                </c:pt>
                <c:pt idx="92">
                  <c:v>61.636589999999998</c:v>
                </c:pt>
                <c:pt idx="93">
                  <c:v>97.340860000000006</c:v>
                </c:pt>
                <c:pt idx="94">
                  <c:v>1.3946099999999999</c:v>
                </c:pt>
                <c:pt idx="95">
                  <c:v>55.222969999999997</c:v>
                </c:pt>
                <c:pt idx="96">
                  <c:v>71.063670000000002</c:v>
                </c:pt>
                <c:pt idx="97">
                  <c:v>4.8431600000000001</c:v>
                </c:pt>
                <c:pt idx="98">
                  <c:v>42.554600000000001</c:v>
                </c:pt>
                <c:pt idx="99">
                  <c:v>62.377220000000001</c:v>
                </c:pt>
                <c:pt idx="100">
                  <c:v>24.881989999999998</c:v>
                </c:pt>
                <c:pt idx="101">
                  <c:v>11.23705</c:v>
                </c:pt>
                <c:pt idx="102">
                  <c:v>22.46022</c:v>
                </c:pt>
                <c:pt idx="103">
                  <c:v>48.613720000000001</c:v>
                </c:pt>
                <c:pt idx="104">
                  <c:v>44.118760000000002</c:v>
                </c:pt>
                <c:pt idx="105">
                  <c:v>72.360759999999999</c:v>
                </c:pt>
                <c:pt idx="106">
                  <c:v>16.068709999999999</c:v>
                </c:pt>
                <c:pt idx="107">
                  <c:v>95.058679999999995</c:v>
                </c:pt>
                <c:pt idx="108">
                  <c:v>28.303509999999999</c:v>
                </c:pt>
                <c:pt idx="109">
                  <c:v>15.22791</c:v>
                </c:pt>
                <c:pt idx="110">
                  <c:v>39.266100000000002</c:v>
                </c:pt>
                <c:pt idx="111">
                  <c:v>44.93403</c:v>
                </c:pt>
                <c:pt idx="112">
                  <c:v>58.507649999999998</c:v>
                </c:pt>
                <c:pt idx="113">
                  <c:v>79.799319999999994</c:v>
                </c:pt>
                <c:pt idx="114">
                  <c:v>63.909120000000001</c:v>
                </c:pt>
                <c:pt idx="115">
                  <c:v>7.5291100000000002</c:v>
                </c:pt>
                <c:pt idx="116">
                  <c:v>76.654359999999997</c:v>
                </c:pt>
                <c:pt idx="117">
                  <c:v>20.515709999999999</c:v>
                </c:pt>
                <c:pt idx="118">
                  <c:v>31.65089</c:v>
                </c:pt>
                <c:pt idx="119">
                  <c:v>67.886330000000001</c:v>
                </c:pt>
                <c:pt idx="120">
                  <c:v>28.52111</c:v>
                </c:pt>
                <c:pt idx="121">
                  <c:v>6.2498899999999997</c:v>
                </c:pt>
                <c:pt idx="122">
                  <c:v>13.522069999999999</c:v>
                </c:pt>
                <c:pt idx="123">
                  <c:v>54.724829999999997</c:v>
                </c:pt>
                <c:pt idx="124">
                  <c:v>71.281300000000002</c:v>
                </c:pt>
                <c:pt idx="125">
                  <c:v>8.1632899999999999</c:v>
                </c:pt>
                <c:pt idx="126">
                  <c:v>96.727369999999993</c:v>
                </c:pt>
                <c:pt idx="127">
                  <c:v>18.859539999999999</c:v>
                </c:pt>
                <c:pt idx="128">
                  <c:v>53.982340000000001</c:v>
                </c:pt>
                <c:pt idx="129">
                  <c:v>69.803290000000004</c:v>
                </c:pt>
                <c:pt idx="130">
                  <c:v>67.373270000000005</c:v>
                </c:pt>
                <c:pt idx="131">
                  <c:v>16.965229999999998</c:v>
                </c:pt>
                <c:pt idx="132">
                  <c:v>18.760269999999998</c:v>
                </c:pt>
                <c:pt idx="133">
                  <c:v>79.393699999999995</c:v>
                </c:pt>
                <c:pt idx="134">
                  <c:v>43.108980000000003</c:v>
                </c:pt>
                <c:pt idx="135">
                  <c:v>50.799300000000002</c:v>
                </c:pt>
                <c:pt idx="136">
                  <c:v>30.182600000000001</c:v>
                </c:pt>
                <c:pt idx="137">
                  <c:v>31.20262</c:v>
                </c:pt>
                <c:pt idx="138">
                  <c:v>80.987009999999998</c:v>
                </c:pt>
                <c:pt idx="139">
                  <c:v>5.04305</c:v>
                </c:pt>
                <c:pt idx="140">
                  <c:v>60.861530000000002</c:v>
                </c:pt>
                <c:pt idx="141">
                  <c:v>70.213369999999998</c:v>
                </c:pt>
                <c:pt idx="142">
                  <c:v>63.436129999999999</c:v>
                </c:pt>
                <c:pt idx="143">
                  <c:v>71.688079999999999</c:v>
                </c:pt>
                <c:pt idx="144">
                  <c:v>33.605069999999998</c:v>
                </c:pt>
                <c:pt idx="145">
                  <c:v>54.887590000000003</c:v>
                </c:pt>
                <c:pt idx="146">
                  <c:v>22.180330000000001</c:v>
                </c:pt>
                <c:pt idx="147">
                  <c:v>26.24419</c:v>
                </c:pt>
                <c:pt idx="148">
                  <c:v>87.827839999999995</c:v>
                </c:pt>
                <c:pt idx="149">
                  <c:v>23.890180000000001</c:v>
                </c:pt>
                <c:pt idx="150">
                  <c:v>77.27534</c:v>
                </c:pt>
                <c:pt idx="151">
                  <c:v>1.4470400000000001</c:v>
                </c:pt>
                <c:pt idx="152">
                  <c:v>21.856200000000001</c:v>
                </c:pt>
                <c:pt idx="153">
                  <c:v>56.566830000000003</c:v>
                </c:pt>
                <c:pt idx="154">
                  <c:v>56.558410000000002</c:v>
                </c:pt>
                <c:pt idx="155">
                  <c:v>92.716790000000003</c:v>
                </c:pt>
                <c:pt idx="156">
                  <c:v>56.095239999999997</c:v>
                </c:pt>
                <c:pt idx="157">
                  <c:v>84.55377</c:v>
                </c:pt>
                <c:pt idx="158">
                  <c:v>80.894030000000001</c:v>
                </c:pt>
                <c:pt idx="159">
                  <c:v>61.535730000000001</c:v>
                </c:pt>
                <c:pt idx="160">
                  <c:v>70.913179999999997</c:v>
                </c:pt>
                <c:pt idx="161">
                  <c:v>45.498040000000003</c:v>
                </c:pt>
                <c:pt idx="162">
                  <c:v>91.701599999999999</c:v>
                </c:pt>
                <c:pt idx="163">
                  <c:v>0.54</c:v>
                </c:pt>
                <c:pt idx="164">
                  <c:v>93.094300000000004</c:v>
                </c:pt>
                <c:pt idx="165">
                  <c:v>92.694180000000003</c:v>
                </c:pt>
                <c:pt idx="166">
                  <c:v>79.358069999999998</c:v>
                </c:pt>
                <c:pt idx="167">
                  <c:v>37.22786</c:v>
                </c:pt>
                <c:pt idx="168">
                  <c:v>62.313560000000003</c:v>
                </c:pt>
                <c:pt idx="169">
                  <c:v>14.13029</c:v>
                </c:pt>
                <c:pt idx="170">
                  <c:v>28.573989999999998</c:v>
                </c:pt>
                <c:pt idx="171">
                  <c:v>28.333970000000001</c:v>
                </c:pt>
                <c:pt idx="172">
                  <c:v>73.881789999999995</c:v>
                </c:pt>
                <c:pt idx="173">
                  <c:v>85.449610000000007</c:v>
                </c:pt>
                <c:pt idx="174">
                  <c:v>71.047409999999999</c:v>
                </c:pt>
                <c:pt idx="175">
                  <c:v>94.233680000000007</c:v>
                </c:pt>
                <c:pt idx="176">
                  <c:v>24.135580000000001</c:v>
                </c:pt>
                <c:pt idx="177">
                  <c:v>13.08581</c:v>
                </c:pt>
                <c:pt idx="178">
                  <c:v>73.845569999999995</c:v>
                </c:pt>
                <c:pt idx="179">
                  <c:v>91.301479999999998</c:v>
                </c:pt>
                <c:pt idx="180">
                  <c:v>14.10685</c:v>
                </c:pt>
                <c:pt idx="181">
                  <c:v>79.562470000000005</c:v>
                </c:pt>
                <c:pt idx="182">
                  <c:v>85.378</c:v>
                </c:pt>
                <c:pt idx="183">
                  <c:v>71.033749999999998</c:v>
                </c:pt>
                <c:pt idx="184">
                  <c:v>87.414330000000007</c:v>
                </c:pt>
                <c:pt idx="185">
                  <c:v>24.796220000000002</c:v>
                </c:pt>
                <c:pt idx="186">
                  <c:v>89.733189999999993</c:v>
                </c:pt>
                <c:pt idx="187">
                  <c:v>10.679449999999999</c:v>
                </c:pt>
                <c:pt idx="188">
                  <c:v>62.334969999999998</c:v>
                </c:pt>
                <c:pt idx="189">
                  <c:v>85.978570000000005</c:v>
                </c:pt>
                <c:pt idx="190">
                  <c:v>53.04251</c:v>
                </c:pt>
                <c:pt idx="191">
                  <c:v>74.014669999999995</c:v>
                </c:pt>
                <c:pt idx="192">
                  <c:v>9.2323500000000003</c:v>
                </c:pt>
                <c:pt idx="193">
                  <c:v>64.217209999999994</c:v>
                </c:pt>
                <c:pt idx="194">
                  <c:v>36.081040000000002</c:v>
                </c:pt>
                <c:pt idx="195">
                  <c:v>1.07853</c:v>
                </c:pt>
                <c:pt idx="196">
                  <c:v>81.623699999999999</c:v>
                </c:pt>
                <c:pt idx="197">
                  <c:v>84.121009999999998</c:v>
                </c:pt>
                <c:pt idx="198">
                  <c:v>97.803470000000004</c:v>
                </c:pt>
                <c:pt idx="199">
                  <c:v>65.645030000000006</c:v>
                </c:pt>
                <c:pt idx="200">
                  <c:v>32.541379999999997</c:v>
                </c:pt>
                <c:pt idx="201">
                  <c:v>41.480820000000001</c:v>
                </c:pt>
                <c:pt idx="202">
                  <c:v>2.7850299999999999</c:v>
                </c:pt>
                <c:pt idx="203">
                  <c:v>98.411709999999999</c:v>
                </c:pt>
                <c:pt idx="204">
                  <c:v>46.658929999999998</c:v>
                </c:pt>
                <c:pt idx="205">
                  <c:v>1.5874200000000001</c:v>
                </c:pt>
                <c:pt idx="206">
                  <c:v>35.141159999999999</c:v>
                </c:pt>
                <c:pt idx="207">
                  <c:v>22.327780000000001</c:v>
                </c:pt>
                <c:pt idx="208">
                  <c:v>81.898799999999994</c:v>
                </c:pt>
                <c:pt idx="209">
                  <c:v>85.561989999999994</c:v>
                </c:pt>
                <c:pt idx="210">
                  <c:v>62.574710000000003</c:v>
                </c:pt>
                <c:pt idx="211">
                  <c:v>67.568600000000004</c:v>
                </c:pt>
                <c:pt idx="212">
                  <c:v>97.147919999999999</c:v>
                </c:pt>
                <c:pt idx="213">
                  <c:v>27.718209999999999</c:v>
                </c:pt>
                <c:pt idx="214">
                  <c:v>93.777190000000004</c:v>
                </c:pt>
                <c:pt idx="215">
                  <c:v>29.611979999999999</c:v>
                </c:pt>
                <c:pt idx="216">
                  <c:v>51.459760000000003</c:v>
                </c:pt>
                <c:pt idx="217">
                  <c:v>87.848259999999996</c:v>
                </c:pt>
                <c:pt idx="218">
                  <c:v>88.414150000000006</c:v>
                </c:pt>
                <c:pt idx="219">
                  <c:v>18.47494</c:v>
                </c:pt>
                <c:pt idx="220">
                  <c:v>2.3420299999999998</c:v>
                </c:pt>
                <c:pt idx="221">
                  <c:v>22.529990000000002</c:v>
                </c:pt>
                <c:pt idx="222">
                  <c:v>31.815249999999999</c:v>
                </c:pt>
                <c:pt idx="223">
                  <c:v>88.634370000000004</c:v>
                </c:pt>
                <c:pt idx="224">
                  <c:v>62.099150000000002</c:v>
                </c:pt>
                <c:pt idx="225">
                  <c:v>32.249049999999997</c:v>
                </c:pt>
                <c:pt idx="226">
                  <c:v>72.69605</c:v>
                </c:pt>
                <c:pt idx="227">
                  <c:v>19.15859</c:v>
                </c:pt>
                <c:pt idx="228">
                  <c:v>16.422180000000001</c:v>
                </c:pt>
                <c:pt idx="229">
                  <c:v>22.153960000000001</c:v>
                </c:pt>
                <c:pt idx="230">
                  <c:v>69.744529999999997</c:v>
                </c:pt>
                <c:pt idx="231">
                  <c:v>91.771259999999998</c:v>
                </c:pt>
                <c:pt idx="232">
                  <c:v>80.864440000000002</c:v>
                </c:pt>
                <c:pt idx="233">
                  <c:v>3.8116400000000001</c:v>
                </c:pt>
                <c:pt idx="234">
                  <c:v>95.363370000000003</c:v>
                </c:pt>
                <c:pt idx="235">
                  <c:v>62.728029999999997</c:v>
                </c:pt>
                <c:pt idx="236">
                  <c:v>81.215170000000001</c:v>
                </c:pt>
                <c:pt idx="237">
                  <c:v>68.405029999999996</c:v>
                </c:pt>
                <c:pt idx="238">
                  <c:v>63.483980000000003</c:v>
                </c:pt>
                <c:pt idx="239">
                  <c:v>61.740290000000002</c:v>
                </c:pt>
                <c:pt idx="240">
                  <c:v>28.778670000000002</c:v>
                </c:pt>
                <c:pt idx="241">
                  <c:v>17.407350000000001</c:v>
                </c:pt>
                <c:pt idx="242">
                  <c:v>60.287059999999997</c:v>
                </c:pt>
                <c:pt idx="243">
                  <c:v>23.199940000000002</c:v>
                </c:pt>
                <c:pt idx="244">
                  <c:v>19.694299999999998</c:v>
                </c:pt>
                <c:pt idx="245">
                  <c:v>82.887069999999994</c:v>
                </c:pt>
                <c:pt idx="246">
                  <c:v>48.182490000000001</c:v>
                </c:pt>
                <c:pt idx="247">
                  <c:v>32.686430000000001</c:v>
                </c:pt>
                <c:pt idx="248">
                  <c:v>55.96808</c:v>
                </c:pt>
                <c:pt idx="249">
                  <c:v>23.901199999999999</c:v>
                </c:pt>
                <c:pt idx="250">
                  <c:v>52.494680000000002</c:v>
                </c:pt>
                <c:pt idx="251">
                  <c:v>10.336069999999999</c:v>
                </c:pt>
                <c:pt idx="252">
                  <c:v>90.616370000000003</c:v>
                </c:pt>
                <c:pt idx="253">
                  <c:v>65.46369</c:v>
                </c:pt>
                <c:pt idx="254">
                  <c:v>32.831009999999999</c:v>
                </c:pt>
                <c:pt idx="255">
                  <c:v>67.646619999999999</c:v>
                </c:pt>
                <c:pt idx="256">
                  <c:v>33.141500000000001</c:v>
                </c:pt>
                <c:pt idx="257">
                  <c:v>9.0757499999999993</c:v>
                </c:pt>
                <c:pt idx="258">
                  <c:v>80.349360000000004</c:v>
                </c:pt>
                <c:pt idx="259">
                  <c:v>38.06729</c:v>
                </c:pt>
                <c:pt idx="260">
                  <c:v>27.728729999999999</c:v>
                </c:pt>
                <c:pt idx="261">
                  <c:v>75.332499999999996</c:v>
                </c:pt>
                <c:pt idx="262">
                  <c:v>95.771709999999999</c:v>
                </c:pt>
                <c:pt idx="263">
                  <c:v>96.009569999999997</c:v>
                </c:pt>
                <c:pt idx="264">
                  <c:v>97.053610000000006</c:v>
                </c:pt>
                <c:pt idx="265">
                  <c:v>92.804689999999994</c:v>
                </c:pt>
                <c:pt idx="266">
                  <c:v>8.3771400000000007</c:v>
                </c:pt>
                <c:pt idx="267">
                  <c:v>27.869910000000001</c:v>
                </c:pt>
                <c:pt idx="268">
                  <c:v>17.62368</c:v>
                </c:pt>
                <c:pt idx="269">
                  <c:v>25.494240000000001</c:v>
                </c:pt>
                <c:pt idx="270">
                  <c:v>55.41366</c:v>
                </c:pt>
                <c:pt idx="271">
                  <c:v>11.41752</c:v>
                </c:pt>
                <c:pt idx="272">
                  <c:v>86.953760000000003</c:v>
                </c:pt>
                <c:pt idx="273">
                  <c:v>49.030920000000002</c:v>
                </c:pt>
                <c:pt idx="274">
                  <c:v>86.386439999999993</c:v>
                </c:pt>
                <c:pt idx="275">
                  <c:v>19.321919999999999</c:v>
                </c:pt>
                <c:pt idx="276">
                  <c:v>12.31565</c:v>
                </c:pt>
                <c:pt idx="277">
                  <c:v>51.448180000000001</c:v>
                </c:pt>
                <c:pt idx="278">
                  <c:v>32.074840000000002</c:v>
                </c:pt>
                <c:pt idx="279">
                  <c:v>76.083950000000002</c:v>
                </c:pt>
                <c:pt idx="280">
                  <c:v>50.07535</c:v>
                </c:pt>
                <c:pt idx="281">
                  <c:v>5.5000299999999998</c:v>
                </c:pt>
                <c:pt idx="282">
                  <c:v>82.718760000000003</c:v>
                </c:pt>
                <c:pt idx="283">
                  <c:v>2.9428800000000002</c:v>
                </c:pt>
                <c:pt idx="284">
                  <c:v>85.405929999999998</c:v>
                </c:pt>
                <c:pt idx="285">
                  <c:v>12.07024</c:v>
                </c:pt>
                <c:pt idx="286">
                  <c:v>76.842209999999994</c:v>
                </c:pt>
                <c:pt idx="287">
                  <c:v>67.283190000000005</c:v>
                </c:pt>
                <c:pt idx="288">
                  <c:v>78.147900000000007</c:v>
                </c:pt>
                <c:pt idx="289">
                  <c:v>9.6255900000000008</c:v>
                </c:pt>
                <c:pt idx="290">
                  <c:v>91.652389999999997</c:v>
                </c:pt>
                <c:pt idx="291">
                  <c:v>64.740179999999995</c:v>
                </c:pt>
                <c:pt idx="292">
                  <c:v>68.093890000000002</c:v>
                </c:pt>
                <c:pt idx="293">
                  <c:v>70.535989999999998</c:v>
                </c:pt>
                <c:pt idx="294">
                  <c:v>65.173419999999993</c:v>
                </c:pt>
                <c:pt idx="295">
                  <c:v>28.374860000000002</c:v>
                </c:pt>
                <c:pt idx="296">
                  <c:v>69.868570000000005</c:v>
                </c:pt>
                <c:pt idx="297">
                  <c:v>35.91827</c:v>
                </c:pt>
                <c:pt idx="298">
                  <c:v>32.661900000000003</c:v>
                </c:pt>
                <c:pt idx="299">
                  <c:v>60.917110000000001</c:v>
                </c:pt>
                <c:pt idx="300">
                  <c:v>88.87482</c:v>
                </c:pt>
                <c:pt idx="301">
                  <c:v>81.09751</c:v>
                </c:pt>
                <c:pt idx="302">
                  <c:v>69.57056</c:v>
                </c:pt>
                <c:pt idx="303">
                  <c:v>29.812270000000002</c:v>
                </c:pt>
                <c:pt idx="304">
                  <c:v>84.080259999999996</c:v>
                </c:pt>
                <c:pt idx="305">
                  <c:v>59.962760000000003</c:v>
                </c:pt>
                <c:pt idx="306">
                  <c:v>50.925539999999998</c:v>
                </c:pt>
                <c:pt idx="307">
                  <c:v>83.212410000000006</c:v>
                </c:pt>
                <c:pt idx="308">
                  <c:v>24.295359999999999</c:v>
                </c:pt>
                <c:pt idx="309">
                  <c:v>90.186409999999995</c:v>
                </c:pt>
                <c:pt idx="310">
                  <c:v>2.1667000000000001</c:v>
                </c:pt>
                <c:pt idx="311">
                  <c:v>0.22373999999999999</c:v>
                </c:pt>
                <c:pt idx="312">
                  <c:v>3.5817100000000002</c:v>
                </c:pt>
                <c:pt idx="313">
                  <c:v>56.994129999999998</c:v>
                </c:pt>
                <c:pt idx="314">
                  <c:v>50.356360000000002</c:v>
                </c:pt>
                <c:pt idx="315">
                  <c:v>99.931370000000001</c:v>
                </c:pt>
                <c:pt idx="316">
                  <c:v>45.614910000000002</c:v>
                </c:pt>
                <c:pt idx="317">
                  <c:v>93.09957</c:v>
                </c:pt>
                <c:pt idx="318">
                  <c:v>34.625259999999997</c:v>
                </c:pt>
                <c:pt idx="319">
                  <c:v>66.593249999999998</c:v>
                </c:pt>
                <c:pt idx="320">
                  <c:v>87.113</c:v>
                </c:pt>
                <c:pt idx="321">
                  <c:v>42.027119999999996</c:v>
                </c:pt>
                <c:pt idx="322">
                  <c:v>92.232810000000001</c:v>
                </c:pt>
                <c:pt idx="323">
                  <c:v>87.984620000000007</c:v>
                </c:pt>
                <c:pt idx="324">
                  <c:v>62.95046</c:v>
                </c:pt>
                <c:pt idx="325">
                  <c:v>5.8440200000000004</c:v>
                </c:pt>
                <c:pt idx="326">
                  <c:v>42.962090000000003</c:v>
                </c:pt>
                <c:pt idx="327">
                  <c:v>56.121160000000003</c:v>
                </c:pt>
                <c:pt idx="328">
                  <c:v>49.77214</c:v>
                </c:pt>
                <c:pt idx="329">
                  <c:v>34.033070000000002</c:v>
                </c:pt>
                <c:pt idx="330">
                  <c:v>78.723039999999997</c:v>
                </c:pt>
                <c:pt idx="331">
                  <c:v>13.399800000000001</c:v>
                </c:pt>
                <c:pt idx="332">
                  <c:v>83.273489999999995</c:v>
                </c:pt>
                <c:pt idx="333">
                  <c:v>5.7720000000000002</c:v>
                </c:pt>
                <c:pt idx="334">
                  <c:v>22.85163</c:v>
                </c:pt>
                <c:pt idx="335">
                  <c:v>88.86</c:v>
                </c:pt>
                <c:pt idx="336">
                  <c:v>99.577590000000001</c:v>
                </c:pt>
                <c:pt idx="337">
                  <c:v>26.320460000000001</c:v>
                </c:pt>
                <c:pt idx="338">
                  <c:v>48.544339999999998</c:v>
                </c:pt>
                <c:pt idx="339">
                  <c:v>48.252420000000001</c:v>
                </c:pt>
                <c:pt idx="340">
                  <c:v>30.65944</c:v>
                </c:pt>
                <c:pt idx="341">
                  <c:v>54.799390000000002</c:v>
                </c:pt>
                <c:pt idx="342">
                  <c:v>44.584739999999996</c:v>
                </c:pt>
                <c:pt idx="343">
                  <c:v>34.553429999999999</c:v>
                </c:pt>
                <c:pt idx="344">
                  <c:v>42.511200000000002</c:v>
                </c:pt>
                <c:pt idx="345">
                  <c:v>22.927499999999998</c:v>
                </c:pt>
                <c:pt idx="346">
                  <c:v>9.73733</c:v>
                </c:pt>
                <c:pt idx="347">
                  <c:v>49.253810000000001</c:v>
                </c:pt>
                <c:pt idx="348">
                  <c:v>71.315659999999994</c:v>
                </c:pt>
                <c:pt idx="349">
                  <c:v>18.74952</c:v>
                </c:pt>
                <c:pt idx="350">
                  <c:v>38.948779999999999</c:v>
                </c:pt>
                <c:pt idx="351">
                  <c:v>6.8589599999999997</c:v>
                </c:pt>
                <c:pt idx="352">
                  <c:v>99.193330000000003</c:v>
                </c:pt>
                <c:pt idx="353">
                  <c:v>69.080100000000002</c:v>
                </c:pt>
                <c:pt idx="354">
                  <c:v>84.647999999999996</c:v>
                </c:pt>
                <c:pt idx="355">
                  <c:v>59.989910000000002</c:v>
                </c:pt>
                <c:pt idx="356">
                  <c:v>60.382599999999996</c:v>
                </c:pt>
                <c:pt idx="357">
                  <c:v>58.636789999999998</c:v>
                </c:pt>
                <c:pt idx="358">
                  <c:v>30.933810000000001</c:v>
                </c:pt>
                <c:pt idx="359">
                  <c:v>65.417559999999995</c:v>
                </c:pt>
                <c:pt idx="360">
                  <c:v>76.255889999999994</c:v>
                </c:pt>
                <c:pt idx="361">
                  <c:v>2.3142399999999999</c:v>
                </c:pt>
                <c:pt idx="362">
                  <c:v>68.03407</c:v>
                </c:pt>
                <c:pt idx="363">
                  <c:v>71.463899999999995</c:v>
                </c:pt>
                <c:pt idx="364">
                  <c:v>59.73874</c:v>
                </c:pt>
                <c:pt idx="365">
                  <c:v>54.206560000000003</c:v>
                </c:pt>
                <c:pt idx="366">
                  <c:v>33.677430000000001</c:v>
                </c:pt>
                <c:pt idx="367">
                  <c:v>9.02027</c:v>
                </c:pt>
                <c:pt idx="368">
                  <c:v>97.523139999999998</c:v>
                </c:pt>
                <c:pt idx="369">
                  <c:v>6.9823300000000001</c:v>
                </c:pt>
                <c:pt idx="370">
                  <c:v>80.312389999999994</c:v>
                </c:pt>
                <c:pt idx="371">
                  <c:v>72.882189999999994</c:v>
                </c:pt>
                <c:pt idx="372">
                  <c:v>31.319019999999998</c:v>
                </c:pt>
                <c:pt idx="373">
                  <c:v>45.165289999999999</c:v>
                </c:pt>
                <c:pt idx="374">
                  <c:v>36.268819999999998</c:v>
                </c:pt>
                <c:pt idx="375">
                  <c:v>78.040710000000004</c:v>
                </c:pt>
                <c:pt idx="376">
                  <c:v>42.772629999999999</c:v>
                </c:pt>
                <c:pt idx="377">
                  <c:v>81.116870000000006</c:v>
                </c:pt>
                <c:pt idx="378">
                  <c:v>69.076750000000004</c:v>
                </c:pt>
                <c:pt idx="379">
                  <c:v>68.42765</c:v>
                </c:pt>
                <c:pt idx="380">
                  <c:v>39.820489999999999</c:v>
                </c:pt>
                <c:pt idx="381">
                  <c:v>51.234169999999999</c:v>
                </c:pt>
                <c:pt idx="382">
                  <c:v>91.613900000000001</c:v>
                </c:pt>
                <c:pt idx="383">
                  <c:v>88.118179999999995</c:v>
                </c:pt>
                <c:pt idx="384">
                  <c:v>23.866420000000002</c:v>
                </c:pt>
                <c:pt idx="385">
                  <c:v>49.637009999999997</c:v>
                </c:pt>
                <c:pt idx="386">
                  <c:v>46.760289999999998</c:v>
                </c:pt>
                <c:pt idx="387">
                  <c:v>18.8277</c:v>
                </c:pt>
                <c:pt idx="388">
                  <c:v>44.31973</c:v>
                </c:pt>
                <c:pt idx="389">
                  <c:v>85.603120000000004</c:v>
                </c:pt>
                <c:pt idx="390">
                  <c:v>78.701899999999995</c:v>
                </c:pt>
                <c:pt idx="391">
                  <c:v>13.416679999999999</c:v>
                </c:pt>
                <c:pt idx="392">
                  <c:v>60.94444</c:v>
                </c:pt>
                <c:pt idx="393">
                  <c:v>32.457909999999998</c:v>
                </c:pt>
                <c:pt idx="394">
                  <c:v>69.377790000000005</c:v>
                </c:pt>
                <c:pt idx="395">
                  <c:v>11.350350000000001</c:v>
                </c:pt>
                <c:pt idx="396">
                  <c:v>45.338990000000003</c:v>
                </c:pt>
                <c:pt idx="397">
                  <c:v>79.578040000000001</c:v>
                </c:pt>
                <c:pt idx="398">
                  <c:v>48.85331</c:v>
                </c:pt>
                <c:pt idx="399">
                  <c:v>21.873840000000001</c:v>
                </c:pt>
                <c:pt idx="400">
                  <c:v>12.743309999999999</c:v>
                </c:pt>
                <c:pt idx="401">
                  <c:v>2.1963599999999999</c:v>
                </c:pt>
                <c:pt idx="402">
                  <c:v>76.097520000000003</c:v>
                </c:pt>
                <c:pt idx="403">
                  <c:v>45.157029999999999</c:v>
                </c:pt>
                <c:pt idx="404">
                  <c:v>49.82047</c:v>
                </c:pt>
                <c:pt idx="405">
                  <c:v>43.313200000000002</c:v>
                </c:pt>
                <c:pt idx="406">
                  <c:v>14.888809999999999</c:v>
                </c:pt>
                <c:pt idx="407">
                  <c:v>16.436859999999999</c:v>
                </c:pt>
                <c:pt idx="408">
                  <c:v>58.462049999999998</c:v>
                </c:pt>
                <c:pt idx="409">
                  <c:v>5.5821399999999999</c:v>
                </c:pt>
                <c:pt idx="410">
                  <c:v>22.814440000000001</c:v>
                </c:pt>
                <c:pt idx="411">
                  <c:v>4.65747</c:v>
                </c:pt>
                <c:pt idx="412">
                  <c:v>39.001620000000003</c:v>
                </c:pt>
                <c:pt idx="413">
                  <c:v>88.082549999999998</c:v>
                </c:pt>
                <c:pt idx="414">
                  <c:v>63.008220000000001</c:v>
                </c:pt>
                <c:pt idx="415">
                  <c:v>72.261859999999999</c:v>
                </c:pt>
                <c:pt idx="416">
                  <c:v>1.6477200000000001</c:v>
                </c:pt>
                <c:pt idx="417">
                  <c:v>82.621669999999995</c:v>
                </c:pt>
                <c:pt idx="418">
                  <c:v>78.851860000000002</c:v>
                </c:pt>
                <c:pt idx="419">
                  <c:v>41.453279999999999</c:v>
                </c:pt>
                <c:pt idx="420">
                  <c:v>85.699010000000001</c:v>
                </c:pt>
                <c:pt idx="421">
                  <c:v>87.602860000000007</c:v>
                </c:pt>
                <c:pt idx="422">
                  <c:v>66.539709999999999</c:v>
                </c:pt>
                <c:pt idx="423">
                  <c:v>25.385210000000001</c:v>
                </c:pt>
                <c:pt idx="424">
                  <c:v>66.650059999999996</c:v>
                </c:pt>
                <c:pt idx="425">
                  <c:v>90.524100000000004</c:v>
                </c:pt>
                <c:pt idx="426">
                  <c:v>48.60201</c:v>
                </c:pt>
                <c:pt idx="427">
                  <c:v>25.60744</c:v>
                </c:pt>
                <c:pt idx="428">
                  <c:v>24.51427</c:v>
                </c:pt>
                <c:pt idx="429">
                  <c:v>16.602150000000002</c:v>
                </c:pt>
                <c:pt idx="430">
                  <c:v>73.467359999999999</c:v>
                </c:pt>
                <c:pt idx="431">
                  <c:v>45.773490000000002</c:v>
                </c:pt>
                <c:pt idx="432">
                  <c:v>8.7327999999999992</c:v>
                </c:pt>
                <c:pt idx="433">
                  <c:v>56.912869999999998</c:v>
                </c:pt>
                <c:pt idx="434">
                  <c:v>39.479779999999998</c:v>
                </c:pt>
                <c:pt idx="435">
                  <c:v>67.329499999999996</c:v>
                </c:pt>
                <c:pt idx="436">
                  <c:v>28.342690000000001</c:v>
                </c:pt>
                <c:pt idx="437">
                  <c:v>92.719120000000004</c:v>
                </c:pt>
                <c:pt idx="438">
                  <c:v>51.40607</c:v>
                </c:pt>
                <c:pt idx="439">
                  <c:v>61.110930000000003</c:v>
                </c:pt>
                <c:pt idx="440">
                  <c:v>4.2417100000000003</c:v>
                </c:pt>
                <c:pt idx="441">
                  <c:v>3.7020200000000001</c:v>
                </c:pt>
                <c:pt idx="442">
                  <c:v>92.007530000000003</c:v>
                </c:pt>
                <c:pt idx="443">
                  <c:v>81.874200000000002</c:v>
                </c:pt>
                <c:pt idx="444">
                  <c:v>72.093170000000001</c:v>
                </c:pt>
                <c:pt idx="445">
                  <c:v>54.768329999999999</c:v>
                </c:pt>
                <c:pt idx="446">
                  <c:v>77.565309999999997</c:v>
                </c:pt>
                <c:pt idx="447">
                  <c:v>22.286580000000001</c:v>
                </c:pt>
                <c:pt idx="448">
                  <c:v>67.729759999999999</c:v>
                </c:pt>
                <c:pt idx="449">
                  <c:v>82.543999999999997</c:v>
                </c:pt>
                <c:pt idx="450">
                  <c:v>89.81429</c:v>
                </c:pt>
                <c:pt idx="451">
                  <c:v>98.593890000000002</c:v>
                </c:pt>
                <c:pt idx="452">
                  <c:v>1.91127</c:v>
                </c:pt>
                <c:pt idx="453">
                  <c:v>86.768429999999995</c:v>
                </c:pt>
                <c:pt idx="454">
                  <c:v>81.684250000000006</c:v>
                </c:pt>
                <c:pt idx="455">
                  <c:v>50.116210000000002</c:v>
                </c:pt>
                <c:pt idx="456">
                  <c:v>27.206</c:v>
                </c:pt>
                <c:pt idx="457">
                  <c:v>3.2357200000000002</c:v>
                </c:pt>
                <c:pt idx="458">
                  <c:v>90.913970000000006</c:v>
                </c:pt>
                <c:pt idx="459">
                  <c:v>0.19786999999999999</c:v>
                </c:pt>
                <c:pt idx="460">
                  <c:v>99.980239999999995</c:v>
                </c:pt>
                <c:pt idx="461">
                  <c:v>82.565209999999993</c:v>
                </c:pt>
                <c:pt idx="462">
                  <c:v>91.289519999999996</c:v>
                </c:pt>
                <c:pt idx="463">
                  <c:v>7.7861099999999999</c:v>
                </c:pt>
                <c:pt idx="464">
                  <c:v>96.359989999999996</c:v>
                </c:pt>
                <c:pt idx="465">
                  <c:v>87.392489999999995</c:v>
                </c:pt>
                <c:pt idx="466">
                  <c:v>38.375869999999999</c:v>
                </c:pt>
                <c:pt idx="467">
                  <c:v>71.973650000000006</c:v>
                </c:pt>
                <c:pt idx="468">
                  <c:v>60.661749999999998</c:v>
                </c:pt>
                <c:pt idx="469">
                  <c:v>2.93648</c:v>
                </c:pt>
                <c:pt idx="470">
                  <c:v>40.65654</c:v>
                </c:pt>
                <c:pt idx="471">
                  <c:v>99.823800000000006</c:v>
                </c:pt>
                <c:pt idx="472">
                  <c:v>23.783709999999999</c:v>
                </c:pt>
                <c:pt idx="473">
                  <c:v>99.732680000000002</c:v>
                </c:pt>
                <c:pt idx="474">
                  <c:v>40.097949999999997</c:v>
                </c:pt>
                <c:pt idx="475">
                  <c:v>28.900469999999999</c:v>
                </c:pt>
                <c:pt idx="476">
                  <c:v>20.16818</c:v>
                </c:pt>
                <c:pt idx="477">
                  <c:v>20.152239999999999</c:v>
                </c:pt>
                <c:pt idx="478">
                  <c:v>41.763620000000003</c:v>
                </c:pt>
                <c:pt idx="479">
                  <c:v>22.64312</c:v>
                </c:pt>
                <c:pt idx="480">
                  <c:v>54.042439999999999</c:v>
                </c:pt>
                <c:pt idx="481">
                  <c:v>36.907240000000002</c:v>
                </c:pt>
                <c:pt idx="482">
                  <c:v>32.780389999999997</c:v>
                </c:pt>
                <c:pt idx="483">
                  <c:v>6.68729</c:v>
                </c:pt>
                <c:pt idx="484">
                  <c:v>40.449440000000003</c:v>
                </c:pt>
                <c:pt idx="485">
                  <c:v>31.237909999999999</c:v>
                </c:pt>
                <c:pt idx="486">
                  <c:v>96.504940000000005</c:v>
                </c:pt>
                <c:pt idx="487">
                  <c:v>6.7326899999999998</c:v>
                </c:pt>
                <c:pt idx="488">
                  <c:v>57.417400000000001</c:v>
                </c:pt>
                <c:pt idx="489">
                  <c:v>20.791889999999999</c:v>
                </c:pt>
                <c:pt idx="490">
                  <c:v>51.963270000000001</c:v>
                </c:pt>
                <c:pt idx="491">
                  <c:v>95.568700000000007</c:v>
                </c:pt>
                <c:pt idx="492">
                  <c:v>38.530830000000002</c:v>
                </c:pt>
                <c:pt idx="493">
                  <c:v>79.955410000000001</c:v>
                </c:pt>
                <c:pt idx="494">
                  <c:v>83.812489999999997</c:v>
                </c:pt>
                <c:pt idx="495">
                  <c:v>99.054040000000001</c:v>
                </c:pt>
                <c:pt idx="496">
                  <c:v>86.444280000000006</c:v>
                </c:pt>
                <c:pt idx="497">
                  <c:v>57.60331</c:v>
                </c:pt>
                <c:pt idx="498">
                  <c:v>6.5416100000000004</c:v>
                </c:pt>
                <c:pt idx="499">
                  <c:v>15.30945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E-4E73-A7C9-678FC31BA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63520"/>
        <c:axId val="272329824"/>
      </c:scatterChart>
      <c:valAx>
        <c:axId val="24356352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29824"/>
        <c:crosses val="autoZero"/>
        <c:crossBetween val="midCat"/>
      </c:valAx>
      <c:valAx>
        <c:axId val="272329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4762</xdr:rowOff>
    </xdr:from>
    <xdr:to>
      <xdr:col>15</xdr:col>
      <xdr:colOff>304800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65617-C57A-4361-B9D2-8BA25D1F1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17</xdr:row>
      <xdr:rowOff>4762</xdr:rowOff>
    </xdr:from>
    <xdr:to>
      <xdr:col>15</xdr:col>
      <xdr:colOff>309562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DE5A75-4C56-4936-A151-203DCDD0A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32</xdr:row>
      <xdr:rowOff>4762</xdr:rowOff>
    </xdr:from>
    <xdr:to>
      <xdr:col>15</xdr:col>
      <xdr:colOff>309562</xdr:colOff>
      <xdr:row>46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97639E-6925-4CC2-8CD9-F54BD2EA6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</xdr:colOff>
      <xdr:row>47</xdr:row>
      <xdr:rowOff>4762</xdr:rowOff>
    </xdr:from>
    <xdr:to>
      <xdr:col>15</xdr:col>
      <xdr:colOff>309562</xdr:colOff>
      <xdr:row>61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D4E34-0BE7-44AA-A8E6-5E0458F62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</xdr:colOff>
      <xdr:row>62</xdr:row>
      <xdr:rowOff>4762</xdr:rowOff>
    </xdr:from>
    <xdr:to>
      <xdr:col>15</xdr:col>
      <xdr:colOff>309562</xdr:colOff>
      <xdr:row>76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D02B6D-FD24-4393-BBD6-732BA56F5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17</xdr:row>
      <xdr:rowOff>70890</xdr:rowOff>
    </xdr:from>
    <xdr:to>
      <xdr:col>44</xdr:col>
      <xdr:colOff>158750</xdr:colOff>
      <xdr:row>31</xdr:row>
      <xdr:rowOff>147090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16FB911-EDC1-4706-ABEB-B485C3F84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</xdr:colOff>
      <xdr:row>3</xdr:row>
      <xdr:rowOff>10</xdr:rowOff>
    </xdr:from>
    <xdr:to>
      <xdr:col>44</xdr:col>
      <xdr:colOff>158751</xdr:colOff>
      <xdr:row>17</xdr:row>
      <xdr:rowOff>76210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8526EFF-5841-4AAD-B555-1C2893EF4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</xdr:colOff>
      <xdr:row>31</xdr:row>
      <xdr:rowOff>150265</xdr:rowOff>
    </xdr:from>
    <xdr:to>
      <xdr:col>44</xdr:col>
      <xdr:colOff>158751</xdr:colOff>
      <xdr:row>46</xdr:row>
      <xdr:rowOff>22412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A3997F6-B867-479D-AA64-E9A2B647F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161551</xdr:colOff>
      <xdr:row>3</xdr:row>
      <xdr:rowOff>0</xdr:rowOff>
    </xdr:from>
    <xdr:to>
      <xdr:col>50</xdr:col>
      <xdr:colOff>318433</xdr:colOff>
      <xdr:row>17</xdr:row>
      <xdr:rowOff>83058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8696DEC-6F55-4013-B0B3-CBC7D11C4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313764</xdr:colOff>
      <xdr:row>2</xdr:row>
      <xdr:rowOff>188419</xdr:rowOff>
    </xdr:from>
    <xdr:to>
      <xdr:col>56</xdr:col>
      <xdr:colOff>57896</xdr:colOff>
      <xdr:row>17</xdr:row>
      <xdr:rowOff>74119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4FD2427-107F-441C-9B1D-6CC9C85FB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55097</xdr:colOff>
      <xdr:row>2</xdr:row>
      <xdr:rowOff>188819</xdr:rowOff>
    </xdr:from>
    <xdr:to>
      <xdr:col>62</xdr:col>
      <xdr:colOff>213847</xdr:colOff>
      <xdr:row>17</xdr:row>
      <xdr:rowOff>74519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1BC2CB7-50EB-442E-954F-2058FED88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213311</xdr:colOff>
      <xdr:row>3</xdr:row>
      <xdr:rowOff>454</xdr:rowOff>
    </xdr:from>
    <xdr:to>
      <xdr:col>68</xdr:col>
      <xdr:colOff>372062</xdr:colOff>
      <xdr:row>17</xdr:row>
      <xdr:rowOff>76654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9E2A483-CF35-4B4F-9F51-37444DF1F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160618</xdr:colOff>
      <xdr:row>17</xdr:row>
      <xdr:rowOff>82497</xdr:rowOff>
    </xdr:from>
    <xdr:to>
      <xdr:col>50</xdr:col>
      <xdr:colOff>317500</xdr:colOff>
      <xdr:row>31</xdr:row>
      <xdr:rowOff>158697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58E04CC-3F10-4D10-8357-556CCE995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318435</xdr:colOff>
      <xdr:row>17</xdr:row>
      <xdr:rowOff>77294</xdr:rowOff>
    </xdr:from>
    <xdr:to>
      <xdr:col>56</xdr:col>
      <xdr:colOff>56029</xdr:colOff>
      <xdr:row>31</xdr:row>
      <xdr:rowOff>153494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0001757-7516-480F-98A6-109F47DA4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52294</xdr:colOff>
      <xdr:row>17</xdr:row>
      <xdr:rowOff>74893</xdr:rowOff>
    </xdr:from>
    <xdr:to>
      <xdr:col>62</xdr:col>
      <xdr:colOff>212911</xdr:colOff>
      <xdr:row>31</xdr:row>
      <xdr:rowOff>151093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AC78D87-44C6-4AC3-BE3F-DA87AC7ED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213845</xdr:colOff>
      <xdr:row>17</xdr:row>
      <xdr:rowOff>77159</xdr:rowOff>
    </xdr:from>
    <xdr:to>
      <xdr:col>68</xdr:col>
      <xdr:colOff>372596</xdr:colOff>
      <xdr:row>31</xdr:row>
      <xdr:rowOff>153359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3D9BDF9-9147-426F-A1B5-5CCC099DA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153147</xdr:colOff>
      <xdr:row>31</xdr:row>
      <xdr:rowOff>140794</xdr:rowOff>
    </xdr:from>
    <xdr:to>
      <xdr:col>50</xdr:col>
      <xdr:colOff>311897</xdr:colOff>
      <xdr:row>46</xdr:row>
      <xdr:rowOff>26494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0995F98-915E-47ED-A00B-1DBB411C6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313764</xdr:colOff>
      <xdr:row>31</xdr:row>
      <xdr:rowOff>145863</xdr:rowOff>
    </xdr:from>
    <xdr:to>
      <xdr:col>56</xdr:col>
      <xdr:colOff>57896</xdr:colOff>
      <xdr:row>46</xdr:row>
      <xdr:rowOff>22412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75E5D47-40E7-4B49-84C0-F51DACF9A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56</xdr:col>
      <xdr:colOff>56029</xdr:colOff>
      <xdr:row>31</xdr:row>
      <xdr:rowOff>140660</xdr:rowOff>
    </xdr:from>
    <xdr:to>
      <xdr:col>62</xdr:col>
      <xdr:colOff>216646</xdr:colOff>
      <xdr:row>46</xdr:row>
      <xdr:rowOff>26360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5047FE0-912F-4150-9990-590F263E7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62</xdr:col>
      <xdr:colOff>215714</xdr:colOff>
      <xdr:row>31</xdr:row>
      <xdr:rowOff>141061</xdr:rowOff>
    </xdr:from>
    <xdr:to>
      <xdr:col>68</xdr:col>
      <xdr:colOff>374465</xdr:colOff>
      <xdr:row>46</xdr:row>
      <xdr:rowOff>26761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F3E3A10-6864-42F8-A624-AEC35BB5F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605117</xdr:colOff>
      <xdr:row>46</xdr:row>
      <xdr:rowOff>22410</xdr:rowOff>
    </xdr:from>
    <xdr:to>
      <xdr:col>44</xdr:col>
      <xdr:colOff>157334</xdr:colOff>
      <xdr:row>66</xdr:row>
      <xdr:rowOff>78441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5421E-8A40-4A1D-BDC6-B4AE9043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pane ySplit="1" topLeftCell="A2" activePane="bottomLeft" state="frozen"/>
      <selection pane="bottomLeft" activeCell="Q5" sqref="Q5"/>
    </sheetView>
  </sheetViews>
  <sheetFormatPr defaultRowHeight="15" x14ac:dyDescent="0.25"/>
  <sheetData>
    <row r="1" spans="1:7" ht="15.75" thickBot="1" x14ac:dyDescent="0.3"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</row>
    <row r="2" spans="1:7" x14ac:dyDescent="0.25">
      <c r="A2">
        <v>1</v>
      </c>
      <c r="B2">
        <v>1</v>
      </c>
      <c r="C2">
        <v>4</v>
      </c>
      <c r="D2">
        <v>4</v>
      </c>
      <c r="E2">
        <v>1</v>
      </c>
      <c r="F2">
        <v>2</v>
      </c>
    </row>
    <row r="3" spans="1:7" x14ac:dyDescent="0.25">
      <c r="A3">
        <v>2</v>
      </c>
      <c r="B3">
        <v>6</v>
      </c>
      <c r="C3">
        <v>5</v>
      </c>
      <c r="D3">
        <v>7</v>
      </c>
      <c r="E3">
        <v>5</v>
      </c>
      <c r="F3">
        <v>5</v>
      </c>
    </row>
    <row r="4" spans="1:7" x14ac:dyDescent="0.25">
      <c r="A4">
        <v>3</v>
      </c>
      <c r="B4">
        <v>6</v>
      </c>
      <c r="C4">
        <v>11</v>
      </c>
      <c r="D4">
        <v>6</v>
      </c>
      <c r="E4">
        <v>6</v>
      </c>
      <c r="F4">
        <v>5</v>
      </c>
    </row>
    <row r="5" spans="1:7" x14ac:dyDescent="0.25">
      <c r="A5">
        <v>4</v>
      </c>
      <c r="B5">
        <v>3</v>
      </c>
      <c r="C5">
        <v>5</v>
      </c>
      <c r="D5">
        <v>5</v>
      </c>
      <c r="E5">
        <v>6</v>
      </c>
      <c r="F5">
        <v>5</v>
      </c>
    </row>
    <row r="6" spans="1:7" x14ac:dyDescent="0.25">
      <c r="A6">
        <v>5</v>
      </c>
      <c r="B6">
        <v>9</v>
      </c>
      <c r="C6">
        <v>5</v>
      </c>
      <c r="D6">
        <v>7</v>
      </c>
      <c r="E6">
        <v>2</v>
      </c>
      <c r="F6">
        <v>6</v>
      </c>
    </row>
    <row r="7" spans="1:7" x14ac:dyDescent="0.25">
      <c r="A7">
        <v>6</v>
      </c>
      <c r="B7">
        <v>5</v>
      </c>
      <c r="C7">
        <v>5</v>
      </c>
      <c r="D7">
        <v>7</v>
      </c>
      <c r="E7">
        <v>8</v>
      </c>
      <c r="F7">
        <v>5</v>
      </c>
    </row>
    <row r="8" spans="1:7" x14ac:dyDescent="0.25">
      <c r="A8">
        <v>7</v>
      </c>
      <c r="B8">
        <v>6</v>
      </c>
      <c r="C8">
        <v>9</v>
      </c>
      <c r="D8">
        <v>4</v>
      </c>
      <c r="E8">
        <v>5</v>
      </c>
      <c r="F8">
        <v>5</v>
      </c>
    </row>
    <row r="9" spans="1:7" x14ac:dyDescent="0.25">
      <c r="A9">
        <v>8</v>
      </c>
      <c r="B9">
        <v>8</v>
      </c>
      <c r="C9">
        <v>6</v>
      </c>
      <c r="D9">
        <v>3</v>
      </c>
      <c r="E9">
        <v>6</v>
      </c>
      <c r="F9">
        <v>5</v>
      </c>
    </row>
    <row r="10" spans="1:7" x14ac:dyDescent="0.25">
      <c r="A10">
        <v>9</v>
      </c>
      <c r="B10">
        <v>7</v>
      </c>
      <c r="C10">
        <v>7</v>
      </c>
      <c r="D10">
        <v>6</v>
      </c>
      <c r="E10">
        <v>5</v>
      </c>
      <c r="F10">
        <v>5</v>
      </c>
    </row>
    <row r="11" spans="1:7" x14ac:dyDescent="0.25">
      <c r="A11">
        <v>10</v>
      </c>
      <c r="B11">
        <v>5</v>
      </c>
      <c r="C11">
        <v>7</v>
      </c>
      <c r="D11">
        <v>6</v>
      </c>
      <c r="E11">
        <v>6</v>
      </c>
      <c r="F11">
        <v>5</v>
      </c>
    </row>
    <row r="12" spans="1:7" x14ac:dyDescent="0.25">
      <c r="A12">
        <v>11</v>
      </c>
      <c r="B12">
        <v>3</v>
      </c>
      <c r="C12">
        <v>4</v>
      </c>
      <c r="D12">
        <v>7</v>
      </c>
      <c r="E12">
        <v>7</v>
      </c>
      <c r="F12">
        <v>5</v>
      </c>
    </row>
    <row r="13" spans="1:7" x14ac:dyDescent="0.25">
      <c r="A13">
        <v>12</v>
      </c>
      <c r="B13">
        <v>3</v>
      </c>
      <c r="C13">
        <v>7</v>
      </c>
      <c r="D13">
        <v>4</v>
      </c>
      <c r="E13">
        <v>5</v>
      </c>
      <c r="F13">
        <v>5</v>
      </c>
    </row>
    <row r="14" spans="1:7" x14ac:dyDescent="0.25">
      <c r="A14">
        <v>13</v>
      </c>
      <c r="B14">
        <v>12</v>
      </c>
      <c r="C14">
        <v>2</v>
      </c>
      <c r="D14">
        <v>3</v>
      </c>
      <c r="E14">
        <v>5</v>
      </c>
      <c r="F14">
        <v>5</v>
      </c>
    </row>
    <row r="15" spans="1:7" x14ac:dyDescent="0.25">
      <c r="A15">
        <v>14</v>
      </c>
      <c r="B15">
        <v>5</v>
      </c>
      <c r="C15">
        <v>5</v>
      </c>
      <c r="D15">
        <v>4</v>
      </c>
      <c r="E15">
        <v>8</v>
      </c>
      <c r="F15">
        <v>5</v>
      </c>
    </row>
    <row r="16" spans="1:7" x14ac:dyDescent="0.25">
      <c r="A16">
        <v>15</v>
      </c>
      <c r="B16">
        <v>9</v>
      </c>
      <c r="C16">
        <v>4</v>
      </c>
      <c r="D16">
        <v>2</v>
      </c>
      <c r="E16">
        <v>5</v>
      </c>
      <c r="F16">
        <v>5</v>
      </c>
    </row>
    <row r="17" spans="1:6" x14ac:dyDescent="0.25">
      <c r="A17">
        <v>16</v>
      </c>
      <c r="B17">
        <v>5</v>
      </c>
      <c r="C17">
        <v>3</v>
      </c>
      <c r="D17">
        <v>6</v>
      </c>
      <c r="E17">
        <v>3</v>
      </c>
      <c r="F17">
        <v>5</v>
      </c>
    </row>
    <row r="18" spans="1:6" x14ac:dyDescent="0.25">
      <c r="A18">
        <v>17</v>
      </c>
      <c r="B18">
        <v>3</v>
      </c>
      <c r="C18">
        <v>3</v>
      </c>
      <c r="D18">
        <v>7</v>
      </c>
      <c r="E18">
        <v>4</v>
      </c>
      <c r="F18">
        <v>5</v>
      </c>
    </row>
    <row r="19" spans="1:6" x14ac:dyDescent="0.25">
      <c r="A19">
        <v>18</v>
      </c>
      <c r="B19">
        <v>1</v>
      </c>
      <c r="C19">
        <v>3</v>
      </c>
      <c r="D19">
        <v>6</v>
      </c>
      <c r="E19">
        <v>2</v>
      </c>
      <c r="F19">
        <v>5</v>
      </c>
    </row>
    <row r="20" spans="1:6" x14ac:dyDescent="0.25">
      <c r="A20">
        <v>19</v>
      </c>
      <c r="B20">
        <v>2</v>
      </c>
      <c r="C20">
        <v>3</v>
      </c>
      <c r="D20">
        <v>3</v>
      </c>
      <c r="E20">
        <v>6</v>
      </c>
      <c r="F20">
        <v>5</v>
      </c>
    </row>
    <row r="21" spans="1:6" x14ac:dyDescent="0.25">
      <c r="A21">
        <v>20</v>
      </c>
      <c r="B21">
        <v>5</v>
      </c>
      <c r="C21">
        <v>7</v>
      </c>
      <c r="D21">
        <v>1</v>
      </c>
      <c r="E21">
        <v>8</v>
      </c>
      <c r="F21">
        <v>4</v>
      </c>
    </row>
    <row r="22" spans="1:6" x14ac:dyDescent="0.25">
      <c r="A22">
        <v>21</v>
      </c>
      <c r="B22">
        <v>6</v>
      </c>
      <c r="C22">
        <v>4</v>
      </c>
      <c r="D22">
        <v>2</v>
      </c>
      <c r="E22">
        <v>1</v>
      </c>
      <c r="F22">
        <v>5</v>
      </c>
    </row>
    <row r="23" spans="1:6" x14ac:dyDescent="0.25">
      <c r="A23">
        <v>22</v>
      </c>
      <c r="B23">
        <v>1</v>
      </c>
      <c r="C23">
        <v>2</v>
      </c>
      <c r="D23">
        <v>8</v>
      </c>
      <c r="E23">
        <v>5</v>
      </c>
      <c r="F23">
        <v>6</v>
      </c>
    </row>
    <row r="24" spans="1:6" x14ac:dyDescent="0.25">
      <c r="A24">
        <v>23</v>
      </c>
      <c r="B24">
        <v>5</v>
      </c>
      <c r="C24">
        <v>7</v>
      </c>
      <c r="D24">
        <v>2</v>
      </c>
      <c r="E24">
        <v>7</v>
      </c>
      <c r="F24">
        <v>5</v>
      </c>
    </row>
    <row r="25" spans="1:6" x14ac:dyDescent="0.25">
      <c r="A25">
        <v>24</v>
      </c>
      <c r="B25">
        <v>5</v>
      </c>
      <c r="C25">
        <v>7</v>
      </c>
      <c r="D25">
        <v>4</v>
      </c>
      <c r="E25">
        <v>5</v>
      </c>
      <c r="F25">
        <v>5</v>
      </c>
    </row>
    <row r="26" spans="1:6" x14ac:dyDescent="0.25">
      <c r="A26">
        <v>25</v>
      </c>
      <c r="B26">
        <v>3</v>
      </c>
      <c r="C26">
        <v>6</v>
      </c>
      <c r="D26">
        <v>4</v>
      </c>
      <c r="E26">
        <v>4</v>
      </c>
      <c r="F26">
        <v>5</v>
      </c>
    </row>
    <row r="27" spans="1:6" x14ac:dyDescent="0.25">
      <c r="A27">
        <v>26</v>
      </c>
      <c r="B27">
        <v>2</v>
      </c>
      <c r="C27">
        <v>6</v>
      </c>
      <c r="D27">
        <v>2</v>
      </c>
      <c r="E27">
        <v>5</v>
      </c>
      <c r="F27">
        <v>4</v>
      </c>
    </row>
    <row r="28" spans="1:6" x14ac:dyDescent="0.25">
      <c r="A28">
        <v>27</v>
      </c>
      <c r="B28">
        <v>4</v>
      </c>
      <c r="C28">
        <v>3</v>
      </c>
      <c r="D28">
        <v>6</v>
      </c>
      <c r="E28">
        <v>3</v>
      </c>
      <c r="F28">
        <v>5</v>
      </c>
    </row>
    <row r="29" spans="1:6" x14ac:dyDescent="0.25">
      <c r="A29">
        <v>28</v>
      </c>
      <c r="B29">
        <v>4</v>
      </c>
      <c r="C29">
        <v>2</v>
      </c>
      <c r="D29">
        <v>7</v>
      </c>
      <c r="E29">
        <v>2</v>
      </c>
      <c r="F29">
        <v>5</v>
      </c>
    </row>
    <row r="30" spans="1:6" x14ac:dyDescent="0.25">
      <c r="A30">
        <v>29</v>
      </c>
      <c r="B30">
        <v>5</v>
      </c>
      <c r="C30">
        <v>8</v>
      </c>
      <c r="D30">
        <v>4</v>
      </c>
      <c r="E30">
        <v>6</v>
      </c>
      <c r="F30">
        <v>5</v>
      </c>
    </row>
    <row r="31" spans="1:6" x14ac:dyDescent="0.25">
      <c r="A31">
        <v>30</v>
      </c>
      <c r="B31">
        <v>3</v>
      </c>
      <c r="C31">
        <v>5</v>
      </c>
      <c r="D31">
        <v>6</v>
      </c>
      <c r="E31">
        <v>3</v>
      </c>
      <c r="F31">
        <v>6</v>
      </c>
    </row>
    <row r="32" spans="1:6" x14ac:dyDescent="0.25">
      <c r="A32">
        <v>31</v>
      </c>
      <c r="B32">
        <v>4</v>
      </c>
      <c r="C32">
        <v>3</v>
      </c>
      <c r="D32">
        <v>3</v>
      </c>
      <c r="E32">
        <v>7</v>
      </c>
      <c r="F32">
        <v>5</v>
      </c>
    </row>
    <row r="33" spans="1:6" x14ac:dyDescent="0.25">
      <c r="A33">
        <v>32</v>
      </c>
      <c r="B33">
        <v>1</v>
      </c>
      <c r="C33">
        <v>6</v>
      </c>
      <c r="D33">
        <v>7</v>
      </c>
      <c r="E33">
        <v>2</v>
      </c>
      <c r="F33">
        <v>5</v>
      </c>
    </row>
    <row r="34" spans="1:6" x14ac:dyDescent="0.25">
      <c r="A34">
        <v>33</v>
      </c>
      <c r="B34">
        <v>1</v>
      </c>
      <c r="C34">
        <v>6</v>
      </c>
      <c r="D34">
        <v>4</v>
      </c>
      <c r="E34">
        <v>8</v>
      </c>
      <c r="F34">
        <v>5</v>
      </c>
    </row>
    <row r="35" spans="1:6" x14ac:dyDescent="0.25">
      <c r="A35">
        <v>34</v>
      </c>
      <c r="B35">
        <v>6</v>
      </c>
      <c r="C35">
        <v>6</v>
      </c>
      <c r="D35">
        <v>8</v>
      </c>
      <c r="E35">
        <v>7</v>
      </c>
      <c r="F35">
        <v>5</v>
      </c>
    </row>
    <row r="36" spans="1:6" x14ac:dyDescent="0.25">
      <c r="A36">
        <v>35</v>
      </c>
      <c r="B36">
        <v>4</v>
      </c>
      <c r="C36">
        <v>4</v>
      </c>
      <c r="D36">
        <v>2</v>
      </c>
      <c r="E36">
        <v>6</v>
      </c>
      <c r="F36">
        <v>5</v>
      </c>
    </row>
    <row r="37" spans="1:6" x14ac:dyDescent="0.25">
      <c r="A37">
        <v>36</v>
      </c>
      <c r="B37">
        <v>6</v>
      </c>
      <c r="C37">
        <v>3</v>
      </c>
      <c r="D37">
        <v>8</v>
      </c>
      <c r="E37">
        <v>2</v>
      </c>
      <c r="F37">
        <v>5</v>
      </c>
    </row>
    <row r="38" spans="1:6" x14ac:dyDescent="0.25">
      <c r="A38">
        <v>37</v>
      </c>
      <c r="B38">
        <v>4</v>
      </c>
      <c r="C38">
        <v>3</v>
      </c>
      <c r="D38">
        <v>2</v>
      </c>
      <c r="E38">
        <v>5</v>
      </c>
      <c r="F38">
        <v>5</v>
      </c>
    </row>
    <row r="39" spans="1:6" x14ac:dyDescent="0.25">
      <c r="A39">
        <v>38</v>
      </c>
      <c r="B39">
        <v>4</v>
      </c>
      <c r="C39">
        <v>2</v>
      </c>
      <c r="D39">
        <v>4</v>
      </c>
      <c r="E39">
        <v>5</v>
      </c>
      <c r="F39">
        <v>5</v>
      </c>
    </row>
    <row r="40" spans="1:6" x14ac:dyDescent="0.25">
      <c r="A40">
        <v>39</v>
      </c>
      <c r="B40">
        <v>7</v>
      </c>
      <c r="C40">
        <v>2</v>
      </c>
      <c r="D40">
        <v>3</v>
      </c>
      <c r="E40">
        <v>4</v>
      </c>
      <c r="F40">
        <v>5</v>
      </c>
    </row>
    <row r="41" spans="1:6" x14ac:dyDescent="0.25">
      <c r="A41">
        <v>40</v>
      </c>
      <c r="B41">
        <v>5</v>
      </c>
      <c r="C41">
        <v>6</v>
      </c>
      <c r="D41">
        <v>4</v>
      </c>
      <c r="E41">
        <v>9</v>
      </c>
      <c r="F41">
        <v>5</v>
      </c>
    </row>
    <row r="42" spans="1:6" x14ac:dyDescent="0.25">
      <c r="A42">
        <v>41</v>
      </c>
      <c r="B42">
        <v>8</v>
      </c>
      <c r="C42">
        <v>5</v>
      </c>
      <c r="D42">
        <v>2</v>
      </c>
      <c r="E42">
        <v>4</v>
      </c>
      <c r="F42">
        <v>5</v>
      </c>
    </row>
    <row r="43" spans="1:6" x14ac:dyDescent="0.25">
      <c r="A43">
        <v>42</v>
      </c>
      <c r="B43">
        <v>3</v>
      </c>
      <c r="C43">
        <v>4</v>
      </c>
      <c r="D43">
        <v>2</v>
      </c>
      <c r="E43">
        <v>2</v>
      </c>
      <c r="F43">
        <v>5</v>
      </c>
    </row>
    <row r="44" spans="1:6" x14ac:dyDescent="0.25">
      <c r="A44">
        <v>43</v>
      </c>
      <c r="B44">
        <v>6</v>
      </c>
      <c r="C44">
        <v>3</v>
      </c>
      <c r="D44">
        <v>5</v>
      </c>
      <c r="E44">
        <v>7</v>
      </c>
      <c r="F44">
        <v>5</v>
      </c>
    </row>
    <row r="45" spans="1:6" x14ac:dyDescent="0.25">
      <c r="A45">
        <v>44</v>
      </c>
      <c r="B45">
        <v>3</v>
      </c>
      <c r="C45">
        <v>7</v>
      </c>
      <c r="D45">
        <v>5</v>
      </c>
      <c r="E45">
        <v>3</v>
      </c>
      <c r="F45">
        <v>5</v>
      </c>
    </row>
    <row r="46" spans="1:6" x14ac:dyDescent="0.25">
      <c r="A46">
        <v>45</v>
      </c>
      <c r="B46">
        <v>2</v>
      </c>
      <c r="C46">
        <v>2</v>
      </c>
      <c r="D46">
        <v>2</v>
      </c>
      <c r="E46">
        <v>6</v>
      </c>
      <c r="F46">
        <v>4</v>
      </c>
    </row>
    <row r="47" spans="1:6" x14ac:dyDescent="0.25">
      <c r="A47">
        <v>46</v>
      </c>
      <c r="B47">
        <v>3</v>
      </c>
      <c r="C47">
        <v>6</v>
      </c>
      <c r="D47">
        <v>7</v>
      </c>
      <c r="E47">
        <v>3</v>
      </c>
      <c r="F47">
        <v>5</v>
      </c>
    </row>
    <row r="48" spans="1:6" x14ac:dyDescent="0.25">
      <c r="A48">
        <v>47</v>
      </c>
      <c r="B48">
        <v>6</v>
      </c>
      <c r="C48">
        <v>3</v>
      </c>
      <c r="D48">
        <v>5</v>
      </c>
      <c r="E48">
        <v>7</v>
      </c>
      <c r="F48">
        <v>6</v>
      </c>
    </row>
    <row r="49" spans="1:6" x14ac:dyDescent="0.25">
      <c r="A49">
        <v>48</v>
      </c>
      <c r="B49">
        <v>7</v>
      </c>
      <c r="C49">
        <v>2</v>
      </c>
      <c r="D49">
        <v>5</v>
      </c>
      <c r="E49">
        <v>6</v>
      </c>
      <c r="F49">
        <v>5</v>
      </c>
    </row>
    <row r="50" spans="1:6" x14ac:dyDescent="0.25">
      <c r="A50">
        <v>49</v>
      </c>
      <c r="B50">
        <v>1</v>
      </c>
      <c r="C50">
        <v>3</v>
      </c>
      <c r="D50">
        <v>8</v>
      </c>
      <c r="E50">
        <v>8</v>
      </c>
      <c r="F50">
        <v>5</v>
      </c>
    </row>
    <row r="51" spans="1:6" x14ac:dyDescent="0.25">
      <c r="A51">
        <v>50</v>
      </c>
      <c r="B51">
        <v>8</v>
      </c>
      <c r="C51">
        <v>6</v>
      </c>
      <c r="D51">
        <v>7</v>
      </c>
      <c r="E51">
        <v>4</v>
      </c>
      <c r="F51">
        <v>5</v>
      </c>
    </row>
    <row r="52" spans="1:6" x14ac:dyDescent="0.25">
      <c r="A52">
        <v>51</v>
      </c>
      <c r="B52">
        <v>2</v>
      </c>
      <c r="C52">
        <v>6</v>
      </c>
      <c r="D52">
        <v>3</v>
      </c>
      <c r="E52">
        <v>5</v>
      </c>
      <c r="F52">
        <v>4</v>
      </c>
    </row>
    <row r="53" spans="1:6" x14ac:dyDescent="0.25">
      <c r="A53">
        <v>52</v>
      </c>
      <c r="B53">
        <v>7</v>
      </c>
      <c r="C53">
        <v>8</v>
      </c>
      <c r="D53">
        <v>5</v>
      </c>
      <c r="E53">
        <v>4</v>
      </c>
      <c r="F53">
        <v>5</v>
      </c>
    </row>
    <row r="54" spans="1:6" x14ac:dyDescent="0.25">
      <c r="A54">
        <v>53</v>
      </c>
      <c r="B54">
        <v>4</v>
      </c>
      <c r="C54">
        <v>2</v>
      </c>
      <c r="D54">
        <v>6</v>
      </c>
      <c r="E54">
        <v>2</v>
      </c>
      <c r="F54">
        <v>5</v>
      </c>
    </row>
    <row r="55" spans="1:6" x14ac:dyDescent="0.25">
      <c r="A55">
        <v>54</v>
      </c>
      <c r="B55">
        <v>4</v>
      </c>
      <c r="C55">
        <v>1</v>
      </c>
      <c r="D55">
        <v>8</v>
      </c>
      <c r="E55">
        <v>7</v>
      </c>
      <c r="F55">
        <v>5</v>
      </c>
    </row>
    <row r="56" spans="1:6" x14ac:dyDescent="0.25">
      <c r="A56">
        <v>55</v>
      </c>
      <c r="B56">
        <v>1</v>
      </c>
      <c r="C56">
        <v>3</v>
      </c>
      <c r="D56">
        <v>5</v>
      </c>
      <c r="E56">
        <v>4</v>
      </c>
      <c r="F56">
        <v>6</v>
      </c>
    </row>
    <row r="57" spans="1:6" x14ac:dyDescent="0.25">
      <c r="A57">
        <v>56</v>
      </c>
      <c r="B57">
        <v>5</v>
      </c>
      <c r="C57">
        <v>6</v>
      </c>
      <c r="D57">
        <v>2</v>
      </c>
      <c r="E57">
        <v>6</v>
      </c>
      <c r="F57">
        <v>5</v>
      </c>
    </row>
    <row r="58" spans="1:6" x14ac:dyDescent="0.25">
      <c r="A58">
        <v>57</v>
      </c>
      <c r="B58">
        <v>2</v>
      </c>
      <c r="C58">
        <v>5</v>
      </c>
      <c r="D58">
        <v>10</v>
      </c>
      <c r="E58">
        <v>3</v>
      </c>
      <c r="F58">
        <v>5</v>
      </c>
    </row>
    <row r="59" spans="1:6" x14ac:dyDescent="0.25">
      <c r="A59">
        <v>58</v>
      </c>
      <c r="B59">
        <v>6</v>
      </c>
      <c r="C59">
        <v>6</v>
      </c>
      <c r="D59">
        <v>10</v>
      </c>
      <c r="E59">
        <v>4</v>
      </c>
      <c r="F59">
        <v>5</v>
      </c>
    </row>
    <row r="60" spans="1:6" x14ac:dyDescent="0.25">
      <c r="A60">
        <v>59</v>
      </c>
      <c r="B60">
        <v>3</v>
      </c>
      <c r="C60">
        <v>2</v>
      </c>
      <c r="D60">
        <v>5</v>
      </c>
      <c r="E60">
        <v>9</v>
      </c>
      <c r="F60">
        <v>5</v>
      </c>
    </row>
    <row r="61" spans="1:6" x14ac:dyDescent="0.25">
      <c r="A61">
        <v>60</v>
      </c>
      <c r="B61">
        <v>5</v>
      </c>
      <c r="C61">
        <v>2</v>
      </c>
      <c r="D61">
        <v>5</v>
      </c>
      <c r="E61">
        <v>4</v>
      </c>
      <c r="F61">
        <v>5</v>
      </c>
    </row>
    <row r="62" spans="1:6" x14ac:dyDescent="0.25">
      <c r="A62">
        <v>61</v>
      </c>
      <c r="B62">
        <v>12</v>
      </c>
      <c r="C62">
        <v>8</v>
      </c>
      <c r="D62">
        <v>2</v>
      </c>
      <c r="E62">
        <v>4</v>
      </c>
      <c r="F62">
        <v>5</v>
      </c>
    </row>
    <row r="63" spans="1:6" x14ac:dyDescent="0.25">
      <c r="A63">
        <v>62</v>
      </c>
      <c r="B63">
        <v>8</v>
      </c>
      <c r="C63">
        <v>6</v>
      </c>
      <c r="D63">
        <v>4</v>
      </c>
      <c r="E63">
        <v>3</v>
      </c>
      <c r="F63">
        <v>5</v>
      </c>
    </row>
    <row r="64" spans="1:6" x14ac:dyDescent="0.25">
      <c r="A64">
        <v>63</v>
      </c>
      <c r="B64">
        <v>3</v>
      </c>
      <c r="C64">
        <v>8</v>
      </c>
      <c r="D64">
        <v>5</v>
      </c>
      <c r="E64">
        <v>4</v>
      </c>
      <c r="F64">
        <v>5</v>
      </c>
    </row>
    <row r="65" spans="1:6" x14ac:dyDescent="0.25">
      <c r="A65">
        <v>64</v>
      </c>
      <c r="B65">
        <v>4</v>
      </c>
      <c r="C65">
        <v>6</v>
      </c>
      <c r="D65">
        <v>4</v>
      </c>
      <c r="E65">
        <v>8</v>
      </c>
      <c r="F65">
        <v>5</v>
      </c>
    </row>
    <row r="66" spans="1:6" x14ac:dyDescent="0.25">
      <c r="A66">
        <v>65</v>
      </c>
      <c r="B66">
        <v>6</v>
      </c>
      <c r="C66">
        <v>6</v>
      </c>
      <c r="D66">
        <v>7</v>
      </c>
      <c r="E66">
        <v>5</v>
      </c>
      <c r="F66">
        <v>5</v>
      </c>
    </row>
    <row r="67" spans="1:6" x14ac:dyDescent="0.25">
      <c r="A67">
        <v>66</v>
      </c>
      <c r="B67">
        <v>4</v>
      </c>
      <c r="C67">
        <v>5</v>
      </c>
      <c r="D67">
        <v>5</v>
      </c>
      <c r="E67">
        <v>6</v>
      </c>
      <c r="F67">
        <v>5</v>
      </c>
    </row>
    <row r="68" spans="1:6" x14ac:dyDescent="0.25">
      <c r="A68">
        <v>67</v>
      </c>
      <c r="B68">
        <v>8</v>
      </c>
      <c r="C68">
        <v>1</v>
      </c>
      <c r="D68">
        <v>5</v>
      </c>
      <c r="E68">
        <v>6</v>
      </c>
      <c r="F68">
        <v>5</v>
      </c>
    </row>
    <row r="69" spans="1:6" x14ac:dyDescent="0.25">
      <c r="A69">
        <v>68</v>
      </c>
      <c r="B69">
        <v>9</v>
      </c>
      <c r="C69">
        <v>10</v>
      </c>
      <c r="D69">
        <v>6</v>
      </c>
      <c r="E69">
        <v>7</v>
      </c>
      <c r="F69">
        <v>5</v>
      </c>
    </row>
    <row r="70" spans="1:6" x14ac:dyDescent="0.25">
      <c r="A70">
        <v>69</v>
      </c>
      <c r="B70">
        <v>5</v>
      </c>
      <c r="C70">
        <v>10</v>
      </c>
      <c r="D70">
        <v>5</v>
      </c>
      <c r="E70">
        <v>4</v>
      </c>
      <c r="F70">
        <v>5</v>
      </c>
    </row>
    <row r="71" spans="1:6" x14ac:dyDescent="0.25">
      <c r="A71">
        <v>70</v>
      </c>
      <c r="B71">
        <v>4</v>
      </c>
      <c r="C71">
        <v>3</v>
      </c>
      <c r="D71">
        <v>7</v>
      </c>
      <c r="E71">
        <v>8</v>
      </c>
      <c r="F71">
        <v>4</v>
      </c>
    </row>
    <row r="72" spans="1:6" x14ac:dyDescent="0.25">
      <c r="A72">
        <v>71</v>
      </c>
      <c r="B72">
        <v>10</v>
      </c>
      <c r="C72">
        <v>5</v>
      </c>
      <c r="D72">
        <v>3</v>
      </c>
      <c r="E72">
        <v>5</v>
      </c>
      <c r="F72">
        <v>5</v>
      </c>
    </row>
    <row r="73" spans="1:6" x14ac:dyDescent="0.25">
      <c r="A73">
        <v>72</v>
      </c>
      <c r="B73">
        <v>4</v>
      </c>
      <c r="C73">
        <v>8</v>
      </c>
      <c r="D73">
        <v>4</v>
      </c>
      <c r="E73">
        <v>7</v>
      </c>
      <c r="F73">
        <v>6</v>
      </c>
    </row>
    <row r="74" spans="1:6" x14ac:dyDescent="0.25">
      <c r="A74">
        <v>73</v>
      </c>
      <c r="B74">
        <v>1</v>
      </c>
      <c r="C74">
        <v>6</v>
      </c>
      <c r="D74">
        <v>6</v>
      </c>
      <c r="E74">
        <v>5</v>
      </c>
      <c r="F74">
        <v>5</v>
      </c>
    </row>
    <row r="75" spans="1:6" x14ac:dyDescent="0.25">
      <c r="A75">
        <v>74</v>
      </c>
      <c r="B75">
        <v>4</v>
      </c>
      <c r="C75">
        <v>4</v>
      </c>
      <c r="D75">
        <v>3</v>
      </c>
      <c r="E75">
        <v>2</v>
      </c>
      <c r="F75">
        <v>5</v>
      </c>
    </row>
    <row r="76" spans="1:6" x14ac:dyDescent="0.25">
      <c r="A76">
        <v>75</v>
      </c>
      <c r="B76">
        <v>7</v>
      </c>
      <c r="C76">
        <v>3</v>
      </c>
      <c r="D76">
        <v>8</v>
      </c>
      <c r="E76">
        <v>3</v>
      </c>
      <c r="F76">
        <v>5</v>
      </c>
    </row>
    <row r="77" spans="1:6" x14ac:dyDescent="0.25">
      <c r="A77">
        <v>76</v>
      </c>
      <c r="B77">
        <v>4</v>
      </c>
      <c r="C77">
        <v>1</v>
      </c>
      <c r="D77">
        <v>3</v>
      </c>
      <c r="E77">
        <v>4</v>
      </c>
      <c r="F77">
        <v>4</v>
      </c>
    </row>
    <row r="78" spans="1:6" x14ac:dyDescent="0.25">
      <c r="A78">
        <v>77</v>
      </c>
      <c r="B78">
        <v>12</v>
      </c>
      <c r="C78">
        <v>3</v>
      </c>
      <c r="D78">
        <v>6</v>
      </c>
      <c r="E78">
        <v>4</v>
      </c>
      <c r="F78">
        <v>5</v>
      </c>
    </row>
    <row r="79" spans="1:6" x14ac:dyDescent="0.25">
      <c r="A79">
        <v>78</v>
      </c>
      <c r="B79">
        <v>6</v>
      </c>
      <c r="C79">
        <v>4</v>
      </c>
      <c r="D79">
        <v>8</v>
      </c>
      <c r="E79">
        <v>2</v>
      </c>
      <c r="F79">
        <v>5</v>
      </c>
    </row>
    <row r="80" spans="1:6" x14ac:dyDescent="0.25">
      <c r="A80">
        <v>79</v>
      </c>
      <c r="B80">
        <v>5</v>
      </c>
      <c r="C80">
        <v>3</v>
      </c>
      <c r="D80">
        <v>5</v>
      </c>
      <c r="E80">
        <v>7</v>
      </c>
      <c r="F80">
        <v>5</v>
      </c>
    </row>
    <row r="81" spans="1:6" x14ac:dyDescent="0.25">
      <c r="A81">
        <v>80</v>
      </c>
      <c r="B81">
        <v>7</v>
      </c>
      <c r="C81">
        <v>6</v>
      </c>
      <c r="D81">
        <v>2</v>
      </c>
      <c r="E81">
        <v>7</v>
      </c>
      <c r="F81">
        <v>6</v>
      </c>
    </row>
    <row r="82" spans="1:6" x14ac:dyDescent="0.25">
      <c r="A82">
        <v>81</v>
      </c>
      <c r="B82">
        <v>4</v>
      </c>
      <c r="C82">
        <v>6</v>
      </c>
      <c r="D82">
        <v>6</v>
      </c>
      <c r="E82">
        <v>7</v>
      </c>
      <c r="F82">
        <v>5</v>
      </c>
    </row>
    <row r="83" spans="1:6" x14ac:dyDescent="0.25">
      <c r="A83">
        <v>82</v>
      </c>
      <c r="B83">
        <v>9</v>
      </c>
      <c r="C83">
        <v>8</v>
      </c>
      <c r="D83">
        <v>5</v>
      </c>
      <c r="E83">
        <v>3</v>
      </c>
      <c r="F83">
        <v>5</v>
      </c>
    </row>
    <row r="84" spans="1:6" x14ac:dyDescent="0.25">
      <c r="A84">
        <v>83</v>
      </c>
      <c r="B84">
        <v>3</v>
      </c>
      <c r="C84">
        <v>4</v>
      </c>
      <c r="D84">
        <v>7</v>
      </c>
      <c r="E84">
        <v>4</v>
      </c>
      <c r="F84">
        <v>5</v>
      </c>
    </row>
    <row r="85" spans="1:6" x14ac:dyDescent="0.25">
      <c r="A85">
        <v>84</v>
      </c>
      <c r="B85">
        <v>5</v>
      </c>
      <c r="C85">
        <v>7</v>
      </c>
      <c r="D85">
        <v>6</v>
      </c>
      <c r="E85">
        <v>5</v>
      </c>
      <c r="F85">
        <v>5</v>
      </c>
    </row>
    <row r="86" spans="1:6" x14ac:dyDescent="0.25">
      <c r="A86">
        <v>85</v>
      </c>
      <c r="B86">
        <v>8</v>
      </c>
      <c r="C86">
        <v>3</v>
      </c>
      <c r="D86">
        <v>4</v>
      </c>
      <c r="E86">
        <v>4</v>
      </c>
      <c r="F86">
        <v>5</v>
      </c>
    </row>
    <row r="87" spans="1:6" x14ac:dyDescent="0.25">
      <c r="A87">
        <v>86</v>
      </c>
      <c r="B87">
        <v>1</v>
      </c>
      <c r="C87">
        <v>6</v>
      </c>
      <c r="D87">
        <v>4</v>
      </c>
      <c r="E87">
        <v>3</v>
      </c>
      <c r="F87">
        <v>5</v>
      </c>
    </row>
    <row r="88" spans="1:6" x14ac:dyDescent="0.25">
      <c r="A88">
        <v>87</v>
      </c>
      <c r="B88">
        <v>4</v>
      </c>
      <c r="C88">
        <v>8</v>
      </c>
      <c r="D88">
        <v>9</v>
      </c>
      <c r="E88">
        <v>7</v>
      </c>
      <c r="F88">
        <v>5</v>
      </c>
    </row>
    <row r="89" spans="1:6" x14ac:dyDescent="0.25">
      <c r="A89">
        <v>88</v>
      </c>
      <c r="B89">
        <v>6</v>
      </c>
      <c r="C89">
        <v>5</v>
      </c>
      <c r="D89">
        <v>1</v>
      </c>
      <c r="E89">
        <v>6</v>
      </c>
      <c r="F89">
        <v>5</v>
      </c>
    </row>
    <row r="90" spans="1:6" x14ac:dyDescent="0.25">
      <c r="A90">
        <v>89</v>
      </c>
      <c r="B90">
        <v>2</v>
      </c>
      <c r="C90">
        <v>8</v>
      </c>
      <c r="D90">
        <v>4</v>
      </c>
      <c r="E90">
        <v>4</v>
      </c>
      <c r="F90">
        <v>5</v>
      </c>
    </row>
    <row r="91" spans="1:6" x14ac:dyDescent="0.25">
      <c r="A91">
        <v>90</v>
      </c>
      <c r="B91">
        <v>1</v>
      </c>
      <c r="C91">
        <v>6</v>
      </c>
      <c r="D91">
        <v>4</v>
      </c>
      <c r="E91">
        <v>5</v>
      </c>
      <c r="F91">
        <v>5</v>
      </c>
    </row>
    <row r="92" spans="1:6" x14ac:dyDescent="0.25">
      <c r="A92">
        <v>91</v>
      </c>
      <c r="B92">
        <v>7</v>
      </c>
      <c r="C92">
        <v>5</v>
      </c>
      <c r="D92">
        <v>11</v>
      </c>
      <c r="E92">
        <v>3</v>
      </c>
      <c r="F92">
        <v>5</v>
      </c>
    </row>
    <row r="93" spans="1:6" x14ac:dyDescent="0.25">
      <c r="A93">
        <v>92</v>
      </c>
      <c r="B93">
        <v>7</v>
      </c>
      <c r="C93">
        <v>7</v>
      </c>
      <c r="D93">
        <v>3</v>
      </c>
      <c r="E93">
        <v>6</v>
      </c>
      <c r="F93">
        <v>5</v>
      </c>
    </row>
    <row r="94" spans="1:6" x14ac:dyDescent="0.25">
      <c r="A94">
        <v>93</v>
      </c>
      <c r="B94">
        <v>8</v>
      </c>
      <c r="C94">
        <v>6</v>
      </c>
      <c r="D94">
        <v>4</v>
      </c>
      <c r="E94">
        <v>3</v>
      </c>
      <c r="F94">
        <v>5</v>
      </c>
    </row>
    <row r="95" spans="1:6" x14ac:dyDescent="0.25">
      <c r="A95">
        <v>94</v>
      </c>
      <c r="B95">
        <v>8</v>
      </c>
      <c r="C95">
        <v>7</v>
      </c>
      <c r="D95">
        <v>8</v>
      </c>
      <c r="E95">
        <v>3</v>
      </c>
      <c r="F95">
        <v>5</v>
      </c>
    </row>
    <row r="96" spans="1:6" x14ac:dyDescent="0.25">
      <c r="A96">
        <v>95</v>
      </c>
      <c r="B96">
        <v>5</v>
      </c>
      <c r="C96">
        <v>2</v>
      </c>
      <c r="D96">
        <v>9</v>
      </c>
      <c r="E96">
        <v>8</v>
      </c>
      <c r="F96">
        <v>4</v>
      </c>
    </row>
    <row r="97" spans="1:6" x14ac:dyDescent="0.25">
      <c r="A97">
        <v>96</v>
      </c>
      <c r="B97">
        <v>7</v>
      </c>
      <c r="C97">
        <v>2</v>
      </c>
      <c r="D97">
        <v>4</v>
      </c>
      <c r="E97">
        <v>7</v>
      </c>
      <c r="F97">
        <v>5</v>
      </c>
    </row>
    <row r="98" spans="1:6" x14ac:dyDescent="0.25">
      <c r="A98">
        <v>97</v>
      </c>
      <c r="B98">
        <v>7</v>
      </c>
      <c r="C98">
        <v>5</v>
      </c>
      <c r="D98">
        <v>4</v>
      </c>
      <c r="E98">
        <v>6</v>
      </c>
      <c r="F98">
        <v>6</v>
      </c>
    </row>
    <row r="99" spans="1:6" x14ac:dyDescent="0.25">
      <c r="A99">
        <v>98</v>
      </c>
      <c r="B99">
        <v>4</v>
      </c>
      <c r="C99">
        <v>7</v>
      </c>
      <c r="D99">
        <v>5</v>
      </c>
      <c r="E99">
        <v>3</v>
      </c>
      <c r="F99">
        <v>5</v>
      </c>
    </row>
    <row r="100" spans="1:6" x14ac:dyDescent="0.25">
      <c r="A100">
        <v>99</v>
      </c>
      <c r="B100">
        <v>5</v>
      </c>
      <c r="C100">
        <v>4</v>
      </c>
      <c r="D100">
        <v>3</v>
      </c>
      <c r="E100">
        <v>6</v>
      </c>
      <c r="F100">
        <v>5</v>
      </c>
    </row>
    <row r="101" spans="1:6" x14ac:dyDescent="0.25">
      <c r="A101">
        <v>100</v>
      </c>
      <c r="B101">
        <v>3</v>
      </c>
      <c r="C101">
        <v>5</v>
      </c>
      <c r="D101">
        <v>5</v>
      </c>
      <c r="E101">
        <v>7</v>
      </c>
      <c r="F101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01"/>
  <sheetViews>
    <sheetView zoomScale="85" zoomScaleNormal="85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1" max="11" width="10" bestFit="1" customWidth="1"/>
    <col min="37" max="37" width="11.7109375" bestFit="1" customWidth="1"/>
    <col min="51" max="51" width="15.28515625" customWidth="1"/>
  </cols>
  <sheetData>
    <row r="1" spans="1:54" ht="15.75" thickBot="1" x14ac:dyDescent="0.3">
      <c r="B1" s="1" t="s">
        <v>0</v>
      </c>
      <c r="C1" s="1" t="s">
        <v>3</v>
      </c>
      <c r="D1" s="1" t="s">
        <v>4</v>
      </c>
      <c r="E1" s="1" t="s">
        <v>5</v>
      </c>
      <c r="F1" s="1" t="s">
        <v>10</v>
      </c>
      <c r="G1" s="3" t="s">
        <v>7</v>
      </c>
      <c r="I1" s="1" t="s">
        <v>0</v>
      </c>
      <c r="J1" s="1" t="s">
        <v>25</v>
      </c>
      <c r="K1" s="1" t="s">
        <v>15</v>
      </c>
      <c r="L1" s="1" t="s">
        <v>16</v>
      </c>
      <c r="M1" s="1" t="s">
        <v>26</v>
      </c>
      <c r="N1" s="1" t="s">
        <v>3</v>
      </c>
      <c r="O1" s="1" t="s">
        <v>11</v>
      </c>
      <c r="P1" s="1" t="s">
        <v>17</v>
      </c>
      <c r="Q1" s="1" t="s">
        <v>18</v>
      </c>
      <c r="R1" s="1" t="s">
        <v>4</v>
      </c>
      <c r="S1" s="1" t="s">
        <v>12</v>
      </c>
      <c r="T1" s="1" t="s">
        <v>19</v>
      </c>
      <c r="U1" s="1" t="s">
        <v>20</v>
      </c>
      <c r="V1" s="1" t="s">
        <v>5</v>
      </c>
      <c r="W1" s="1" t="s">
        <v>13</v>
      </c>
      <c r="X1" s="1" t="s">
        <v>21</v>
      </c>
      <c r="Y1" s="1" t="s">
        <v>22</v>
      </c>
      <c r="Z1" s="1" t="s">
        <v>10</v>
      </c>
      <c r="AA1" s="1" t="s">
        <v>14</v>
      </c>
      <c r="AB1" s="1" t="s">
        <v>23</v>
      </c>
      <c r="AC1" s="1" t="s">
        <v>24</v>
      </c>
      <c r="AD1" s="3" t="s">
        <v>8</v>
      </c>
      <c r="AF1" s="1" t="s">
        <v>0</v>
      </c>
      <c r="AG1" s="1" t="s">
        <v>3</v>
      </c>
      <c r="AH1" s="1" t="s">
        <v>4</v>
      </c>
      <c r="AI1" s="1" t="s">
        <v>5</v>
      </c>
      <c r="AJ1" s="1" t="s">
        <v>10</v>
      </c>
      <c r="AK1" s="3" t="s">
        <v>9</v>
      </c>
    </row>
    <row r="2" spans="1:54" x14ac:dyDescent="0.25">
      <c r="A2">
        <v>1</v>
      </c>
      <c r="B2">
        <v>73.202330000000003</v>
      </c>
      <c r="C2">
        <v>1.3084800000000001</v>
      </c>
      <c r="D2">
        <v>86.204160000000002</v>
      </c>
      <c r="E2">
        <v>77.533100000000005</v>
      </c>
      <c r="F2">
        <v>0</v>
      </c>
      <c r="I2">
        <v>18.941569999999999</v>
      </c>
      <c r="J2">
        <v>2.0594700000000001</v>
      </c>
      <c r="K2">
        <f>I2*PI()/180</f>
        <v>0.33059276199698229</v>
      </c>
      <c r="L2">
        <f>I2/2*COS(K2)</f>
        <v>8.9579429103771844</v>
      </c>
      <c r="M2">
        <f>I2/2*SIN(K2)</f>
        <v>3.0742523205892072</v>
      </c>
      <c r="N2">
        <v>27.509460000000001</v>
      </c>
      <c r="O2">
        <v>94.74973</v>
      </c>
      <c r="R2">
        <v>77.573989999999995</v>
      </c>
      <c r="S2">
        <v>29.313410000000001</v>
      </c>
      <c r="V2">
        <v>40.822270000000003</v>
      </c>
      <c r="W2">
        <v>73.571529999999996</v>
      </c>
      <c r="Z2">
        <v>0</v>
      </c>
      <c r="AA2">
        <v>0</v>
      </c>
      <c r="AF2">
        <v>2.0594700000000001</v>
      </c>
      <c r="AG2">
        <v>94.74973</v>
      </c>
      <c r="AH2">
        <v>29.313410000000001</v>
      </c>
      <c r="AI2">
        <v>73.571529999999996</v>
      </c>
      <c r="AJ2">
        <v>0</v>
      </c>
    </row>
    <row r="3" spans="1:54" x14ac:dyDescent="0.25">
      <c r="A3">
        <v>2</v>
      </c>
      <c r="B3">
        <v>63.651330000000002</v>
      </c>
      <c r="C3">
        <v>0.48364000000000001</v>
      </c>
      <c r="D3">
        <v>8.4735800000000001</v>
      </c>
      <c r="E3">
        <v>2.9344899999999998</v>
      </c>
      <c r="F3">
        <v>50</v>
      </c>
      <c r="I3">
        <v>91.823440000000005</v>
      </c>
      <c r="J3">
        <v>29.137969999999999</v>
      </c>
      <c r="K3">
        <f t="shared" ref="K3:K66" si="0">A3*PI()/180</f>
        <v>3.4906585039886591E-2</v>
      </c>
      <c r="L3">
        <f t="shared" ref="L3:L66" si="1">I3/2*COS(K3)</f>
        <v>45.883751820669161</v>
      </c>
      <c r="M3">
        <f t="shared" ref="M3:M66" si="2">I3/2*SIN(K3)</f>
        <v>1.6022959207461478</v>
      </c>
      <c r="N3">
        <v>32.362870000000001</v>
      </c>
      <c r="O3">
        <v>8.8612400000000004</v>
      </c>
      <c r="R3">
        <v>15.79867</v>
      </c>
      <c r="S3">
        <v>94.574960000000004</v>
      </c>
      <c r="V3">
        <v>5.4121800000000002</v>
      </c>
      <c r="W3">
        <v>6.3623000000000003</v>
      </c>
      <c r="Z3">
        <v>50</v>
      </c>
      <c r="AA3">
        <v>50</v>
      </c>
      <c r="AF3">
        <v>29.137969999999999</v>
      </c>
      <c r="AG3">
        <v>8.8612400000000004</v>
      </c>
      <c r="AH3">
        <v>94.574960000000004</v>
      </c>
      <c r="AI3">
        <v>6.3623000000000003</v>
      </c>
      <c r="AJ3">
        <v>50</v>
      </c>
      <c r="AO3" s="5"/>
      <c r="AP3" s="5"/>
      <c r="AV3" s="4"/>
      <c r="BB3" s="4"/>
    </row>
    <row r="4" spans="1:54" x14ac:dyDescent="0.25">
      <c r="A4">
        <v>3</v>
      </c>
      <c r="B4">
        <v>74.411439999999999</v>
      </c>
      <c r="C4">
        <v>7.9031599999999997</v>
      </c>
      <c r="D4">
        <v>21.154219999999999</v>
      </c>
      <c r="E4">
        <v>83.146270000000001</v>
      </c>
      <c r="F4">
        <v>75</v>
      </c>
      <c r="I4">
        <v>10.2727</v>
      </c>
      <c r="J4">
        <v>92.359449999999995</v>
      </c>
      <c r="K4">
        <f t="shared" si="0"/>
        <v>5.2359877559829883E-2</v>
      </c>
      <c r="L4">
        <f t="shared" si="1"/>
        <v>5.1293108108366559</v>
      </c>
      <c r="M4">
        <f t="shared" si="2"/>
        <v>0.26881578884844454</v>
      </c>
      <c r="N4">
        <v>42.586399999999998</v>
      </c>
      <c r="O4">
        <v>18.776039999999998</v>
      </c>
      <c r="R4">
        <v>17.8047</v>
      </c>
      <c r="S4">
        <v>36.822760000000002</v>
      </c>
      <c r="V4">
        <v>24.418600000000001</v>
      </c>
      <c r="W4">
        <v>94.379069999999999</v>
      </c>
      <c r="Z4">
        <v>75</v>
      </c>
      <c r="AA4">
        <v>75</v>
      </c>
      <c r="AF4">
        <v>92.359449999999995</v>
      </c>
      <c r="AG4">
        <v>18.776039999999998</v>
      </c>
      <c r="AH4">
        <v>36.822760000000002</v>
      </c>
      <c r="AI4">
        <v>94.379069999999999</v>
      </c>
      <c r="AJ4">
        <v>75</v>
      </c>
    </row>
    <row r="5" spans="1:54" x14ac:dyDescent="0.25">
      <c r="A5">
        <v>4</v>
      </c>
      <c r="B5">
        <v>84.336780000000005</v>
      </c>
      <c r="C5">
        <v>78.602270000000004</v>
      </c>
      <c r="D5">
        <v>38.966740000000001</v>
      </c>
      <c r="E5">
        <v>95.484520000000003</v>
      </c>
      <c r="F5">
        <v>25</v>
      </c>
      <c r="I5">
        <v>62.634450000000001</v>
      </c>
      <c r="J5">
        <v>2.6390799999999999</v>
      </c>
      <c r="K5">
        <f t="shared" si="0"/>
        <v>6.9813170079773182E-2</v>
      </c>
      <c r="L5">
        <f t="shared" si="1"/>
        <v>31.240937813898224</v>
      </c>
      <c r="M5">
        <f t="shared" si="2"/>
        <v>2.1845791834513646</v>
      </c>
      <c r="N5">
        <v>9.6844599999999996</v>
      </c>
      <c r="O5">
        <v>3.7658999999999998</v>
      </c>
      <c r="R5">
        <v>30.632180000000002</v>
      </c>
      <c r="S5">
        <v>83.413449999999997</v>
      </c>
      <c r="V5">
        <v>71.433310000000006</v>
      </c>
      <c r="W5">
        <v>56.531089999999999</v>
      </c>
      <c r="Z5">
        <v>25</v>
      </c>
      <c r="AA5">
        <v>25</v>
      </c>
      <c r="AF5">
        <v>2.6390799999999999</v>
      </c>
      <c r="AG5">
        <v>3.7658999999999998</v>
      </c>
      <c r="AH5">
        <v>83.413449999999997</v>
      </c>
      <c r="AI5">
        <v>56.531089999999999</v>
      </c>
      <c r="AJ5">
        <v>25</v>
      </c>
    </row>
    <row r="6" spans="1:54" x14ac:dyDescent="0.25">
      <c r="A6">
        <v>5</v>
      </c>
      <c r="B6">
        <v>28.971270000000001</v>
      </c>
      <c r="C6">
        <v>51.317390000000003</v>
      </c>
      <c r="D6">
        <v>99.081999999999994</v>
      </c>
      <c r="E6">
        <v>5.3794300000000002</v>
      </c>
      <c r="F6">
        <v>37.5</v>
      </c>
      <c r="I6">
        <v>89.105440000000002</v>
      </c>
      <c r="J6">
        <v>96.710499999999996</v>
      </c>
      <c r="K6">
        <f t="shared" si="0"/>
        <v>8.7266462599716474E-2</v>
      </c>
      <c r="L6">
        <f t="shared" si="1"/>
        <v>44.383183449566076</v>
      </c>
      <c r="M6">
        <f t="shared" si="2"/>
        <v>3.8830254030284448</v>
      </c>
      <c r="N6">
        <v>71.975930000000005</v>
      </c>
      <c r="O6">
        <v>97.611609999999999</v>
      </c>
      <c r="R6">
        <v>9.2012599999999996</v>
      </c>
      <c r="S6">
        <v>74.074650000000005</v>
      </c>
      <c r="V6">
        <v>88.004220000000004</v>
      </c>
      <c r="W6">
        <v>2.3807399999999999</v>
      </c>
      <c r="Z6">
        <v>37.5</v>
      </c>
      <c r="AA6">
        <v>37.5</v>
      </c>
      <c r="AF6">
        <v>96.710499999999996</v>
      </c>
      <c r="AG6">
        <v>97.611609999999999</v>
      </c>
      <c r="AH6">
        <v>74.074650000000005</v>
      </c>
      <c r="AI6">
        <v>2.3807399999999999</v>
      </c>
      <c r="AJ6">
        <v>37.5</v>
      </c>
    </row>
    <row r="7" spans="1:54" x14ac:dyDescent="0.25">
      <c r="A7">
        <v>6</v>
      </c>
      <c r="B7">
        <v>35.85351</v>
      </c>
      <c r="C7">
        <v>61.946669999999997</v>
      </c>
      <c r="D7">
        <v>50.49541</v>
      </c>
      <c r="E7">
        <v>61.380989999999997</v>
      </c>
      <c r="F7">
        <v>87.5</v>
      </c>
      <c r="I7">
        <v>88.63355</v>
      </c>
      <c r="J7">
        <v>29.394069999999999</v>
      </c>
      <c r="K7">
        <f t="shared" si="0"/>
        <v>0.10471975511965977</v>
      </c>
      <c r="L7">
        <f t="shared" si="1"/>
        <v>44.074003069609311</v>
      </c>
      <c r="M7">
        <f t="shared" si="2"/>
        <v>4.6323643877283631</v>
      </c>
      <c r="N7">
        <v>51.38138</v>
      </c>
      <c r="O7">
        <v>96.597989999999996</v>
      </c>
      <c r="R7">
        <v>25.70036</v>
      </c>
      <c r="S7">
        <v>75.43244</v>
      </c>
      <c r="V7">
        <v>84.266919999999999</v>
      </c>
      <c r="W7">
        <v>69.53801</v>
      </c>
      <c r="Z7">
        <v>87.5</v>
      </c>
      <c r="AA7">
        <v>87.5</v>
      </c>
      <c r="AF7">
        <v>29.394069999999999</v>
      </c>
      <c r="AG7">
        <v>96.597989999999996</v>
      </c>
      <c r="AH7">
        <v>75.43244</v>
      </c>
      <c r="AI7">
        <v>69.53801</v>
      </c>
      <c r="AJ7">
        <v>87.5</v>
      </c>
    </row>
    <row r="8" spans="1:54" x14ac:dyDescent="0.25">
      <c r="A8">
        <v>7</v>
      </c>
      <c r="B8">
        <v>47.996510000000001</v>
      </c>
      <c r="C8">
        <v>23.042529999999999</v>
      </c>
      <c r="D8">
        <v>37.136069999999997</v>
      </c>
      <c r="E8">
        <v>38.881740000000001</v>
      </c>
      <c r="F8">
        <v>62.5</v>
      </c>
      <c r="I8">
        <v>57.326599999999999</v>
      </c>
      <c r="J8">
        <v>52.532899999999998</v>
      </c>
      <c r="K8">
        <f t="shared" si="0"/>
        <v>0.12217304763960307</v>
      </c>
      <c r="L8">
        <f t="shared" si="1"/>
        <v>28.449648108340703</v>
      </c>
      <c r="M8">
        <f t="shared" si="2"/>
        <v>3.4931775508247638</v>
      </c>
      <c r="N8">
        <v>31.63822</v>
      </c>
      <c r="O8">
        <v>16.010539999999999</v>
      </c>
      <c r="R8">
        <v>51.212249999999997</v>
      </c>
      <c r="S8">
        <v>95.371880000000004</v>
      </c>
      <c r="V8">
        <v>58.364170000000001</v>
      </c>
      <c r="W8">
        <v>54.4146</v>
      </c>
      <c r="Z8">
        <v>62.5</v>
      </c>
      <c r="AA8">
        <v>62.5</v>
      </c>
      <c r="AF8">
        <v>52.532899999999998</v>
      </c>
      <c r="AG8">
        <v>16.010539999999999</v>
      </c>
      <c r="AH8">
        <v>95.371880000000004</v>
      </c>
      <c r="AI8">
        <v>54.4146</v>
      </c>
      <c r="AJ8">
        <v>62.5</v>
      </c>
    </row>
    <row r="9" spans="1:54" x14ac:dyDescent="0.25">
      <c r="A9">
        <v>8</v>
      </c>
      <c r="B9">
        <v>70.177610000000001</v>
      </c>
      <c r="C9">
        <v>57.368519999999997</v>
      </c>
      <c r="D9">
        <v>68.557100000000005</v>
      </c>
      <c r="E9">
        <v>86.377989999999997</v>
      </c>
      <c r="F9">
        <v>12.5</v>
      </c>
      <c r="I9">
        <v>15.18655</v>
      </c>
      <c r="J9">
        <v>48.998869999999997</v>
      </c>
      <c r="K9">
        <f t="shared" si="0"/>
        <v>0.13962634015954636</v>
      </c>
      <c r="L9">
        <f t="shared" si="1"/>
        <v>7.5193777696736479</v>
      </c>
      <c r="M9">
        <f t="shared" si="2"/>
        <v>1.056779628192541</v>
      </c>
      <c r="N9">
        <v>5.56989</v>
      </c>
      <c r="O9">
        <v>41.973610000000001</v>
      </c>
      <c r="R9">
        <v>58.717480000000002</v>
      </c>
      <c r="S9">
        <v>29.16066</v>
      </c>
      <c r="V9">
        <v>43.774650000000001</v>
      </c>
      <c r="W9">
        <v>99.860010000000003</v>
      </c>
      <c r="Z9">
        <v>12.5</v>
      </c>
      <c r="AA9">
        <v>12.5</v>
      </c>
      <c r="AF9">
        <v>48.998869999999997</v>
      </c>
      <c r="AG9">
        <v>41.973610000000001</v>
      </c>
      <c r="AH9">
        <v>29.16066</v>
      </c>
      <c r="AI9">
        <v>99.860010000000003</v>
      </c>
      <c r="AJ9">
        <v>12.5</v>
      </c>
    </row>
    <row r="10" spans="1:54" x14ac:dyDescent="0.25">
      <c r="A10">
        <v>9</v>
      </c>
      <c r="B10">
        <v>49.062869999999997</v>
      </c>
      <c r="C10">
        <v>66.773619999999994</v>
      </c>
      <c r="D10">
        <v>68.989760000000004</v>
      </c>
      <c r="E10">
        <v>79.613979999999998</v>
      </c>
      <c r="F10">
        <v>18.75</v>
      </c>
      <c r="I10">
        <v>26.450569999999999</v>
      </c>
      <c r="J10">
        <v>74.861279999999994</v>
      </c>
      <c r="K10">
        <f t="shared" si="0"/>
        <v>0.15707963267948966</v>
      </c>
      <c r="L10">
        <f t="shared" si="1"/>
        <v>13.062459795547767</v>
      </c>
      <c r="M10">
        <f t="shared" si="2"/>
        <v>2.0688903839795896</v>
      </c>
      <c r="N10">
        <v>3.78959</v>
      </c>
      <c r="O10">
        <v>61.610900000000001</v>
      </c>
      <c r="R10">
        <v>32.855379999999997</v>
      </c>
      <c r="S10">
        <v>14.902480000000001</v>
      </c>
      <c r="V10">
        <v>10.602790000000001</v>
      </c>
      <c r="W10">
        <v>3.0706000000000002</v>
      </c>
      <c r="Z10">
        <v>18.75</v>
      </c>
      <c r="AA10">
        <v>18.75</v>
      </c>
      <c r="AF10">
        <v>74.861279999999994</v>
      </c>
      <c r="AG10">
        <v>61.610900000000001</v>
      </c>
      <c r="AH10">
        <v>14.902480000000001</v>
      </c>
      <c r="AI10">
        <v>3.0706000000000002</v>
      </c>
      <c r="AJ10">
        <v>18.75</v>
      </c>
    </row>
    <row r="11" spans="1:54" x14ac:dyDescent="0.25">
      <c r="A11">
        <v>10</v>
      </c>
      <c r="B11">
        <v>3.52969</v>
      </c>
      <c r="C11">
        <v>59.98359</v>
      </c>
      <c r="D11">
        <v>80.696079999999995</v>
      </c>
      <c r="E11">
        <v>67.256339999999994</v>
      </c>
      <c r="F11">
        <v>68.75</v>
      </c>
      <c r="I11">
        <v>61.824680000000001</v>
      </c>
      <c r="J11">
        <v>4.9670100000000001</v>
      </c>
      <c r="K11">
        <f t="shared" si="0"/>
        <v>0.17453292519943295</v>
      </c>
      <c r="L11">
        <f t="shared" si="1"/>
        <v>30.4427120957494</v>
      </c>
      <c r="M11">
        <f t="shared" si="2"/>
        <v>5.3678715084205573</v>
      </c>
      <c r="N11">
        <v>25.588539999999998</v>
      </c>
      <c r="O11">
        <v>91.241410000000002</v>
      </c>
      <c r="R11">
        <v>66.202460000000002</v>
      </c>
      <c r="S11">
        <v>88.565470000000005</v>
      </c>
      <c r="V11">
        <v>68.361339999999998</v>
      </c>
      <c r="W11">
        <v>52.024540000000002</v>
      </c>
      <c r="Z11">
        <v>68.75</v>
      </c>
      <c r="AA11">
        <v>68.75</v>
      </c>
      <c r="AF11">
        <v>4.9670100000000001</v>
      </c>
      <c r="AG11">
        <v>91.241410000000002</v>
      </c>
      <c r="AH11">
        <v>88.565470000000005</v>
      </c>
      <c r="AI11">
        <v>52.024540000000002</v>
      </c>
      <c r="AJ11">
        <v>68.75</v>
      </c>
    </row>
    <row r="12" spans="1:54" x14ac:dyDescent="0.25">
      <c r="A12">
        <v>11</v>
      </c>
      <c r="B12">
        <v>28.357089999999999</v>
      </c>
      <c r="C12">
        <v>72.093059999999994</v>
      </c>
      <c r="D12">
        <v>86.166250000000005</v>
      </c>
      <c r="E12">
        <v>80.109769999999997</v>
      </c>
      <c r="F12">
        <v>93.75</v>
      </c>
      <c r="I12">
        <v>88.899060000000006</v>
      </c>
      <c r="J12">
        <v>40.587609999999998</v>
      </c>
      <c r="K12">
        <f t="shared" si="0"/>
        <v>0.19198621771937624</v>
      </c>
      <c r="L12">
        <f t="shared" si="1"/>
        <v>43.632866939472443</v>
      </c>
      <c r="M12">
        <f t="shared" si="2"/>
        <v>8.4813701642595909</v>
      </c>
      <c r="N12">
        <v>22.83126</v>
      </c>
      <c r="O12">
        <v>69.739199999999997</v>
      </c>
      <c r="R12">
        <v>30.766480000000001</v>
      </c>
      <c r="S12">
        <v>49.413449999999997</v>
      </c>
      <c r="V12">
        <v>25.784130000000001</v>
      </c>
      <c r="W12">
        <v>57.493729999999999</v>
      </c>
      <c r="Z12">
        <v>93.75</v>
      </c>
      <c r="AA12">
        <v>93.75</v>
      </c>
      <c r="AF12">
        <v>40.587609999999998</v>
      </c>
      <c r="AG12">
        <v>69.739199999999997</v>
      </c>
      <c r="AH12">
        <v>49.413449999999997</v>
      </c>
      <c r="AI12">
        <v>57.493729999999999</v>
      </c>
      <c r="AJ12">
        <v>93.75</v>
      </c>
    </row>
    <row r="13" spans="1:54" x14ac:dyDescent="0.25">
      <c r="A13">
        <v>12</v>
      </c>
      <c r="B13">
        <v>80.646479999999997</v>
      </c>
      <c r="C13">
        <v>10.96645</v>
      </c>
      <c r="D13">
        <v>9.6295199999999994</v>
      </c>
      <c r="E13">
        <v>36.904339999999998</v>
      </c>
      <c r="F13">
        <v>43.75</v>
      </c>
      <c r="I13">
        <v>67.984539999999996</v>
      </c>
      <c r="J13">
        <v>79.621960000000001</v>
      </c>
      <c r="K13">
        <f t="shared" si="0"/>
        <v>0.20943951023931953</v>
      </c>
      <c r="L13">
        <f t="shared" si="1"/>
        <v>33.249457343995722</v>
      </c>
      <c r="M13">
        <f t="shared" si="2"/>
        <v>7.0673903304337946</v>
      </c>
      <c r="N13">
        <v>46.400779999999997</v>
      </c>
      <c r="O13">
        <v>60.731549999999999</v>
      </c>
      <c r="R13">
        <v>30.092369999999999</v>
      </c>
      <c r="S13">
        <v>55.128770000000003</v>
      </c>
      <c r="V13">
        <v>86.33717</v>
      </c>
      <c r="W13">
        <v>49.431550000000001</v>
      </c>
      <c r="Z13">
        <v>43.75</v>
      </c>
      <c r="AA13">
        <v>43.75</v>
      </c>
      <c r="AF13">
        <v>79.621960000000001</v>
      </c>
      <c r="AG13">
        <v>60.731549999999999</v>
      </c>
      <c r="AH13">
        <v>55.128770000000003</v>
      </c>
      <c r="AI13">
        <v>49.431550000000001</v>
      </c>
      <c r="AJ13">
        <v>43.75</v>
      </c>
    </row>
    <row r="14" spans="1:54" x14ac:dyDescent="0.25">
      <c r="A14">
        <v>13</v>
      </c>
      <c r="B14">
        <v>75.504499999999993</v>
      </c>
      <c r="C14">
        <v>7.4641400000000004</v>
      </c>
      <c r="D14">
        <v>9.0059199999999997</v>
      </c>
      <c r="E14">
        <v>80.813239999999993</v>
      </c>
      <c r="F14">
        <v>31.25</v>
      </c>
      <c r="I14">
        <v>50.905000000000001</v>
      </c>
      <c r="J14">
        <v>54.91554</v>
      </c>
      <c r="K14">
        <f t="shared" si="0"/>
        <v>0.22689280275926285</v>
      </c>
      <c r="L14">
        <f t="shared" si="1"/>
        <v>24.800154073946199</v>
      </c>
      <c r="M14">
        <f t="shared" si="2"/>
        <v>5.7255667106872243</v>
      </c>
      <c r="N14">
        <v>39.468000000000004</v>
      </c>
      <c r="O14">
        <v>78.291480000000007</v>
      </c>
      <c r="R14">
        <v>53.722839999999998</v>
      </c>
      <c r="S14">
        <v>36.953360000000004</v>
      </c>
      <c r="V14">
        <v>33.775530000000003</v>
      </c>
      <c r="W14">
        <v>38.850830000000002</v>
      </c>
      <c r="Z14">
        <v>31.25</v>
      </c>
      <c r="AA14">
        <v>31.25</v>
      </c>
      <c r="AF14">
        <v>54.91554</v>
      </c>
      <c r="AG14">
        <v>78.291480000000007</v>
      </c>
      <c r="AH14">
        <v>36.953360000000004</v>
      </c>
      <c r="AI14">
        <v>38.850830000000002</v>
      </c>
      <c r="AJ14">
        <v>31.25</v>
      </c>
    </row>
    <row r="15" spans="1:54" x14ac:dyDescent="0.25">
      <c r="A15">
        <v>14</v>
      </c>
      <c r="B15">
        <v>81.261160000000004</v>
      </c>
      <c r="C15">
        <v>72.755709999999993</v>
      </c>
      <c r="D15">
        <v>86.384969999999996</v>
      </c>
      <c r="E15">
        <v>36.33737</v>
      </c>
      <c r="F15">
        <v>81.25</v>
      </c>
      <c r="I15">
        <v>66.933790000000002</v>
      </c>
      <c r="J15">
        <v>40.54918</v>
      </c>
      <c r="K15">
        <f t="shared" si="0"/>
        <v>0.24434609527920614</v>
      </c>
      <c r="L15">
        <f t="shared" si="1"/>
        <v>32.472785190227519</v>
      </c>
      <c r="M15">
        <f t="shared" si="2"/>
        <v>8.0963746782350423</v>
      </c>
      <c r="N15">
        <v>43.550319999999999</v>
      </c>
      <c r="O15">
        <v>0.57052000000000003</v>
      </c>
      <c r="R15">
        <v>44.071010000000001</v>
      </c>
      <c r="S15">
        <v>60.629440000000002</v>
      </c>
      <c r="V15">
        <v>95.400660000000002</v>
      </c>
      <c r="W15">
        <v>11.292389999999999</v>
      </c>
      <c r="Z15">
        <v>81.25</v>
      </c>
      <c r="AA15">
        <v>81.25</v>
      </c>
      <c r="AF15">
        <v>40.54918</v>
      </c>
      <c r="AG15">
        <v>0.57052000000000003</v>
      </c>
      <c r="AH15">
        <v>60.629440000000002</v>
      </c>
      <c r="AI15">
        <v>11.292389999999999</v>
      </c>
      <c r="AJ15">
        <v>81.25</v>
      </c>
    </row>
    <row r="16" spans="1:54" x14ac:dyDescent="0.25">
      <c r="A16">
        <v>15</v>
      </c>
      <c r="B16">
        <v>91.523290000000003</v>
      </c>
      <c r="C16">
        <v>2.4209900000000002</v>
      </c>
      <c r="D16">
        <v>15.287789999999999</v>
      </c>
      <c r="E16">
        <v>1.85303</v>
      </c>
      <c r="F16">
        <v>56.25</v>
      </c>
      <c r="I16">
        <v>93.898910000000001</v>
      </c>
      <c r="J16">
        <v>45.453760000000003</v>
      </c>
      <c r="K16">
        <f t="shared" si="0"/>
        <v>0.26179938779914941</v>
      </c>
      <c r="L16">
        <f t="shared" si="1"/>
        <v>45.349691114696427</v>
      </c>
      <c r="M16">
        <f t="shared" si="2"/>
        <v>12.151413111183768</v>
      </c>
      <c r="N16">
        <v>33.163820000000001</v>
      </c>
      <c r="O16">
        <v>5.7463899999999999</v>
      </c>
      <c r="R16">
        <v>23.614830000000001</v>
      </c>
      <c r="S16">
        <v>75.293340000000001</v>
      </c>
      <c r="V16">
        <v>95.913210000000007</v>
      </c>
      <c r="W16">
        <v>47.671799999999998</v>
      </c>
      <c r="Z16">
        <v>56.25</v>
      </c>
      <c r="AA16">
        <v>56.25</v>
      </c>
      <c r="AF16">
        <v>45.453760000000003</v>
      </c>
      <c r="AG16">
        <v>5.7463899999999999</v>
      </c>
      <c r="AH16">
        <v>75.293340000000001</v>
      </c>
      <c r="AI16">
        <v>47.671799999999998</v>
      </c>
      <c r="AJ16">
        <v>56.25</v>
      </c>
    </row>
    <row r="17" spans="1:36" x14ac:dyDescent="0.25">
      <c r="A17">
        <v>16</v>
      </c>
      <c r="B17">
        <v>15.932539999999999</v>
      </c>
      <c r="C17">
        <v>7.5552099999999998</v>
      </c>
      <c r="D17">
        <v>8.6971500000000006</v>
      </c>
      <c r="E17">
        <v>53.232500000000002</v>
      </c>
      <c r="F17">
        <v>6.25</v>
      </c>
      <c r="I17">
        <v>30.208179999999999</v>
      </c>
      <c r="J17">
        <v>63.089399999999998</v>
      </c>
      <c r="K17">
        <f t="shared" si="0"/>
        <v>0.27925268031909273</v>
      </c>
      <c r="L17">
        <f t="shared" si="1"/>
        <v>14.518983169005002</v>
      </c>
      <c r="M17">
        <f t="shared" si="2"/>
        <v>4.1632514296219787</v>
      </c>
      <c r="N17">
        <v>8.7427799999999998</v>
      </c>
      <c r="O17">
        <v>3.9529700000000001</v>
      </c>
      <c r="R17">
        <v>12.29059</v>
      </c>
      <c r="S17">
        <v>39.559620000000002</v>
      </c>
      <c r="V17">
        <v>83.334440000000001</v>
      </c>
      <c r="W17">
        <v>57.694369999999999</v>
      </c>
      <c r="Z17">
        <v>6.25</v>
      </c>
      <c r="AA17">
        <v>6.25</v>
      </c>
      <c r="AF17">
        <v>63.089399999999998</v>
      </c>
      <c r="AG17">
        <v>3.9529700000000001</v>
      </c>
      <c r="AH17">
        <v>39.559620000000002</v>
      </c>
      <c r="AI17">
        <v>57.694369999999999</v>
      </c>
      <c r="AJ17">
        <v>6.25</v>
      </c>
    </row>
    <row r="18" spans="1:36" x14ac:dyDescent="0.25">
      <c r="A18">
        <v>17</v>
      </c>
      <c r="B18">
        <v>69.779229999999998</v>
      </c>
      <c r="C18">
        <v>28.217600000000001</v>
      </c>
      <c r="D18">
        <v>77.16619</v>
      </c>
      <c r="E18">
        <v>25.518660000000001</v>
      </c>
      <c r="F18">
        <v>9.375</v>
      </c>
      <c r="I18">
        <v>15.05603</v>
      </c>
      <c r="J18">
        <v>55.4437</v>
      </c>
      <c r="K18">
        <f t="shared" si="0"/>
        <v>0.29670597283903605</v>
      </c>
      <c r="L18">
        <f t="shared" si="1"/>
        <v>7.1990765474610701</v>
      </c>
      <c r="M18">
        <f t="shared" si="2"/>
        <v>2.2009785787283334</v>
      </c>
      <c r="N18">
        <v>55.025460000000002</v>
      </c>
      <c r="O18">
        <v>35.786380000000001</v>
      </c>
      <c r="R18">
        <v>60.235280000000003</v>
      </c>
      <c r="S18">
        <v>86.130300000000005</v>
      </c>
      <c r="V18">
        <v>74.171180000000007</v>
      </c>
      <c r="W18">
        <v>32.404539999999997</v>
      </c>
      <c r="Z18">
        <v>9.375</v>
      </c>
      <c r="AA18">
        <v>9.375</v>
      </c>
      <c r="AF18">
        <v>55.4437</v>
      </c>
      <c r="AG18">
        <v>35.786380000000001</v>
      </c>
      <c r="AH18">
        <v>86.130300000000005</v>
      </c>
      <c r="AI18">
        <v>32.404539999999997</v>
      </c>
      <c r="AJ18">
        <v>9.375</v>
      </c>
    </row>
    <row r="19" spans="1:36" x14ac:dyDescent="0.25">
      <c r="A19">
        <v>18</v>
      </c>
      <c r="B19">
        <v>31.483899999999998</v>
      </c>
      <c r="C19">
        <v>99.495679999999993</v>
      </c>
      <c r="D19">
        <v>47.766289999999998</v>
      </c>
      <c r="E19">
        <v>68.895830000000004</v>
      </c>
      <c r="F19">
        <v>59.375</v>
      </c>
      <c r="I19">
        <v>28.159020000000002</v>
      </c>
      <c r="J19">
        <v>24.191859999999998</v>
      </c>
      <c r="K19">
        <f t="shared" si="0"/>
        <v>0.31415926535897931</v>
      </c>
      <c r="L19">
        <f t="shared" si="1"/>
        <v>13.390409731742778</v>
      </c>
      <c r="M19">
        <f t="shared" si="2"/>
        <v>4.3508078624720161</v>
      </c>
      <c r="N19">
        <v>73.013570000000001</v>
      </c>
      <c r="O19">
        <v>90.621170000000006</v>
      </c>
      <c r="R19">
        <v>78.108750000000001</v>
      </c>
      <c r="S19">
        <v>0.47776000000000002</v>
      </c>
      <c r="V19">
        <v>56.547310000000003</v>
      </c>
      <c r="W19">
        <v>83.429239999999993</v>
      </c>
      <c r="Z19">
        <v>59.375</v>
      </c>
      <c r="AA19">
        <v>59.375</v>
      </c>
      <c r="AF19">
        <v>24.191859999999998</v>
      </c>
      <c r="AG19">
        <v>90.621170000000006</v>
      </c>
      <c r="AH19">
        <v>0.47776000000000002</v>
      </c>
      <c r="AI19">
        <v>83.429239999999993</v>
      </c>
      <c r="AJ19">
        <v>59.375</v>
      </c>
    </row>
    <row r="20" spans="1:36" x14ac:dyDescent="0.25">
      <c r="A20">
        <v>19</v>
      </c>
      <c r="B20">
        <v>12.133150000000001</v>
      </c>
      <c r="C20">
        <v>6.1380999999999997</v>
      </c>
      <c r="D20">
        <v>23.052009999999999</v>
      </c>
      <c r="E20">
        <v>83.879639999999995</v>
      </c>
      <c r="F20">
        <v>84.375</v>
      </c>
      <c r="I20">
        <v>30.587039999999998</v>
      </c>
      <c r="J20">
        <v>6.6553500000000003</v>
      </c>
      <c r="K20">
        <f t="shared" si="0"/>
        <v>0.33161255787892258</v>
      </c>
      <c r="L20">
        <f t="shared" si="1"/>
        <v>14.460307246299664</v>
      </c>
      <c r="M20">
        <f t="shared" si="2"/>
        <v>4.9790830815536138</v>
      </c>
      <c r="N20">
        <v>74.787120000000002</v>
      </c>
      <c r="O20">
        <v>2.8443900000000002</v>
      </c>
      <c r="R20">
        <v>31.76201</v>
      </c>
      <c r="S20">
        <v>78.548649999999995</v>
      </c>
      <c r="V20">
        <v>96.311769999999996</v>
      </c>
      <c r="W20">
        <v>71.534099999999995</v>
      </c>
      <c r="Z20">
        <v>84.375</v>
      </c>
      <c r="AA20">
        <v>84.375</v>
      </c>
      <c r="AF20">
        <v>6.6553500000000003</v>
      </c>
      <c r="AG20">
        <v>2.8443900000000002</v>
      </c>
      <c r="AH20">
        <v>78.548649999999995</v>
      </c>
      <c r="AI20">
        <v>71.534099999999995</v>
      </c>
      <c r="AJ20">
        <v>84.375</v>
      </c>
    </row>
    <row r="21" spans="1:36" x14ac:dyDescent="0.25">
      <c r="A21">
        <v>20</v>
      </c>
      <c r="B21">
        <v>70.475589999999997</v>
      </c>
      <c r="C21">
        <v>17.591239999999999</v>
      </c>
      <c r="D21">
        <v>96.039209999999997</v>
      </c>
      <c r="E21">
        <v>33.961590000000001</v>
      </c>
      <c r="F21">
        <v>34.375</v>
      </c>
      <c r="I21">
        <v>69.582390000000004</v>
      </c>
      <c r="J21">
        <v>66.950550000000007</v>
      </c>
      <c r="K21">
        <f t="shared" si="0"/>
        <v>0.3490658503988659</v>
      </c>
      <c r="L21">
        <f t="shared" si="1"/>
        <v>32.693029209823592</v>
      </c>
      <c r="M21">
        <f t="shared" si="2"/>
        <v>11.899289500371289</v>
      </c>
      <c r="N21">
        <v>37.975079999999998</v>
      </c>
      <c r="O21">
        <v>6.0100199999999999</v>
      </c>
      <c r="R21">
        <v>52.791739999999997</v>
      </c>
      <c r="S21">
        <v>80.744529999999997</v>
      </c>
      <c r="V21">
        <v>86.767039999999994</v>
      </c>
      <c r="W21">
        <v>50.901000000000003</v>
      </c>
      <c r="Z21">
        <v>34.375</v>
      </c>
      <c r="AA21">
        <v>34.375</v>
      </c>
      <c r="AF21">
        <v>66.950550000000007</v>
      </c>
      <c r="AG21">
        <v>6.0100199999999999</v>
      </c>
      <c r="AH21">
        <v>80.744529999999997</v>
      </c>
      <c r="AI21">
        <v>50.901000000000003</v>
      </c>
      <c r="AJ21">
        <v>34.375</v>
      </c>
    </row>
    <row r="22" spans="1:36" x14ac:dyDescent="0.25">
      <c r="A22">
        <v>21</v>
      </c>
      <c r="B22">
        <v>52.901269999999997</v>
      </c>
      <c r="C22">
        <v>67.556849999999997</v>
      </c>
      <c r="D22">
        <v>4.5255099999999997</v>
      </c>
      <c r="E22">
        <v>57.764400000000002</v>
      </c>
      <c r="F22">
        <v>46.875</v>
      </c>
      <c r="I22">
        <v>55.475569999999998</v>
      </c>
      <c r="J22">
        <v>62.119390000000003</v>
      </c>
      <c r="K22">
        <f t="shared" si="0"/>
        <v>0.36651914291880922</v>
      </c>
      <c r="L22">
        <f t="shared" si="1"/>
        <v>25.895453150387684</v>
      </c>
      <c r="M22">
        <f t="shared" si="2"/>
        <v>9.9403331353783866</v>
      </c>
      <c r="N22">
        <v>12.68709</v>
      </c>
      <c r="O22">
        <v>12.21913</v>
      </c>
      <c r="R22">
        <v>86.86936</v>
      </c>
      <c r="S22">
        <v>12.49963</v>
      </c>
      <c r="V22">
        <v>6.70974</v>
      </c>
      <c r="W22">
        <v>84.375330000000005</v>
      </c>
      <c r="Z22">
        <v>46.875</v>
      </c>
      <c r="AA22">
        <v>46.875</v>
      </c>
      <c r="AF22">
        <v>62.119390000000003</v>
      </c>
      <c r="AG22">
        <v>12.21913</v>
      </c>
      <c r="AH22">
        <v>12.49963</v>
      </c>
      <c r="AI22">
        <v>84.375330000000005</v>
      </c>
      <c r="AJ22">
        <v>46.875</v>
      </c>
    </row>
    <row r="23" spans="1:36" x14ac:dyDescent="0.25">
      <c r="A23">
        <v>22</v>
      </c>
      <c r="B23">
        <v>26.26539</v>
      </c>
      <c r="C23">
        <v>5.5818500000000002</v>
      </c>
      <c r="D23">
        <v>85.290639999999996</v>
      </c>
      <c r="E23">
        <v>58.397120000000001</v>
      </c>
      <c r="F23">
        <v>96.875</v>
      </c>
      <c r="I23">
        <v>77.611729999999994</v>
      </c>
      <c r="J23">
        <v>24.118749999999999</v>
      </c>
      <c r="K23">
        <f t="shared" si="0"/>
        <v>0.38397243543875248</v>
      </c>
      <c r="L23">
        <f t="shared" si="1"/>
        <v>35.980171490498385</v>
      </c>
      <c r="M23">
        <f t="shared" si="2"/>
        <v>14.536932892207769</v>
      </c>
      <c r="N23">
        <v>77.592770000000002</v>
      </c>
      <c r="O23">
        <v>36.447319999999998</v>
      </c>
      <c r="R23">
        <v>10.3606</v>
      </c>
      <c r="S23">
        <v>63.009210000000003</v>
      </c>
      <c r="V23">
        <v>11.06137</v>
      </c>
      <c r="W23">
        <v>64.759180000000001</v>
      </c>
      <c r="Z23">
        <v>96.875</v>
      </c>
      <c r="AA23">
        <v>96.875</v>
      </c>
      <c r="AF23">
        <v>24.118749999999999</v>
      </c>
      <c r="AG23">
        <v>36.447319999999998</v>
      </c>
      <c r="AH23">
        <v>63.009210000000003</v>
      </c>
      <c r="AI23">
        <v>64.759180000000001</v>
      </c>
      <c r="AJ23">
        <v>96.875</v>
      </c>
    </row>
    <row r="24" spans="1:36" x14ac:dyDescent="0.25">
      <c r="A24">
        <v>23</v>
      </c>
      <c r="B24">
        <v>93.527240000000006</v>
      </c>
      <c r="C24">
        <v>93.137439999999998</v>
      </c>
      <c r="D24">
        <v>39.155700000000003</v>
      </c>
      <c r="E24">
        <v>75.502179999999996</v>
      </c>
      <c r="F24">
        <v>71.875</v>
      </c>
      <c r="I24">
        <v>88.935190000000006</v>
      </c>
      <c r="J24">
        <v>58.8827</v>
      </c>
      <c r="K24">
        <f t="shared" si="0"/>
        <v>0.40142572795869574</v>
      </c>
      <c r="L24">
        <f t="shared" si="1"/>
        <v>40.93263701885747</v>
      </c>
      <c r="M24">
        <f t="shared" si="2"/>
        <v>17.374873575553988</v>
      </c>
      <c r="N24">
        <v>91.675380000000004</v>
      </c>
      <c r="O24">
        <v>20.470700000000001</v>
      </c>
      <c r="R24">
        <v>76.63552</v>
      </c>
      <c r="S24">
        <v>29.76444</v>
      </c>
      <c r="V24">
        <v>63.74259</v>
      </c>
      <c r="W24">
        <v>68.594359999999995</v>
      </c>
      <c r="Z24">
        <v>71.875</v>
      </c>
      <c r="AA24">
        <v>71.875</v>
      </c>
      <c r="AF24">
        <v>58.8827</v>
      </c>
      <c r="AG24">
        <v>20.470700000000001</v>
      </c>
      <c r="AH24">
        <v>29.76444</v>
      </c>
      <c r="AI24">
        <v>68.594359999999995</v>
      </c>
      <c r="AJ24">
        <v>71.875</v>
      </c>
    </row>
    <row r="25" spans="1:36" x14ac:dyDescent="0.25">
      <c r="A25">
        <v>24</v>
      </c>
      <c r="B25">
        <v>66.568070000000006</v>
      </c>
      <c r="C25">
        <v>67.398030000000006</v>
      </c>
      <c r="D25">
        <v>72.064769999999996</v>
      </c>
      <c r="E25">
        <v>1.5709500000000001</v>
      </c>
      <c r="F25">
        <v>21.875</v>
      </c>
      <c r="I25">
        <v>35.752870000000001</v>
      </c>
      <c r="J25">
        <v>43.007260000000002</v>
      </c>
      <c r="K25">
        <f t="shared" si="0"/>
        <v>0.41887902047863906</v>
      </c>
      <c r="L25">
        <f t="shared" si="1"/>
        <v>16.33093599309321</v>
      </c>
      <c r="M25">
        <f t="shared" si="2"/>
        <v>7.2710011620627419</v>
      </c>
      <c r="N25">
        <v>99.15737</v>
      </c>
      <c r="O25">
        <v>44.935670000000002</v>
      </c>
      <c r="R25">
        <v>47.290509999999998</v>
      </c>
      <c r="S25">
        <v>59.175809999999998</v>
      </c>
      <c r="V25">
        <v>79.651229999999998</v>
      </c>
      <c r="W25">
        <v>32.833649999999999</v>
      </c>
      <c r="Z25">
        <v>21.875</v>
      </c>
      <c r="AA25">
        <v>21.875</v>
      </c>
      <c r="AF25">
        <v>43.007260000000002</v>
      </c>
      <c r="AG25">
        <v>44.935670000000002</v>
      </c>
      <c r="AH25">
        <v>59.175809999999998</v>
      </c>
      <c r="AI25">
        <v>32.833649999999999</v>
      </c>
      <c r="AJ25">
        <v>21.875</v>
      </c>
    </row>
    <row r="26" spans="1:36" x14ac:dyDescent="0.25">
      <c r="A26">
        <v>25</v>
      </c>
      <c r="B26">
        <v>48.575009999999999</v>
      </c>
      <c r="C26">
        <v>4.0296399999999997</v>
      </c>
      <c r="D26">
        <v>74.880619999999993</v>
      </c>
      <c r="E26">
        <v>20.3367</v>
      </c>
      <c r="F26">
        <v>15.625</v>
      </c>
      <c r="I26">
        <v>49.052219999999998</v>
      </c>
      <c r="J26">
        <v>79.403450000000007</v>
      </c>
      <c r="K26">
        <f t="shared" si="0"/>
        <v>0.43633231299858238</v>
      </c>
      <c r="L26">
        <f t="shared" si="1"/>
        <v>22.228204478717451</v>
      </c>
      <c r="M26">
        <f t="shared" si="2"/>
        <v>10.365181975461185</v>
      </c>
      <c r="N26">
        <v>47.126570000000001</v>
      </c>
      <c r="O26">
        <v>71.828370000000007</v>
      </c>
      <c r="R26">
        <v>84.080669999999998</v>
      </c>
      <c r="S26">
        <v>85.869410000000002</v>
      </c>
      <c r="V26">
        <v>84.414609999999996</v>
      </c>
      <c r="W26">
        <v>57.669449999999998</v>
      </c>
      <c r="Z26">
        <v>15.625</v>
      </c>
      <c r="AA26">
        <v>15.625</v>
      </c>
      <c r="AF26">
        <v>79.403450000000007</v>
      </c>
      <c r="AG26">
        <v>71.828370000000007</v>
      </c>
      <c r="AH26">
        <v>85.869410000000002</v>
      </c>
      <c r="AI26">
        <v>57.669449999999998</v>
      </c>
      <c r="AJ26">
        <v>15.625</v>
      </c>
    </row>
    <row r="27" spans="1:36" x14ac:dyDescent="0.25">
      <c r="A27">
        <v>26</v>
      </c>
      <c r="B27">
        <v>46.208480000000002</v>
      </c>
      <c r="C27">
        <v>64.209559999999996</v>
      </c>
      <c r="D27">
        <v>27.172830000000001</v>
      </c>
      <c r="E27">
        <v>45.340530000000001</v>
      </c>
      <c r="F27">
        <v>65.625</v>
      </c>
      <c r="I27">
        <v>68.191659999999999</v>
      </c>
      <c r="J27">
        <v>22.330190000000002</v>
      </c>
      <c r="K27">
        <f t="shared" si="0"/>
        <v>0.4537856055185257</v>
      </c>
      <c r="L27">
        <f t="shared" si="1"/>
        <v>30.64512900762853</v>
      </c>
      <c r="M27">
        <f t="shared" si="2"/>
        <v>14.946628097825428</v>
      </c>
      <c r="N27">
        <v>32.605040000000002</v>
      </c>
      <c r="O27">
        <v>84.874430000000004</v>
      </c>
      <c r="R27">
        <v>30.414549999999998</v>
      </c>
      <c r="S27">
        <v>80.738330000000005</v>
      </c>
      <c r="V27">
        <v>11.777419999999999</v>
      </c>
      <c r="W27">
        <v>84.514769999999999</v>
      </c>
      <c r="Z27">
        <v>65.625</v>
      </c>
      <c r="AA27">
        <v>65.625</v>
      </c>
      <c r="AF27">
        <v>22.330190000000002</v>
      </c>
      <c r="AG27">
        <v>84.874430000000004</v>
      </c>
      <c r="AH27">
        <v>80.738330000000005</v>
      </c>
      <c r="AI27">
        <v>84.514769999999999</v>
      </c>
      <c r="AJ27">
        <v>65.625</v>
      </c>
    </row>
    <row r="28" spans="1:36" x14ac:dyDescent="0.25">
      <c r="A28">
        <v>27</v>
      </c>
      <c r="B28">
        <v>69.199460000000002</v>
      </c>
      <c r="C28">
        <v>20.433859999999999</v>
      </c>
      <c r="D28">
        <v>15.785159999999999</v>
      </c>
      <c r="E28">
        <v>90.082340000000002</v>
      </c>
      <c r="F28">
        <v>90.625</v>
      </c>
      <c r="I28">
        <v>1.2931600000000001</v>
      </c>
      <c r="J28">
        <v>17.481529999999999</v>
      </c>
      <c r="K28">
        <f t="shared" si="0"/>
        <v>0.47123889803846897</v>
      </c>
      <c r="L28">
        <f t="shared" si="1"/>
        <v>0.57610699840971491</v>
      </c>
      <c r="M28">
        <f t="shared" si="2"/>
        <v>0.29354117732159618</v>
      </c>
      <c r="N28">
        <v>47.193210000000001</v>
      </c>
      <c r="O28">
        <v>89.348860000000002</v>
      </c>
      <c r="R28">
        <v>81.165440000000004</v>
      </c>
      <c r="S28">
        <v>87.436329999999998</v>
      </c>
      <c r="V28">
        <v>97.047499999999999</v>
      </c>
      <c r="W28">
        <v>30.757259999999999</v>
      </c>
      <c r="Z28">
        <v>90.625</v>
      </c>
      <c r="AA28">
        <v>90.625</v>
      </c>
      <c r="AF28">
        <v>17.481529999999999</v>
      </c>
      <c r="AG28">
        <v>89.348860000000002</v>
      </c>
      <c r="AH28">
        <v>87.436329999999998</v>
      </c>
      <c r="AI28">
        <v>30.757259999999999</v>
      </c>
      <c r="AJ28">
        <v>90.625</v>
      </c>
    </row>
    <row r="29" spans="1:36" x14ac:dyDescent="0.25">
      <c r="A29">
        <v>28</v>
      </c>
      <c r="B29">
        <v>73.37724</v>
      </c>
      <c r="C29">
        <v>8.5540299999999991</v>
      </c>
      <c r="D29">
        <v>22.72466</v>
      </c>
      <c r="E29">
        <v>89.184700000000007</v>
      </c>
      <c r="F29">
        <v>40.625</v>
      </c>
      <c r="I29">
        <v>39.189360000000001</v>
      </c>
      <c r="J29">
        <v>98.375360000000001</v>
      </c>
      <c r="K29">
        <f t="shared" si="0"/>
        <v>0.48869219055841229</v>
      </c>
      <c r="L29">
        <f t="shared" si="1"/>
        <v>17.301075538840959</v>
      </c>
      <c r="M29">
        <f t="shared" si="2"/>
        <v>9.1991450418894392</v>
      </c>
      <c r="N29">
        <v>94.460980000000006</v>
      </c>
      <c r="O29">
        <v>16.294789999999999</v>
      </c>
      <c r="R29">
        <v>56.904020000000003</v>
      </c>
      <c r="S29">
        <v>38.88015</v>
      </c>
      <c r="V29">
        <v>12.36176</v>
      </c>
      <c r="W29">
        <v>84.68262</v>
      </c>
      <c r="Z29">
        <v>40.625</v>
      </c>
      <c r="AA29">
        <v>40.625</v>
      </c>
      <c r="AF29">
        <v>98.375360000000001</v>
      </c>
      <c r="AG29">
        <v>16.294789999999999</v>
      </c>
      <c r="AH29">
        <v>38.88015</v>
      </c>
      <c r="AI29">
        <v>84.68262</v>
      </c>
      <c r="AJ29">
        <v>40.625</v>
      </c>
    </row>
    <row r="30" spans="1:36" x14ac:dyDescent="0.25">
      <c r="A30">
        <v>29</v>
      </c>
      <c r="B30">
        <v>82.006010000000003</v>
      </c>
      <c r="C30">
        <v>96.512870000000007</v>
      </c>
      <c r="D30">
        <v>57.044150000000002</v>
      </c>
      <c r="E30">
        <v>86.160849999999996</v>
      </c>
      <c r="F30">
        <v>28.125</v>
      </c>
      <c r="I30">
        <v>49.903730000000003</v>
      </c>
      <c r="J30">
        <v>10.085710000000001</v>
      </c>
      <c r="K30">
        <f t="shared" si="0"/>
        <v>0.50614548307835561</v>
      </c>
      <c r="L30">
        <f t="shared" si="1"/>
        <v>21.823392858881739</v>
      </c>
      <c r="M30">
        <f t="shared" si="2"/>
        <v>12.09690419508787</v>
      </c>
      <c r="N30">
        <v>70.990399999999994</v>
      </c>
      <c r="O30">
        <v>28.514890000000001</v>
      </c>
      <c r="R30">
        <v>53.666759999999996</v>
      </c>
      <c r="S30">
        <v>70.261110000000002</v>
      </c>
      <c r="V30">
        <v>38.467640000000003</v>
      </c>
      <c r="W30">
        <v>89.65204</v>
      </c>
      <c r="Z30">
        <v>28.125</v>
      </c>
      <c r="AA30">
        <v>28.125</v>
      </c>
      <c r="AF30">
        <v>10.085710000000001</v>
      </c>
      <c r="AG30">
        <v>28.514890000000001</v>
      </c>
      <c r="AH30">
        <v>70.261110000000002</v>
      </c>
      <c r="AI30">
        <v>89.65204</v>
      </c>
      <c r="AJ30">
        <v>28.125</v>
      </c>
    </row>
    <row r="31" spans="1:36" x14ac:dyDescent="0.25">
      <c r="A31">
        <v>30</v>
      </c>
      <c r="B31">
        <v>13.73461</v>
      </c>
      <c r="C31">
        <v>10.454660000000001</v>
      </c>
      <c r="D31">
        <v>62.123199999999997</v>
      </c>
      <c r="E31">
        <v>18.867840000000001</v>
      </c>
      <c r="F31">
        <v>78.125</v>
      </c>
      <c r="I31">
        <v>95.178349999999995</v>
      </c>
      <c r="J31">
        <v>52.421860000000002</v>
      </c>
      <c r="K31">
        <f t="shared" si="0"/>
        <v>0.52359877559829882</v>
      </c>
      <c r="L31">
        <f t="shared" si="1"/>
        <v>41.213434495143311</v>
      </c>
      <c r="M31">
        <f t="shared" si="2"/>
        <v>23.794587499999995</v>
      </c>
      <c r="N31">
        <v>74.639229999999998</v>
      </c>
      <c r="O31">
        <v>98.418880000000001</v>
      </c>
      <c r="R31">
        <v>14.116820000000001</v>
      </c>
      <c r="S31">
        <v>8.3570799999999998</v>
      </c>
      <c r="V31">
        <v>75.973609999999994</v>
      </c>
      <c r="W31">
        <v>88.537639999999996</v>
      </c>
      <c r="Z31">
        <v>78.125</v>
      </c>
      <c r="AA31">
        <v>78.125</v>
      </c>
      <c r="AF31">
        <v>52.421860000000002</v>
      </c>
      <c r="AG31">
        <v>98.418880000000001</v>
      </c>
      <c r="AH31">
        <v>8.3570799999999998</v>
      </c>
      <c r="AI31">
        <v>88.537639999999996</v>
      </c>
      <c r="AJ31">
        <v>78.125</v>
      </c>
    </row>
    <row r="32" spans="1:36" x14ac:dyDescent="0.25">
      <c r="A32">
        <v>31</v>
      </c>
      <c r="B32">
        <v>37.013100000000001</v>
      </c>
      <c r="C32">
        <v>11.141</v>
      </c>
      <c r="D32">
        <v>76.499499999999998</v>
      </c>
      <c r="E32">
        <v>26.430810000000001</v>
      </c>
      <c r="F32">
        <v>53.125</v>
      </c>
      <c r="I32">
        <v>2.0399500000000002</v>
      </c>
      <c r="J32">
        <v>65.157420000000002</v>
      </c>
      <c r="K32">
        <f t="shared" si="0"/>
        <v>0.54105206811824214</v>
      </c>
      <c r="L32">
        <f t="shared" si="1"/>
        <v>0.87428921753363709</v>
      </c>
      <c r="M32">
        <f t="shared" si="2"/>
        <v>0.52532596045638258</v>
      </c>
      <c r="N32">
        <v>83.860330000000005</v>
      </c>
      <c r="O32">
        <v>44.785760000000003</v>
      </c>
      <c r="R32">
        <v>24.36056</v>
      </c>
      <c r="S32">
        <v>93.134299999999996</v>
      </c>
      <c r="V32">
        <v>44.539450000000002</v>
      </c>
      <c r="W32">
        <v>3.97105</v>
      </c>
      <c r="Z32">
        <v>53.125</v>
      </c>
      <c r="AA32">
        <v>53.125</v>
      </c>
      <c r="AF32">
        <v>65.157420000000002</v>
      </c>
      <c r="AG32">
        <v>44.785760000000003</v>
      </c>
      <c r="AH32">
        <v>93.134299999999996</v>
      </c>
      <c r="AI32">
        <v>3.97105</v>
      </c>
      <c r="AJ32">
        <v>53.125</v>
      </c>
    </row>
    <row r="33" spans="1:36" x14ac:dyDescent="0.25">
      <c r="A33">
        <v>32</v>
      </c>
      <c r="B33">
        <v>91.597369999999998</v>
      </c>
      <c r="C33">
        <v>13.04266</v>
      </c>
      <c r="D33">
        <v>76.05498</v>
      </c>
      <c r="E33">
        <v>90.666300000000007</v>
      </c>
      <c r="F33">
        <v>3.125</v>
      </c>
      <c r="I33">
        <v>86.378079999999997</v>
      </c>
      <c r="J33">
        <v>69.272540000000006</v>
      </c>
      <c r="K33">
        <f t="shared" si="0"/>
        <v>0.55850536063818546</v>
      </c>
      <c r="L33">
        <f t="shared" si="1"/>
        <v>36.626383146823727</v>
      </c>
      <c r="M33">
        <f t="shared" si="2"/>
        <v>22.886704299738454</v>
      </c>
      <c r="N33">
        <v>58.139270000000003</v>
      </c>
      <c r="O33">
        <v>24.763770000000001</v>
      </c>
      <c r="R33">
        <v>66.062280000000001</v>
      </c>
      <c r="S33">
        <v>2.7989199999999999</v>
      </c>
      <c r="V33">
        <v>42.502369999999999</v>
      </c>
      <c r="W33">
        <v>91.529470000000003</v>
      </c>
      <c r="Z33">
        <v>3.125</v>
      </c>
      <c r="AA33">
        <v>3.125</v>
      </c>
      <c r="AF33">
        <v>69.272540000000006</v>
      </c>
      <c r="AG33">
        <v>24.763770000000001</v>
      </c>
      <c r="AH33">
        <v>2.7989199999999999</v>
      </c>
      <c r="AI33">
        <v>91.529470000000003</v>
      </c>
      <c r="AJ33">
        <v>3.125</v>
      </c>
    </row>
    <row r="34" spans="1:36" x14ac:dyDescent="0.25">
      <c r="A34">
        <v>33</v>
      </c>
      <c r="B34">
        <v>34.296610000000001</v>
      </c>
      <c r="C34">
        <v>25.013290000000001</v>
      </c>
      <c r="D34">
        <v>68.128569999999996</v>
      </c>
      <c r="E34">
        <v>77.922399999999996</v>
      </c>
      <c r="F34">
        <v>4.6875</v>
      </c>
      <c r="I34">
        <v>10.05799</v>
      </c>
      <c r="J34">
        <v>57.224960000000003</v>
      </c>
      <c r="K34">
        <f t="shared" si="0"/>
        <v>0.57595865315812877</v>
      </c>
      <c r="L34">
        <f t="shared" si="1"/>
        <v>4.2176700928446982</v>
      </c>
      <c r="M34">
        <f t="shared" si="2"/>
        <v>2.7389869838953964</v>
      </c>
      <c r="N34">
        <v>55.266590000000001</v>
      </c>
      <c r="O34">
        <v>75.004450000000006</v>
      </c>
      <c r="R34">
        <v>36.4191</v>
      </c>
      <c r="S34">
        <v>59.165239999999997</v>
      </c>
      <c r="V34">
        <v>64.05077</v>
      </c>
      <c r="W34">
        <v>36.010069999999999</v>
      </c>
      <c r="Z34">
        <v>4.6875</v>
      </c>
      <c r="AA34">
        <v>4.6875</v>
      </c>
      <c r="AF34">
        <v>57.224960000000003</v>
      </c>
      <c r="AG34">
        <v>75.004450000000006</v>
      </c>
      <c r="AH34">
        <v>59.165239999999997</v>
      </c>
      <c r="AI34">
        <v>36.010069999999999</v>
      </c>
      <c r="AJ34">
        <v>4.6875</v>
      </c>
    </row>
    <row r="35" spans="1:36" x14ac:dyDescent="0.25">
      <c r="A35">
        <v>34</v>
      </c>
      <c r="B35">
        <v>61.16966</v>
      </c>
      <c r="C35">
        <v>9.0982199999999995</v>
      </c>
      <c r="D35">
        <v>56.3215</v>
      </c>
      <c r="E35">
        <v>85.246170000000006</v>
      </c>
      <c r="F35">
        <v>54.6875</v>
      </c>
      <c r="I35">
        <v>87.014740000000003</v>
      </c>
      <c r="J35">
        <v>94.145259999999993</v>
      </c>
      <c r="K35">
        <f t="shared" si="0"/>
        <v>0.59341194567807209</v>
      </c>
      <c r="L35">
        <f t="shared" si="1"/>
        <v>36.069244413054044</v>
      </c>
      <c r="M35">
        <f t="shared" si="2"/>
        <v>24.329012552676069</v>
      </c>
      <c r="N35">
        <v>89.862920000000003</v>
      </c>
      <c r="O35">
        <v>33.804969999999997</v>
      </c>
      <c r="R35">
        <v>94.331239999999994</v>
      </c>
      <c r="S35">
        <v>54.695689999999999</v>
      </c>
      <c r="V35">
        <v>87.938559999999995</v>
      </c>
      <c r="W35">
        <v>11.972020000000001</v>
      </c>
      <c r="Z35">
        <v>54.6875</v>
      </c>
      <c r="AA35">
        <v>54.6875</v>
      </c>
      <c r="AF35">
        <v>94.145259999999993</v>
      </c>
      <c r="AG35">
        <v>33.804969999999997</v>
      </c>
      <c r="AH35">
        <v>54.695689999999999</v>
      </c>
      <c r="AI35">
        <v>11.972020000000001</v>
      </c>
      <c r="AJ35">
        <v>54.6875</v>
      </c>
    </row>
    <row r="36" spans="1:36" x14ac:dyDescent="0.25">
      <c r="A36">
        <v>35</v>
      </c>
      <c r="B36">
        <v>11.12411</v>
      </c>
      <c r="C36">
        <v>95.585599999999999</v>
      </c>
      <c r="D36">
        <v>51.887999999999998</v>
      </c>
      <c r="E36">
        <v>80.007189999999994</v>
      </c>
      <c r="F36">
        <v>79.6875</v>
      </c>
      <c r="I36">
        <v>38.031790000000001</v>
      </c>
      <c r="J36">
        <v>58.517180000000003</v>
      </c>
      <c r="K36">
        <f t="shared" si="0"/>
        <v>0.6108652381980153</v>
      </c>
      <c r="L36">
        <f t="shared" si="1"/>
        <v>15.576909263234818</v>
      </c>
      <c r="M36">
        <f t="shared" si="2"/>
        <v>10.907069288125674</v>
      </c>
      <c r="N36">
        <v>90.397030000000001</v>
      </c>
      <c r="O36">
        <v>63.65569</v>
      </c>
      <c r="R36">
        <v>79.447270000000003</v>
      </c>
      <c r="S36">
        <v>95.695319999999995</v>
      </c>
      <c r="V36">
        <v>47.406509999999997</v>
      </c>
      <c r="W36">
        <v>77.793679999999995</v>
      </c>
      <c r="Z36">
        <v>79.6875</v>
      </c>
      <c r="AA36">
        <v>79.6875</v>
      </c>
      <c r="AF36">
        <v>58.517180000000003</v>
      </c>
      <c r="AG36">
        <v>63.65569</v>
      </c>
      <c r="AH36">
        <v>95.695319999999995</v>
      </c>
      <c r="AI36">
        <v>77.793679999999995</v>
      </c>
      <c r="AJ36">
        <v>79.6875</v>
      </c>
    </row>
    <row r="37" spans="1:36" x14ac:dyDescent="0.25">
      <c r="A37">
        <v>36</v>
      </c>
      <c r="B37">
        <v>75.370279999999994</v>
      </c>
      <c r="C37">
        <v>4.8362699999999998</v>
      </c>
      <c r="D37">
        <v>62.931579999999997</v>
      </c>
      <c r="E37">
        <v>32.114310000000003</v>
      </c>
      <c r="F37">
        <v>29.6875</v>
      </c>
      <c r="I37">
        <v>45.550089999999997</v>
      </c>
      <c r="J37">
        <v>22.664059999999999</v>
      </c>
      <c r="K37">
        <f t="shared" si="0"/>
        <v>0.62831853071795862</v>
      </c>
      <c r="L37">
        <f t="shared" si="1"/>
        <v>18.425398452654175</v>
      </c>
      <c r="M37">
        <f t="shared" si="2"/>
        <v>13.386835571297429</v>
      </c>
      <c r="N37">
        <v>63.536009999999997</v>
      </c>
      <c r="O37">
        <v>24.06305</v>
      </c>
      <c r="R37">
        <v>50.128160000000001</v>
      </c>
      <c r="S37">
        <v>95.582899999999995</v>
      </c>
      <c r="V37">
        <v>39.868169999999999</v>
      </c>
      <c r="W37">
        <v>76.135819999999995</v>
      </c>
      <c r="Z37">
        <v>29.6875</v>
      </c>
      <c r="AA37">
        <v>29.6875</v>
      </c>
      <c r="AF37">
        <v>22.664059999999999</v>
      </c>
      <c r="AG37">
        <v>24.06305</v>
      </c>
      <c r="AH37">
        <v>95.582899999999995</v>
      </c>
      <c r="AI37">
        <v>76.135819999999995</v>
      </c>
      <c r="AJ37">
        <v>29.6875</v>
      </c>
    </row>
    <row r="38" spans="1:36" x14ac:dyDescent="0.25">
      <c r="A38">
        <v>37</v>
      </c>
      <c r="B38">
        <v>70.036270000000002</v>
      </c>
      <c r="C38">
        <v>67.153959999999998</v>
      </c>
      <c r="D38">
        <v>71.511690000000002</v>
      </c>
      <c r="E38">
        <v>78.728300000000004</v>
      </c>
      <c r="F38">
        <v>42.1875</v>
      </c>
      <c r="I38">
        <v>88.897040000000004</v>
      </c>
      <c r="J38">
        <v>37.734960000000001</v>
      </c>
      <c r="K38">
        <f t="shared" si="0"/>
        <v>0.64577182323790194</v>
      </c>
      <c r="L38">
        <f t="shared" si="1"/>
        <v>35.498166441047296</v>
      </c>
      <c r="M38">
        <f t="shared" si="2"/>
        <v>26.749787092874282</v>
      </c>
      <c r="N38">
        <v>15.863910000000001</v>
      </c>
      <c r="O38">
        <v>76.837339999999998</v>
      </c>
      <c r="R38">
        <v>6.6612400000000003</v>
      </c>
      <c r="S38">
        <v>22.577359999999999</v>
      </c>
      <c r="V38">
        <v>0.19128999999999999</v>
      </c>
      <c r="W38">
        <v>64.742840000000001</v>
      </c>
      <c r="Z38">
        <v>42.1875</v>
      </c>
      <c r="AA38">
        <v>42.1875</v>
      </c>
      <c r="AF38">
        <v>37.734960000000001</v>
      </c>
      <c r="AG38">
        <v>76.837339999999998</v>
      </c>
      <c r="AH38">
        <v>22.577359999999999</v>
      </c>
      <c r="AI38">
        <v>64.742840000000001</v>
      </c>
      <c r="AJ38">
        <v>42.1875</v>
      </c>
    </row>
    <row r="39" spans="1:36" x14ac:dyDescent="0.25">
      <c r="A39">
        <v>38</v>
      </c>
      <c r="B39">
        <v>8.8642699999999994</v>
      </c>
      <c r="C39">
        <v>3.9219999999999998E-2</v>
      </c>
      <c r="D39">
        <v>94.25412</v>
      </c>
      <c r="E39">
        <v>71.324060000000003</v>
      </c>
      <c r="F39">
        <v>92.1875</v>
      </c>
      <c r="I39">
        <v>56.486690000000003</v>
      </c>
      <c r="J39">
        <v>20.692720000000001</v>
      </c>
      <c r="K39">
        <f t="shared" si="0"/>
        <v>0.66322511575784515</v>
      </c>
      <c r="L39">
        <f t="shared" si="1"/>
        <v>22.256059577824644</v>
      </c>
      <c r="M39">
        <f t="shared" si="2"/>
        <v>17.388339450831552</v>
      </c>
      <c r="N39">
        <v>88.765590000000003</v>
      </c>
      <c r="O39">
        <v>42.438119999999998</v>
      </c>
      <c r="R39">
        <v>93.986320000000006</v>
      </c>
      <c r="S39">
        <v>3.2732700000000001</v>
      </c>
      <c r="V39">
        <v>60.031759999999998</v>
      </c>
      <c r="W39">
        <v>51.386510000000001</v>
      </c>
      <c r="Z39">
        <v>92.1875</v>
      </c>
      <c r="AA39">
        <v>92.1875</v>
      </c>
      <c r="AF39">
        <v>20.692720000000001</v>
      </c>
      <c r="AG39">
        <v>42.438119999999998</v>
      </c>
      <c r="AH39">
        <v>3.2732700000000001</v>
      </c>
      <c r="AI39">
        <v>51.386510000000001</v>
      </c>
      <c r="AJ39">
        <v>92.1875</v>
      </c>
    </row>
    <row r="40" spans="1:36" x14ac:dyDescent="0.25">
      <c r="A40">
        <v>39</v>
      </c>
      <c r="B40">
        <v>49.498660000000001</v>
      </c>
      <c r="C40">
        <v>89.581630000000004</v>
      </c>
      <c r="D40">
        <v>14.71984</v>
      </c>
      <c r="E40">
        <v>17.172930000000001</v>
      </c>
      <c r="F40">
        <v>67.1875</v>
      </c>
      <c r="I40">
        <v>44.894269999999999</v>
      </c>
      <c r="J40">
        <v>16.43825</v>
      </c>
      <c r="K40">
        <f t="shared" si="0"/>
        <v>0.68067840827778847</v>
      </c>
      <c r="L40">
        <f t="shared" si="1"/>
        <v>17.444700311529424</v>
      </c>
      <c r="M40">
        <f t="shared" si="2"/>
        <v>14.126439776148491</v>
      </c>
      <c r="N40">
        <v>91.612880000000004</v>
      </c>
      <c r="O40">
        <v>80.156099999999995</v>
      </c>
      <c r="R40">
        <v>77.035700000000006</v>
      </c>
      <c r="S40">
        <v>42.053400000000003</v>
      </c>
      <c r="V40">
        <v>61.469740000000002</v>
      </c>
      <c r="W40">
        <v>13.587960000000001</v>
      </c>
      <c r="Z40">
        <v>67.1875</v>
      </c>
      <c r="AA40">
        <v>67.1875</v>
      </c>
      <c r="AF40">
        <v>16.43825</v>
      </c>
      <c r="AG40">
        <v>80.156099999999995</v>
      </c>
      <c r="AH40">
        <v>42.053400000000003</v>
      </c>
      <c r="AI40">
        <v>13.587960000000001</v>
      </c>
      <c r="AJ40">
        <v>67.1875</v>
      </c>
    </row>
    <row r="41" spans="1:36" x14ac:dyDescent="0.25">
      <c r="A41">
        <v>40</v>
      </c>
      <c r="B41">
        <v>34.524549999999998</v>
      </c>
      <c r="C41">
        <v>43.183799999999998</v>
      </c>
      <c r="D41">
        <v>21.232620000000001</v>
      </c>
      <c r="E41">
        <v>29.189789999999999</v>
      </c>
      <c r="F41">
        <v>17.1875</v>
      </c>
      <c r="I41">
        <v>8.9185999999999996</v>
      </c>
      <c r="J41">
        <v>28.65727</v>
      </c>
      <c r="K41">
        <f t="shared" si="0"/>
        <v>0.69813170079773179</v>
      </c>
      <c r="L41">
        <f t="shared" si="1"/>
        <v>3.4160219852004583</v>
      </c>
      <c r="M41">
        <f t="shared" si="2"/>
        <v>2.8663827878751844</v>
      </c>
      <c r="N41">
        <v>12.692030000000001</v>
      </c>
      <c r="O41">
        <v>22.633009999999999</v>
      </c>
      <c r="R41">
        <v>82.763459999999995</v>
      </c>
      <c r="S41">
        <v>54.47213</v>
      </c>
      <c r="V41">
        <v>56.890160000000002</v>
      </c>
      <c r="W41">
        <v>74.546490000000006</v>
      </c>
      <c r="Z41">
        <v>17.1875</v>
      </c>
      <c r="AA41">
        <v>17.1875</v>
      </c>
      <c r="AF41">
        <v>28.65727</v>
      </c>
      <c r="AG41">
        <v>22.633009999999999</v>
      </c>
      <c r="AH41">
        <v>54.47213</v>
      </c>
      <c r="AI41">
        <v>74.546490000000006</v>
      </c>
      <c r="AJ41">
        <v>17.1875</v>
      </c>
    </row>
    <row r="42" spans="1:36" x14ac:dyDescent="0.25">
      <c r="A42">
        <v>41</v>
      </c>
      <c r="B42">
        <v>79.622500000000002</v>
      </c>
      <c r="C42">
        <v>91.105130000000003</v>
      </c>
      <c r="D42">
        <v>7.8738700000000001</v>
      </c>
      <c r="E42">
        <v>21.354510000000001</v>
      </c>
      <c r="F42">
        <v>23.4375</v>
      </c>
      <c r="I42">
        <v>2.2702</v>
      </c>
      <c r="J42">
        <v>40.797969999999999</v>
      </c>
      <c r="K42">
        <f t="shared" si="0"/>
        <v>0.715584993317675</v>
      </c>
      <c r="L42">
        <f t="shared" si="1"/>
        <v>0.85667084451086861</v>
      </c>
      <c r="M42">
        <f t="shared" si="2"/>
        <v>0.74469260380712465</v>
      </c>
      <c r="N42">
        <v>94.63467</v>
      </c>
      <c r="O42">
        <v>93.978849999999994</v>
      </c>
      <c r="R42">
        <v>57.833880000000001</v>
      </c>
      <c r="S42">
        <v>80.114630000000005</v>
      </c>
      <c r="V42">
        <v>17.598279999999999</v>
      </c>
      <c r="W42">
        <v>64.663309999999996</v>
      </c>
      <c r="Z42">
        <v>23.4375</v>
      </c>
      <c r="AA42">
        <v>23.4375</v>
      </c>
      <c r="AF42">
        <v>40.797969999999999</v>
      </c>
      <c r="AG42">
        <v>93.978849999999994</v>
      </c>
      <c r="AH42">
        <v>80.114630000000005</v>
      </c>
      <c r="AI42">
        <v>64.663309999999996</v>
      </c>
      <c r="AJ42">
        <v>23.4375</v>
      </c>
    </row>
    <row r="43" spans="1:36" x14ac:dyDescent="0.25">
      <c r="A43">
        <v>42</v>
      </c>
      <c r="B43">
        <v>87.597380000000001</v>
      </c>
      <c r="C43">
        <v>2.3521100000000001</v>
      </c>
      <c r="D43">
        <v>74.063999999999993</v>
      </c>
      <c r="E43">
        <v>44.388420000000004</v>
      </c>
      <c r="F43">
        <v>73.4375</v>
      </c>
      <c r="I43">
        <v>42.46987</v>
      </c>
      <c r="J43">
        <v>63.761839999999999</v>
      </c>
      <c r="K43">
        <f t="shared" si="0"/>
        <v>0.73303828583761843</v>
      </c>
      <c r="L43">
        <f t="shared" si="1"/>
        <v>15.780632064598811</v>
      </c>
      <c r="M43">
        <f t="shared" si="2"/>
        <v>14.208944932540941</v>
      </c>
      <c r="N43">
        <v>22.156770000000002</v>
      </c>
      <c r="O43">
        <v>47.986080000000001</v>
      </c>
      <c r="R43">
        <v>21.17079</v>
      </c>
      <c r="S43">
        <v>76.027010000000004</v>
      </c>
      <c r="V43">
        <v>71.911029999999997</v>
      </c>
      <c r="W43">
        <v>79.058250000000001</v>
      </c>
      <c r="Z43">
        <v>73.4375</v>
      </c>
      <c r="AA43">
        <v>73.4375</v>
      </c>
      <c r="AF43">
        <v>63.761839999999999</v>
      </c>
      <c r="AG43">
        <v>47.986080000000001</v>
      </c>
      <c r="AH43">
        <v>76.027010000000004</v>
      </c>
      <c r="AI43">
        <v>79.058250000000001</v>
      </c>
      <c r="AJ43">
        <v>73.4375</v>
      </c>
    </row>
    <row r="44" spans="1:36" x14ac:dyDescent="0.25">
      <c r="A44">
        <v>43</v>
      </c>
      <c r="B44">
        <v>79.347290000000001</v>
      </c>
      <c r="C44">
        <v>98.384219999999999</v>
      </c>
      <c r="D44">
        <v>94.905180000000001</v>
      </c>
      <c r="E44">
        <v>1.5588200000000001</v>
      </c>
      <c r="F44">
        <v>98.4375</v>
      </c>
      <c r="I44">
        <v>33.220829999999999</v>
      </c>
      <c r="J44">
        <v>91.125919999999994</v>
      </c>
      <c r="K44">
        <f t="shared" si="0"/>
        <v>0.75049157835756164</v>
      </c>
      <c r="L44">
        <f t="shared" si="1"/>
        <v>12.148088495680595</v>
      </c>
      <c r="M44">
        <f t="shared" si="2"/>
        <v>11.328275789957525</v>
      </c>
      <c r="N44">
        <v>79.838200000000001</v>
      </c>
      <c r="O44">
        <v>42.87697</v>
      </c>
      <c r="R44">
        <v>20.360959999999999</v>
      </c>
      <c r="S44">
        <v>42.703800000000001</v>
      </c>
      <c r="V44">
        <v>5.4918100000000001</v>
      </c>
      <c r="W44">
        <v>40.008279999999999</v>
      </c>
      <c r="Z44">
        <v>98.4375</v>
      </c>
      <c r="AA44">
        <v>98.4375</v>
      </c>
      <c r="AF44">
        <v>91.125919999999994</v>
      </c>
      <c r="AG44">
        <v>42.87697</v>
      </c>
      <c r="AH44">
        <v>42.703800000000001</v>
      </c>
      <c r="AI44">
        <v>40.008279999999999</v>
      </c>
      <c r="AJ44">
        <v>98.4375</v>
      </c>
    </row>
    <row r="45" spans="1:36" x14ac:dyDescent="0.25">
      <c r="A45">
        <v>44</v>
      </c>
      <c r="B45">
        <v>7.2374599999999996</v>
      </c>
      <c r="C45">
        <v>68.118809999999996</v>
      </c>
      <c r="D45">
        <v>32.840820000000001</v>
      </c>
      <c r="E45">
        <v>4.7080099999999998</v>
      </c>
      <c r="F45">
        <v>48.4375</v>
      </c>
      <c r="I45">
        <v>54.68824</v>
      </c>
      <c r="J45">
        <v>46.275190000000002</v>
      </c>
      <c r="K45">
        <f t="shared" si="0"/>
        <v>0.76794487087750496</v>
      </c>
      <c r="L45">
        <f t="shared" si="1"/>
        <v>19.669713821236119</v>
      </c>
      <c r="M45">
        <f t="shared" si="2"/>
        <v>18.994821840835275</v>
      </c>
      <c r="N45">
        <v>84.579589999999996</v>
      </c>
      <c r="O45">
        <v>12.40597</v>
      </c>
      <c r="R45">
        <v>46.88326</v>
      </c>
      <c r="S45">
        <v>80.570210000000003</v>
      </c>
      <c r="V45">
        <v>87.10033</v>
      </c>
      <c r="W45">
        <v>91.962010000000006</v>
      </c>
      <c r="Z45">
        <v>48.4375</v>
      </c>
      <c r="AA45">
        <v>48.4375</v>
      </c>
      <c r="AF45">
        <v>46.275190000000002</v>
      </c>
      <c r="AG45">
        <v>12.40597</v>
      </c>
      <c r="AH45">
        <v>80.570210000000003</v>
      </c>
      <c r="AI45">
        <v>91.962010000000006</v>
      </c>
      <c r="AJ45">
        <v>48.4375</v>
      </c>
    </row>
    <row r="46" spans="1:36" x14ac:dyDescent="0.25">
      <c r="A46">
        <v>45</v>
      </c>
      <c r="B46">
        <v>60.856580000000001</v>
      </c>
      <c r="C46">
        <v>41.593850000000003</v>
      </c>
      <c r="D46">
        <v>96.049909999999997</v>
      </c>
      <c r="E46">
        <v>26.93779</v>
      </c>
      <c r="F46">
        <v>35.9375</v>
      </c>
      <c r="I46">
        <v>93.344409999999996</v>
      </c>
      <c r="J46">
        <v>17.655290000000001</v>
      </c>
      <c r="K46">
        <f t="shared" si="0"/>
        <v>0.78539816339744828</v>
      </c>
      <c r="L46">
        <f t="shared" si="1"/>
        <v>33.002232648428688</v>
      </c>
      <c r="M46">
        <f t="shared" si="2"/>
        <v>33.002232648428688</v>
      </c>
      <c r="N46">
        <v>38.476349999999996</v>
      </c>
      <c r="O46">
        <v>75.628799999999998</v>
      </c>
      <c r="R46">
        <v>80.195499999999996</v>
      </c>
      <c r="S46">
        <v>13.47132</v>
      </c>
      <c r="V46">
        <v>95.143749999999997</v>
      </c>
      <c r="W46">
        <v>46.988610000000001</v>
      </c>
      <c r="Z46">
        <v>35.9375</v>
      </c>
      <c r="AA46">
        <v>35.9375</v>
      </c>
      <c r="AF46">
        <v>17.655290000000001</v>
      </c>
      <c r="AG46">
        <v>75.628799999999998</v>
      </c>
      <c r="AH46">
        <v>13.47132</v>
      </c>
      <c r="AI46">
        <v>46.988610000000001</v>
      </c>
      <c r="AJ46">
        <v>35.9375</v>
      </c>
    </row>
    <row r="47" spans="1:36" x14ac:dyDescent="0.25">
      <c r="A47">
        <v>46</v>
      </c>
      <c r="B47">
        <v>72.651390000000006</v>
      </c>
      <c r="C47">
        <v>89.113119999999995</v>
      </c>
      <c r="D47">
        <v>68.557280000000006</v>
      </c>
      <c r="E47">
        <v>33.100079999999998</v>
      </c>
      <c r="F47">
        <v>85.9375</v>
      </c>
      <c r="I47">
        <v>69.488510000000005</v>
      </c>
      <c r="J47">
        <v>15.01197</v>
      </c>
      <c r="K47">
        <f t="shared" si="0"/>
        <v>0.80285145591739149</v>
      </c>
      <c r="L47">
        <f t="shared" si="1"/>
        <v>24.135387561111873</v>
      </c>
      <c r="M47">
        <f t="shared" si="2"/>
        <v>24.992925454615182</v>
      </c>
      <c r="N47">
        <v>55.380760000000002</v>
      </c>
      <c r="O47">
        <v>58.73377</v>
      </c>
      <c r="R47">
        <v>13.879189999999999</v>
      </c>
      <c r="S47">
        <v>20.92953</v>
      </c>
      <c r="V47">
        <v>29.278839999999999</v>
      </c>
      <c r="W47">
        <v>88.54701</v>
      </c>
      <c r="Z47">
        <v>85.9375</v>
      </c>
      <c r="AA47">
        <v>85.9375</v>
      </c>
      <c r="AF47">
        <v>15.01197</v>
      </c>
      <c r="AG47">
        <v>58.73377</v>
      </c>
      <c r="AH47">
        <v>20.92953</v>
      </c>
      <c r="AI47">
        <v>88.54701</v>
      </c>
      <c r="AJ47">
        <v>85.9375</v>
      </c>
    </row>
    <row r="48" spans="1:36" x14ac:dyDescent="0.25">
      <c r="A48">
        <v>47</v>
      </c>
      <c r="B48">
        <v>59.79712</v>
      </c>
      <c r="C48">
        <v>31.96332</v>
      </c>
      <c r="D48">
        <v>41.839619999999996</v>
      </c>
      <c r="E48">
        <v>95.025779999999997</v>
      </c>
      <c r="F48">
        <v>60.9375</v>
      </c>
      <c r="I48">
        <v>82.091949999999997</v>
      </c>
      <c r="J48">
        <v>65.140240000000006</v>
      </c>
      <c r="K48">
        <f t="shared" si="0"/>
        <v>0.82030474843733492</v>
      </c>
      <c r="L48">
        <f t="shared" si="1"/>
        <v>27.993287637166311</v>
      </c>
      <c r="M48">
        <f t="shared" si="2"/>
        <v>30.019125752817928</v>
      </c>
      <c r="N48">
        <v>82.493350000000007</v>
      </c>
      <c r="O48">
        <v>26.509360000000001</v>
      </c>
      <c r="R48">
        <v>45.868229999999997</v>
      </c>
      <c r="S48">
        <v>44.51164</v>
      </c>
      <c r="V48">
        <v>99.847930000000005</v>
      </c>
      <c r="W48">
        <v>31.979379999999999</v>
      </c>
      <c r="Z48">
        <v>60.9375</v>
      </c>
      <c r="AA48">
        <v>60.9375</v>
      </c>
      <c r="AF48">
        <v>65.140240000000006</v>
      </c>
      <c r="AG48">
        <v>26.509360000000001</v>
      </c>
      <c r="AH48">
        <v>44.51164</v>
      </c>
      <c r="AI48">
        <v>31.979379999999999</v>
      </c>
      <c r="AJ48">
        <v>60.9375</v>
      </c>
    </row>
    <row r="49" spans="1:36" x14ac:dyDescent="0.25">
      <c r="A49">
        <v>48</v>
      </c>
      <c r="B49">
        <v>81.46078</v>
      </c>
      <c r="C49">
        <v>18.661819999999999</v>
      </c>
      <c r="D49">
        <v>58.761800000000001</v>
      </c>
      <c r="E49">
        <v>62.742809999999999</v>
      </c>
      <c r="F49">
        <v>10.9375</v>
      </c>
      <c r="I49">
        <v>59.648980000000002</v>
      </c>
      <c r="J49">
        <v>3.2872300000000001</v>
      </c>
      <c r="K49">
        <f t="shared" si="0"/>
        <v>0.83775804095727813</v>
      </c>
      <c r="L49">
        <f t="shared" si="1"/>
        <v>19.956479078043703</v>
      </c>
      <c r="M49">
        <f t="shared" si="2"/>
        <v>22.163915416002286</v>
      </c>
      <c r="N49">
        <v>4.1948400000000001</v>
      </c>
      <c r="O49">
        <v>6.7832800000000004</v>
      </c>
      <c r="R49">
        <v>50.889429999999997</v>
      </c>
      <c r="S49">
        <v>70.808589999999995</v>
      </c>
      <c r="V49">
        <v>27.463000000000001</v>
      </c>
      <c r="W49">
        <v>85.030379999999994</v>
      </c>
      <c r="Z49">
        <v>10.9375</v>
      </c>
      <c r="AA49">
        <v>10.9375</v>
      </c>
      <c r="AF49">
        <v>3.2872300000000001</v>
      </c>
      <c r="AG49">
        <v>6.7832800000000004</v>
      </c>
      <c r="AH49">
        <v>70.808589999999995</v>
      </c>
      <c r="AI49">
        <v>85.030379999999994</v>
      </c>
      <c r="AJ49">
        <v>10.9375</v>
      </c>
    </row>
    <row r="50" spans="1:36" x14ac:dyDescent="0.25">
      <c r="A50">
        <v>49</v>
      </c>
      <c r="B50">
        <v>0.23669999999999999</v>
      </c>
      <c r="C50">
        <v>8.8739699999999999</v>
      </c>
      <c r="D50">
        <v>3.3159000000000001</v>
      </c>
      <c r="E50">
        <v>72.052530000000004</v>
      </c>
      <c r="F50">
        <v>7.8125</v>
      </c>
      <c r="I50">
        <v>17.475549999999998</v>
      </c>
      <c r="J50">
        <v>66.548190000000005</v>
      </c>
      <c r="K50">
        <f t="shared" si="0"/>
        <v>0.85521133347722145</v>
      </c>
      <c r="L50">
        <f t="shared" si="1"/>
        <v>5.7324961820375293</v>
      </c>
      <c r="M50">
        <f t="shared" si="2"/>
        <v>6.5944825023310312</v>
      </c>
      <c r="N50">
        <v>14.99539</v>
      </c>
      <c r="O50">
        <v>58.630389999999998</v>
      </c>
      <c r="R50">
        <v>86.495059999999995</v>
      </c>
      <c r="S50">
        <v>12.91596</v>
      </c>
      <c r="V50">
        <v>25.889220000000002</v>
      </c>
      <c r="W50">
        <v>83.055440000000004</v>
      </c>
      <c r="Z50">
        <v>7.8125</v>
      </c>
      <c r="AA50">
        <v>7.8125</v>
      </c>
      <c r="AF50">
        <v>66.548190000000005</v>
      </c>
      <c r="AG50">
        <v>58.630389999999998</v>
      </c>
      <c r="AH50">
        <v>12.91596</v>
      </c>
      <c r="AI50">
        <v>83.055440000000004</v>
      </c>
      <c r="AJ50">
        <v>7.8125</v>
      </c>
    </row>
    <row r="51" spans="1:36" x14ac:dyDescent="0.25">
      <c r="A51">
        <v>50</v>
      </c>
      <c r="B51">
        <v>45.075580000000002</v>
      </c>
      <c r="C51">
        <v>89.204319999999996</v>
      </c>
      <c r="D51">
        <v>20.951239999999999</v>
      </c>
      <c r="E51">
        <v>28.15729</v>
      </c>
      <c r="F51">
        <v>57.8125</v>
      </c>
      <c r="I51">
        <v>39.823709999999998</v>
      </c>
      <c r="J51">
        <v>84.944180000000003</v>
      </c>
      <c r="K51">
        <f t="shared" si="0"/>
        <v>0.87266462599716477</v>
      </c>
      <c r="L51">
        <f t="shared" si="1"/>
        <v>12.799093679874966</v>
      </c>
      <c r="M51">
        <f t="shared" si="2"/>
        <v>15.253365874940837</v>
      </c>
      <c r="N51">
        <v>59.598660000000002</v>
      </c>
      <c r="O51">
        <v>90.004339999999999</v>
      </c>
      <c r="R51">
        <v>96.46</v>
      </c>
      <c r="S51">
        <v>4.7730199999999998</v>
      </c>
      <c r="V51">
        <v>55.454520000000002</v>
      </c>
      <c r="W51">
        <v>2.3755099999999998</v>
      </c>
      <c r="Z51">
        <v>57.8125</v>
      </c>
      <c r="AA51">
        <v>57.8125</v>
      </c>
      <c r="AF51">
        <v>84.944180000000003</v>
      </c>
      <c r="AG51">
        <v>90.004339999999999</v>
      </c>
      <c r="AH51">
        <v>4.7730199999999998</v>
      </c>
      <c r="AI51">
        <v>2.3755099999999998</v>
      </c>
      <c r="AJ51">
        <v>57.8125</v>
      </c>
    </row>
    <row r="52" spans="1:36" x14ac:dyDescent="0.25">
      <c r="A52">
        <v>51</v>
      </c>
      <c r="B52">
        <v>44.442239999999998</v>
      </c>
      <c r="C52">
        <v>96.641509999999997</v>
      </c>
      <c r="D52">
        <v>39.936729999999997</v>
      </c>
      <c r="E52">
        <v>8.3180200000000006</v>
      </c>
      <c r="F52">
        <v>82.8125</v>
      </c>
      <c r="I52">
        <v>93.056659999999994</v>
      </c>
      <c r="J52">
        <v>71.445149999999998</v>
      </c>
      <c r="K52">
        <f t="shared" si="0"/>
        <v>0.89011791851710798</v>
      </c>
      <c r="L52">
        <f t="shared" si="1"/>
        <v>29.281226830495882</v>
      </c>
      <c r="M52">
        <f t="shared" si="2"/>
        <v>36.159303752837218</v>
      </c>
      <c r="N52">
        <v>29.407599999999999</v>
      </c>
      <c r="O52">
        <v>46.09422</v>
      </c>
      <c r="R52">
        <v>64.265410000000003</v>
      </c>
      <c r="S52">
        <v>34.350830000000002</v>
      </c>
      <c r="V52">
        <v>28.89001</v>
      </c>
      <c r="W52">
        <v>88.556430000000006</v>
      </c>
      <c r="Z52">
        <v>82.8125</v>
      </c>
      <c r="AA52">
        <v>82.8125</v>
      </c>
      <c r="AF52">
        <v>71.445149999999998</v>
      </c>
      <c r="AG52">
        <v>46.09422</v>
      </c>
      <c r="AH52">
        <v>34.350830000000002</v>
      </c>
      <c r="AI52">
        <v>88.556430000000006</v>
      </c>
      <c r="AJ52">
        <v>82.8125</v>
      </c>
    </row>
    <row r="53" spans="1:36" x14ac:dyDescent="0.25">
      <c r="A53">
        <v>52</v>
      </c>
      <c r="B53">
        <v>95.860330000000005</v>
      </c>
      <c r="C53">
        <v>40.442019999999999</v>
      </c>
      <c r="D53">
        <v>0.79657999999999995</v>
      </c>
      <c r="E53">
        <v>29.967639999999999</v>
      </c>
      <c r="F53">
        <v>32.8125</v>
      </c>
      <c r="I53">
        <v>72.510729999999995</v>
      </c>
      <c r="J53">
        <v>60.223820000000003</v>
      </c>
      <c r="K53">
        <f t="shared" si="0"/>
        <v>0.90757121103705141</v>
      </c>
      <c r="L53">
        <f t="shared" si="1"/>
        <v>22.321031504370232</v>
      </c>
      <c r="M53">
        <f t="shared" si="2"/>
        <v>28.569617495936772</v>
      </c>
      <c r="N53">
        <v>93.026009999999999</v>
      </c>
      <c r="O53">
        <v>70.553989999999999</v>
      </c>
      <c r="R53">
        <v>77.364540000000005</v>
      </c>
      <c r="S53">
        <v>25.653300000000002</v>
      </c>
      <c r="V53">
        <v>60.16798</v>
      </c>
      <c r="W53">
        <v>57.98095</v>
      </c>
      <c r="Z53">
        <v>32.8125</v>
      </c>
      <c r="AA53">
        <v>32.8125</v>
      </c>
      <c r="AF53">
        <v>60.223820000000003</v>
      </c>
      <c r="AG53">
        <v>70.553989999999999</v>
      </c>
      <c r="AH53">
        <v>25.653300000000002</v>
      </c>
      <c r="AI53">
        <v>57.98095</v>
      </c>
      <c r="AJ53">
        <v>32.8125</v>
      </c>
    </row>
    <row r="54" spans="1:36" x14ac:dyDescent="0.25">
      <c r="A54">
        <v>53</v>
      </c>
      <c r="B54">
        <v>38.233840000000001</v>
      </c>
      <c r="C54">
        <v>87.866730000000004</v>
      </c>
      <c r="D54">
        <v>3.6824699999999999</v>
      </c>
      <c r="E54">
        <v>93.732529999999997</v>
      </c>
      <c r="F54">
        <v>45.3125</v>
      </c>
      <c r="I54">
        <v>43.774990000000003</v>
      </c>
      <c r="J54">
        <v>20.464670000000002</v>
      </c>
      <c r="K54">
        <f t="shared" si="0"/>
        <v>0.92502450355699462</v>
      </c>
      <c r="L54">
        <f t="shared" si="1"/>
        <v>13.172223310165345</v>
      </c>
      <c r="M54">
        <f t="shared" si="2"/>
        <v>17.480130732982573</v>
      </c>
      <c r="N54">
        <v>78.285640000000001</v>
      </c>
      <c r="O54">
        <v>0.41915999999999998</v>
      </c>
      <c r="R54">
        <v>18.78398</v>
      </c>
      <c r="S54">
        <v>98.755510000000001</v>
      </c>
      <c r="V54">
        <v>41.59102</v>
      </c>
      <c r="W54">
        <v>20.680109999999999</v>
      </c>
      <c r="Z54">
        <v>45.3125</v>
      </c>
      <c r="AA54">
        <v>45.3125</v>
      </c>
      <c r="AF54">
        <v>20.464670000000002</v>
      </c>
      <c r="AG54">
        <v>0.41915999999999998</v>
      </c>
      <c r="AH54">
        <v>98.755510000000001</v>
      </c>
      <c r="AI54">
        <v>20.680109999999999</v>
      </c>
      <c r="AJ54">
        <v>45.3125</v>
      </c>
    </row>
    <row r="55" spans="1:36" x14ac:dyDescent="0.25">
      <c r="A55">
        <v>54</v>
      </c>
      <c r="B55">
        <v>46.069200000000002</v>
      </c>
      <c r="C55">
        <v>63.866759999999999</v>
      </c>
      <c r="D55">
        <v>46.868040000000001</v>
      </c>
      <c r="E55">
        <v>65.235029999999995</v>
      </c>
      <c r="F55">
        <v>95.3125</v>
      </c>
      <c r="I55">
        <v>26.740100000000002</v>
      </c>
      <c r="J55">
        <v>29.1999</v>
      </c>
      <c r="K55">
        <f t="shared" si="0"/>
        <v>0.94247779607693793</v>
      </c>
      <c r="L55">
        <f t="shared" si="1"/>
        <v>7.8587182124129811</v>
      </c>
      <c r="M55">
        <f t="shared" si="2"/>
        <v>10.816597665642767</v>
      </c>
      <c r="N55">
        <v>83.245890000000003</v>
      </c>
      <c r="O55">
        <v>17.03688</v>
      </c>
      <c r="R55">
        <v>27.668240000000001</v>
      </c>
      <c r="S55">
        <v>41.619169999999997</v>
      </c>
      <c r="V55">
        <v>46.682519999999997</v>
      </c>
      <c r="W55">
        <v>35.82602</v>
      </c>
      <c r="Z55">
        <v>95.3125</v>
      </c>
      <c r="AA55">
        <v>95.3125</v>
      </c>
      <c r="AF55">
        <v>29.1999</v>
      </c>
      <c r="AG55">
        <v>17.03688</v>
      </c>
      <c r="AH55">
        <v>41.619169999999997</v>
      </c>
      <c r="AI55">
        <v>35.82602</v>
      </c>
      <c r="AJ55">
        <v>95.3125</v>
      </c>
    </row>
    <row r="56" spans="1:36" x14ac:dyDescent="0.25">
      <c r="A56">
        <v>55</v>
      </c>
      <c r="B56">
        <v>80.674109999999999</v>
      </c>
      <c r="C56">
        <v>99.471469999999997</v>
      </c>
      <c r="D56">
        <v>30.64716</v>
      </c>
      <c r="E56">
        <v>0.56494999999999995</v>
      </c>
      <c r="F56">
        <v>70.3125</v>
      </c>
      <c r="I56">
        <v>10.120509999999999</v>
      </c>
      <c r="J56">
        <v>15.418889999999999</v>
      </c>
      <c r="K56">
        <f t="shared" si="0"/>
        <v>0.95993108859688125</v>
      </c>
      <c r="L56">
        <f t="shared" si="1"/>
        <v>2.902443029927563</v>
      </c>
      <c r="M56">
        <f t="shared" si="2"/>
        <v>4.1451182278735921</v>
      </c>
      <c r="N56">
        <v>3.9047100000000001</v>
      </c>
      <c r="O56">
        <v>93.9221</v>
      </c>
      <c r="R56">
        <v>37.432450000000003</v>
      </c>
      <c r="S56">
        <v>52.133130000000001</v>
      </c>
      <c r="V56">
        <v>75.849829999999997</v>
      </c>
      <c r="W56">
        <v>17.35135</v>
      </c>
      <c r="Z56">
        <v>70.3125</v>
      </c>
      <c r="AA56">
        <v>70.3125</v>
      </c>
      <c r="AF56">
        <v>15.418889999999999</v>
      </c>
      <c r="AG56">
        <v>93.9221</v>
      </c>
      <c r="AH56">
        <v>52.133130000000001</v>
      </c>
      <c r="AI56">
        <v>17.35135</v>
      </c>
      <c r="AJ56">
        <v>70.3125</v>
      </c>
    </row>
    <row r="57" spans="1:36" x14ac:dyDescent="0.25">
      <c r="A57">
        <v>56</v>
      </c>
      <c r="B57">
        <v>60.276220000000002</v>
      </c>
      <c r="C57">
        <v>81.233369999999994</v>
      </c>
      <c r="D57">
        <v>25.866019999999999</v>
      </c>
      <c r="E57">
        <v>58.032609999999998</v>
      </c>
      <c r="F57">
        <v>20.3125</v>
      </c>
      <c r="I57">
        <v>97.703199999999995</v>
      </c>
      <c r="J57">
        <v>25.63551</v>
      </c>
      <c r="K57">
        <f t="shared" si="0"/>
        <v>0.97738438111682457</v>
      </c>
      <c r="L57">
        <f t="shared" si="1"/>
        <v>27.317468043191532</v>
      </c>
      <c r="M57">
        <f t="shared" si="2"/>
        <v>40.499811879429878</v>
      </c>
      <c r="N57">
        <v>10.54012</v>
      </c>
      <c r="O57">
        <v>39.601759999999999</v>
      </c>
      <c r="R57">
        <v>18.75253</v>
      </c>
      <c r="S57">
        <v>76.783739999999995</v>
      </c>
      <c r="V57">
        <v>84.358220000000003</v>
      </c>
      <c r="W57">
        <v>3.3085499999999999</v>
      </c>
      <c r="Z57">
        <v>20.3125</v>
      </c>
      <c r="AA57">
        <v>20.3125</v>
      </c>
      <c r="AF57">
        <v>25.63551</v>
      </c>
      <c r="AG57">
        <v>39.601759999999999</v>
      </c>
      <c r="AH57">
        <v>76.783739999999995</v>
      </c>
      <c r="AI57">
        <v>3.3085499999999999</v>
      </c>
      <c r="AJ57">
        <v>20.3125</v>
      </c>
    </row>
    <row r="58" spans="1:36" x14ac:dyDescent="0.25">
      <c r="A58">
        <v>57</v>
      </c>
      <c r="B58">
        <v>46.924909999999997</v>
      </c>
      <c r="C58">
        <v>3.4946199999999998</v>
      </c>
      <c r="D58">
        <v>39.179720000000003</v>
      </c>
      <c r="E58">
        <v>93.764960000000002</v>
      </c>
      <c r="F58">
        <v>14.0625</v>
      </c>
      <c r="I58">
        <v>56.281910000000003</v>
      </c>
      <c r="J58">
        <v>23.180319999999998</v>
      </c>
      <c r="K58">
        <f t="shared" si="0"/>
        <v>0.99483767363676778</v>
      </c>
      <c r="L58">
        <f t="shared" si="1"/>
        <v>15.326662575601306</v>
      </c>
      <c r="M58">
        <f t="shared" si="2"/>
        <v>23.600990712376618</v>
      </c>
      <c r="N58">
        <v>81.151200000000003</v>
      </c>
      <c r="O58">
        <v>34.706339999999997</v>
      </c>
      <c r="R58">
        <v>3.0365799999999998</v>
      </c>
      <c r="S58">
        <v>66.700649999999996</v>
      </c>
      <c r="V58">
        <v>77.787229999999994</v>
      </c>
      <c r="W58">
        <v>93.902979999999999</v>
      </c>
      <c r="Z58">
        <v>14.0625</v>
      </c>
      <c r="AA58">
        <v>14.0625</v>
      </c>
      <c r="AF58">
        <v>23.180319999999998</v>
      </c>
      <c r="AG58">
        <v>34.706339999999997</v>
      </c>
      <c r="AH58">
        <v>66.700649999999996</v>
      </c>
      <c r="AI58">
        <v>93.902979999999999</v>
      </c>
      <c r="AJ58">
        <v>14.0625</v>
      </c>
    </row>
    <row r="59" spans="1:36" x14ac:dyDescent="0.25">
      <c r="A59">
        <v>58</v>
      </c>
      <c r="B59">
        <v>1.2519499999999999</v>
      </c>
      <c r="C59">
        <v>86.360129999999998</v>
      </c>
      <c r="D59">
        <v>83.534959999999998</v>
      </c>
      <c r="E59">
        <v>9.4169499999999999</v>
      </c>
      <c r="F59">
        <v>64.0625</v>
      </c>
      <c r="I59">
        <v>69.718959999999996</v>
      </c>
      <c r="J59">
        <v>2.9790399999999999</v>
      </c>
      <c r="K59">
        <f t="shared" si="0"/>
        <v>1.0122909661567112</v>
      </c>
      <c r="L59">
        <f t="shared" si="1"/>
        <v>18.472709993152119</v>
      </c>
      <c r="M59">
        <f t="shared" si="2"/>
        <v>29.562515647003007</v>
      </c>
      <c r="N59">
        <v>45.880139999999997</v>
      </c>
      <c r="O59">
        <v>54.076459999999997</v>
      </c>
      <c r="R59">
        <v>96.786810000000003</v>
      </c>
      <c r="S59">
        <v>32.187069999999999</v>
      </c>
      <c r="V59">
        <v>15.107989999999999</v>
      </c>
      <c r="W59">
        <v>91.606189999999998</v>
      </c>
      <c r="Z59">
        <v>64.0625</v>
      </c>
      <c r="AA59">
        <v>64.0625</v>
      </c>
      <c r="AF59">
        <v>2.9790399999999999</v>
      </c>
      <c r="AG59">
        <v>54.076459999999997</v>
      </c>
      <c r="AH59">
        <v>32.187069999999999</v>
      </c>
      <c r="AI59">
        <v>91.606189999999998</v>
      </c>
      <c r="AJ59">
        <v>64.0625</v>
      </c>
    </row>
    <row r="60" spans="1:36" x14ac:dyDescent="0.25">
      <c r="A60">
        <v>59</v>
      </c>
      <c r="B60">
        <v>69.094399999999993</v>
      </c>
      <c r="C60">
        <v>60.219160000000002</v>
      </c>
      <c r="D60">
        <v>71.636740000000003</v>
      </c>
      <c r="E60">
        <v>32.28678</v>
      </c>
      <c r="F60">
        <v>89.0625</v>
      </c>
      <c r="I60">
        <v>1.0444100000000001</v>
      </c>
      <c r="J60">
        <v>57.809339999999999</v>
      </c>
      <c r="K60">
        <f t="shared" si="0"/>
        <v>1.0297442586766543</v>
      </c>
      <c r="L60">
        <f t="shared" si="1"/>
        <v>0.26895545790840497</v>
      </c>
      <c r="M60">
        <f t="shared" si="2"/>
        <v>0.44761705026314652</v>
      </c>
      <c r="N60">
        <v>61.378070000000001</v>
      </c>
      <c r="O60">
        <v>50.482210000000002</v>
      </c>
      <c r="R60">
        <v>97.940989999999999</v>
      </c>
      <c r="S60">
        <v>72.02243</v>
      </c>
      <c r="V60">
        <v>47.563339999999997</v>
      </c>
      <c r="W60">
        <v>19.925160000000002</v>
      </c>
      <c r="Z60">
        <v>89.0625</v>
      </c>
      <c r="AA60">
        <v>89.0625</v>
      </c>
      <c r="AF60">
        <v>57.809339999999999</v>
      </c>
      <c r="AG60">
        <v>50.482210000000002</v>
      </c>
      <c r="AH60">
        <v>72.02243</v>
      </c>
      <c r="AI60">
        <v>19.925160000000002</v>
      </c>
      <c r="AJ60">
        <v>89.0625</v>
      </c>
    </row>
    <row r="61" spans="1:36" x14ac:dyDescent="0.25">
      <c r="A61">
        <v>60</v>
      </c>
      <c r="B61">
        <v>61.149659999999997</v>
      </c>
      <c r="C61">
        <v>48.210259999999998</v>
      </c>
      <c r="D61">
        <v>48.276910000000001</v>
      </c>
      <c r="E61">
        <v>36.464889999999997</v>
      </c>
      <c r="F61">
        <v>39.0625</v>
      </c>
      <c r="I61">
        <v>52.312730000000002</v>
      </c>
      <c r="J61">
        <v>43.907710000000002</v>
      </c>
      <c r="K61">
        <f t="shared" si="0"/>
        <v>1.0471975511965976</v>
      </c>
      <c r="L61">
        <f t="shared" si="1"/>
        <v>13.078182500000004</v>
      </c>
      <c r="M61">
        <f t="shared" si="2"/>
        <v>22.652076560658159</v>
      </c>
      <c r="N61">
        <v>69.291480000000007</v>
      </c>
      <c r="O61">
        <v>62.905419999999999</v>
      </c>
      <c r="R61">
        <v>46.823419999999999</v>
      </c>
      <c r="S61">
        <v>51.156700000000001</v>
      </c>
      <c r="V61">
        <v>44.999470000000002</v>
      </c>
      <c r="W61">
        <v>28.540849999999999</v>
      </c>
      <c r="Z61">
        <v>39.0625</v>
      </c>
      <c r="AA61">
        <v>39.0625</v>
      </c>
      <c r="AF61">
        <v>43.907710000000002</v>
      </c>
      <c r="AG61">
        <v>62.905419999999999</v>
      </c>
      <c r="AH61">
        <v>51.156700000000001</v>
      </c>
      <c r="AI61">
        <v>28.540849999999999</v>
      </c>
      <c r="AJ61">
        <v>39.0625</v>
      </c>
    </row>
    <row r="62" spans="1:36" x14ac:dyDescent="0.25">
      <c r="A62">
        <v>61</v>
      </c>
      <c r="B62">
        <v>90.048940000000002</v>
      </c>
      <c r="C62">
        <v>77.283900000000003</v>
      </c>
      <c r="D62">
        <v>73.510750000000002</v>
      </c>
      <c r="E62">
        <v>30.461279999999999</v>
      </c>
      <c r="F62">
        <v>26.5625</v>
      </c>
      <c r="I62">
        <v>49.401209999999999</v>
      </c>
      <c r="J62">
        <v>5.52386</v>
      </c>
      <c r="K62">
        <f t="shared" si="0"/>
        <v>1.064650843716541</v>
      </c>
      <c r="L62">
        <f t="shared" si="1"/>
        <v>11.975090929904775</v>
      </c>
      <c r="M62">
        <f t="shared" si="2"/>
        <v>21.603635911265894</v>
      </c>
      <c r="N62">
        <v>14.84381</v>
      </c>
      <c r="O62">
        <v>90.3249</v>
      </c>
      <c r="R62">
        <v>44.146050000000002</v>
      </c>
      <c r="S62">
        <v>25.625509999999998</v>
      </c>
      <c r="V62">
        <v>57.409550000000003</v>
      </c>
      <c r="W62">
        <v>34.095640000000003</v>
      </c>
      <c r="Z62">
        <v>26.5625</v>
      </c>
      <c r="AA62">
        <v>26.5625</v>
      </c>
      <c r="AF62">
        <v>5.52386</v>
      </c>
      <c r="AG62">
        <v>90.3249</v>
      </c>
      <c r="AH62">
        <v>25.625509999999998</v>
      </c>
      <c r="AI62">
        <v>34.095640000000003</v>
      </c>
      <c r="AJ62">
        <v>26.5625</v>
      </c>
    </row>
    <row r="63" spans="1:36" x14ac:dyDescent="0.25">
      <c r="A63">
        <v>62</v>
      </c>
      <c r="B63">
        <v>42.628270000000001</v>
      </c>
      <c r="C63">
        <v>80.868449999999996</v>
      </c>
      <c r="D63">
        <v>71.317920000000001</v>
      </c>
      <c r="E63">
        <v>21.614159999999998</v>
      </c>
      <c r="F63">
        <v>76.5625</v>
      </c>
      <c r="I63">
        <v>99.303610000000006</v>
      </c>
      <c r="J63">
        <v>93.052170000000004</v>
      </c>
      <c r="K63">
        <f t="shared" si="0"/>
        <v>1.0821041362364843</v>
      </c>
      <c r="L63">
        <f t="shared" si="1"/>
        <v>23.310110488490313</v>
      </c>
      <c r="M63">
        <f t="shared" si="2"/>
        <v>43.839941705850833</v>
      </c>
      <c r="N63">
        <v>71.742400000000004</v>
      </c>
      <c r="O63">
        <v>49.732979999999998</v>
      </c>
      <c r="R63">
        <v>11.992520000000001</v>
      </c>
      <c r="S63">
        <v>4.01187</v>
      </c>
      <c r="V63">
        <v>98.693960000000004</v>
      </c>
      <c r="W63">
        <v>62.847110000000001</v>
      </c>
      <c r="Z63">
        <v>76.5625</v>
      </c>
      <c r="AA63">
        <v>76.5625</v>
      </c>
      <c r="AF63">
        <v>93.052170000000004</v>
      </c>
      <c r="AG63">
        <v>49.732979999999998</v>
      </c>
      <c r="AH63">
        <v>4.01187</v>
      </c>
      <c r="AI63">
        <v>62.847110000000001</v>
      </c>
      <c r="AJ63">
        <v>76.5625</v>
      </c>
    </row>
    <row r="64" spans="1:36" x14ac:dyDescent="0.25">
      <c r="A64">
        <v>63</v>
      </c>
      <c r="B64">
        <v>88.654409999999999</v>
      </c>
      <c r="C64">
        <v>60.281910000000003</v>
      </c>
      <c r="D64">
        <v>72.471109999999996</v>
      </c>
      <c r="E64">
        <v>46.447589999999998</v>
      </c>
      <c r="F64">
        <v>51.5625</v>
      </c>
      <c r="I64">
        <v>7.9899100000000001</v>
      </c>
      <c r="J64">
        <v>81.035790000000006</v>
      </c>
      <c r="K64">
        <f t="shared" si="0"/>
        <v>1.0995574287564276</v>
      </c>
      <c r="L64">
        <f t="shared" si="1"/>
        <v>1.8136716168870013</v>
      </c>
      <c r="M64">
        <f t="shared" si="2"/>
        <v>3.5595309688389407</v>
      </c>
      <c r="N64">
        <v>15.00526</v>
      </c>
      <c r="O64">
        <v>91.199780000000004</v>
      </c>
      <c r="R64">
        <v>77.606390000000005</v>
      </c>
      <c r="S64">
        <v>7.5549499999999998</v>
      </c>
      <c r="V64">
        <v>32.541119999999999</v>
      </c>
      <c r="W64">
        <v>5.14872</v>
      </c>
      <c r="Z64">
        <v>51.5625</v>
      </c>
      <c r="AA64">
        <v>51.5625</v>
      </c>
      <c r="AF64">
        <v>81.035790000000006</v>
      </c>
      <c r="AG64">
        <v>91.199780000000004</v>
      </c>
      <c r="AH64">
        <v>7.5549499999999998</v>
      </c>
      <c r="AI64">
        <v>5.14872</v>
      </c>
      <c r="AJ64">
        <v>51.5625</v>
      </c>
    </row>
    <row r="65" spans="1:36" x14ac:dyDescent="0.25">
      <c r="A65">
        <v>64</v>
      </c>
      <c r="B65">
        <v>76.819419999999994</v>
      </c>
      <c r="C65">
        <v>2.2964500000000001</v>
      </c>
      <c r="D65">
        <v>81.847470000000001</v>
      </c>
      <c r="E65">
        <v>55.57929</v>
      </c>
      <c r="F65">
        <v>1.5625</v>
      </c>
      <c r="I65">
        <v>58.505769999999998</v>
      </c>
      <c r="J65">
        <v>93.296480000000003</v>
      </c>
      <c r="K65">
        <f t="shared" si="0"/>
        <v>1.1170107212763709</v>
      </c>
      <c r="L65">
        <f t="shared" si="1"/>
        <v>12.823620744339001</v>
      </c>
      <c r="M65">
        <f t="shared" si="2"/>
        <v>26.292318875074209</v>
      </c>
      <c r="N65">
        <v>56.891240000000003</v>
      </c>
      <c r="O65">
        <v>92.335149999999999</v>
      </c>
      <c r="R65">
        <v>2.8502000000000001</v>
      </c>
      <c r="S65">
        <v>44.479280000000003</v>
      </c>
      <c r="V65">
        <v>49.480730000000001</v>
      </c>
      <c r="W65">
        <v>44.133189999999999</v>
      </c>
      <c r="Z65">
        <v>1.5625</v>
      </c>
      <c r="AA65">
        <v>1.5625</v>
      </c>
      <c r="AF65">
        <v>93.296480000000003</v>
      </c>
      <c r="AG65">
        <v>92.335149999999999</v>
      </c>
      <c r="AH65">
        <v>44.479280000000003</v>
      </c>
      <c r="AI65">
        <v>44.133189999999999</v>
      </c>
      <c r="AJ65">
        <v>1.5625</v>
      </c>
    </row>
    <row r="66" spans="1:36" x14ac:dyDescent="0.25">
      <c r="A66">
        <v>65</v>
      </c>
      <c r="B66">
        <v>97.258570000000006</v>
      </c>
      <c r="C66">
        <v>56.032829999999997</v>
      </c>
      <c r="D66">
        <v>47.814599999999999</v>
      </c>
      <c r="E66">
        <v>47.686030000000002</v>
      </c>
      <c r="F66">
        <v>2.34375</v>
      </c>
      <c r="I66">
        <v>84.442279999999997</v>
      </c>
      <c r="J66">
        <v>42.23854</v>
      </c>
      <c r="K66">
        <f t="shared" si="0"/>
        <v>1.1344640137963142</v>
      </c>
      <c r="L66">
        <f t="shared" si="1"/>
        <v>17.843424795510714</v>
      </c>
      <c r="M66">
        <f t="shared" si="2"/>
        <v>38.265347959564579</v>
      </c>
      <c r="N66">
        <v>40.691769999999998</v>
      </c>
      <c r="O66">
        <v>54.427250000000001</v>
      </c>
      <c r="R66">
        <v>28.387049999999999</v>
      </c>
      <c r="S66">
        <v>76.459789999999998</v>
      </c>
      <c r="V66">
        <v>92.617599999999996</v>
      </c>
      <c r="W66">
        <v>20.883099999999999</v>
      </c>
      <c r="Z66">
        <v>2.34375</v>
      </c>
      <c r="AA66">
        <v>2.34375</v>
      </c>
      <c r="AF66">
        <v>42.23854</v>
      </c>
      <c r="AG66">
        <v>54.427250000000001</v>
      </c>
      <c r="AH66">
        <v>76.459789999999998</v>
      </c>
      <c r="AI66">
        <v>20.883099999999999</v>
      </c>
      <c r="AJ66">
        <v>2.34375</v>
      </c>
    </row>
    <row r="67" spans="1:36" x14ac:dyDescent="0.25">
      <c r="A67">
        <v>66</v>
      </c>
      <c r="B67">
        <v>79.46893</v>
      </c>
      <c r="C67">
        <v>86.435850000000002</v>
      </c>
      <c r="D67">
        <v>0.16983000000000001</v>
      </c>
      <c r="E67">
        <v>53.960839999999997</v>
      </c>
      <c r="F67">
        <v>52.34375</v>
      </c>
      <c r="I67">
        <v>42.512120000000003</v>
      </c>
      <c r="J67">
        <v>59.203119999999998</v>
      </c>
      <c r="K67">
        <f t="shared" ref="K67:K130" si="3">A67*PI()/180</f>
        <v>1.1519173063162575</v>
      </c>
      <c r="L67">
        <f t="shared" ref="L67:L130" si="4">I67/2*COS(K67)</f>
        <v>8.6456184894177941</v>
      </c>
      <c r="M67">
        <f t="shared" ref="M67:M130" si="5">I67/2*SIN(K67)</f>
        <v>19.418377060378585</v>
      </c>
      <c r="N67">
        <v>89.903310000000005</v>
      </c>
      <c r="O67">
        <v>42.336559999999999</v>
      </c>
      <c r="R67">
        <v>48.660159999999998</v>
      </c>
      <c r="S67">
        <v>4.3666600000000004</v>
      </c>
      <c r="V67">
        <v>18.679040000000001</v>
      </c>
      <c r="W67">
        <v>51.4696</v>
      </c>
      <c r="Z67">
        <v>52.34375</v>
      </c>
      <c r="AA67">
        <v>52.34375</v>
      </c>
      <c r="AF67">
        <v>59.203119999999998</v>
      </c>
      <c r="AG67">
        <v>42.336559999999999</v>
      </c>
      <c r="AH67">
        <v>4.3666600000000004</v>
      </c>
      <c r="AI67">
        <v>51.4696</v>
      </c>
      <c r="AJ67">
        <v>52.34375</v>
      </c>
    </row>
    <row r="68" spans="1:36" x14ac:dyDescent="0.25">
      <c r="A68">
        <v>67</v>
      </c>
      <c r="B68">
        <v>65.826729999999998</v>
      </c>
      <c r="C68">
        <v>46.28443</v>
      </c>
      <c r="D68">
        <v>31.816199999999998</v>
      </c>
      <c r="E68">
        <v>30.000260000000001</v>
      </c>
      <c r="F68">
        <v>77.34375</v>
      </c>
      <c r="I68">
        <v>5.0248100000000004</v>
      </c>
      <c r="J68">
        <v>33.487099999999998</v>
      </c>
      <c r="K68">
        <f t="shared" si="3"/>
        <v>1.1693705988362006</v>
      </c>
      <c r="L68">
        <f t="shared" si="4"/>
        <v>0.98167484087209433</v>
      </c>
      <c r="M68">
        <f t="shared" si="5"/>
        <v>2.3126809963381785</v>
      </c>
      <c r="N68">
        <v>80.806070000000005</v>
      </c>
      <c r="O68">
        <v>7.1252700000000004</v>
      </c>
      <c r="R68">
        <v>78.113370000000003</v>
      </c>
      <c r="S68">
        <v>9.1255199999999999</v>
      </c>
      <c r="V68">
        <v>9.4765499999999996</v>
      </c>
      <c r="W68">
        <v>36.251750000000001</v>
      </c>
      <c r="Z68">
        <v>77.34375</v>
      </c>
      <c r="AA68">
        <v>77.34375</v>
      </c>
      <c r="AF68">
        <v>33.487099999999998</v>
      </c>
      <c r="AG68">
        <v>7.1252700000000004</v>
      </c>
      <c r="AH68">
        <v>9.1255199999999999</v>
      </c>
      <c r="AI68">
        <v>36.251750000000001</v>
      </c>
      <c r="AJ68">
        <v>77.34375</v>
      </c>
    </row>
    <row r="69" spans="1:36" x14ac:dyDescent="0.25">
      <c r="A69">
        <v>68</v>
      </c>
      <c r="B69">
        <v>2.4630899999999998</v>
      </c>
      <c r="C69">
        <v>61.146189999999997</v>
      </c>
      <c r="D69">
        <v>53.388829999999999</v>
      </c>
      <c r="E69">
        <v>52.641199999999998</v>
      </c>
      <c r="F69">
        <v>27.34375</v>
      </c>
      <c r="I69">
        <v>35.178150000000002</v>
      </c>
      <c r="J69">
        <v>52.92718</v>
      </c>
      <c r="K69">
        <f t="shared" si="3"/>
        <v>1.1868238913561442</v>
      </c>
      <c r="L69">
        <f t="shared" si="4"/>
        <v>6.5889834670869822</v>
      </c>
      <c r="M69">
        <f t="shared" si="5"/>
        <v>16.308306356764316</v>
      </c>
      <c r="N69">
        <v>93.934889999999996</v>
      </c>
      <c r="O69">
        <v>31.23452</v>
      </c>
      <c r="R69">
        <v>24.069900000000001</v>
      </c>
      <c r="S69">
        <v>48.866639999999997</v>
      </c>
      <c r="V69">
        <v>99.963160000000002</v>
      </c>
      <c r="W69">
        <v>55.073880000000003</v>
      </c>
      <c r="Z69">
        <v>27.34375</v>
      </c>
      <c r="AA69">
        <v>27.34375</v>
      </c>
      <c r="AF69">
        <v>52.92718</v>
      </c>
      <c r="AG69">
        <v>31.23452</v>
      </c>
      <c r="AH69">
        <v>48.866639999999997</v>
      </c>
      <c r="AI69">
        <v>55.073880000000003</v>
      </c>
      <c r="AJ69">
        <v>27.34375</v>
      </c>
    </row>
    <row r="70" spans="1:36" x14ac:dyDescent="0.25">
      <c r="A70">
        <v>69</v>
      </c>
      <c r="B70">
        <v>18.848549999999999</v>
      </c>
      <c r="C70">
        <v>41.196309999999997</v>
      </c>
      <c r="D70">
        <v>23.69923</v>
      </c>
      <c r="E70">
        <v>85.000429999999994</v>
      </c>
      <c r="F70">
        <v>39.84375</v>
      </c>
      <c r="I70">
        <v>14.66473</v>
      </c>
      <c r="J70">
        <v>2.0017999999999998</v>
      </c>
      <c r="K70">
        <f t="shared" si="3"/>
        <v>1.2042771838760873</v>
      </c>
      <c r="L70">
        <f t="shared" si="4"/>
        <v>2.6276846103677265</v>
      </c>
      <c r="M70">
        <f t="shared" si="5"/>
        <v>6.8453524439331552</v>
      </c>
      <c r="N70">
        <v>48.494970000000002</v>
      </c>
      <c r="O70">
        <v>66.133110000000002</v>
      </c>
      <c r="R70">
        <v>29.30988</v>
      </c>
      <c r="S70">
        <v>11.962719999999999</v>
      </c>
      <c r="V70">
        <v>71.914140000000003</v>
      </c>
      <c r="W70">
        <v>1.94221</v>
      </c>
      <c r="Z70">
        <v>39.84375</v>
      </c>
      <c r="AA70">
        <v>39.84375</v>
      </c>
      <c r="AF70">
        <v>2.0017999999999998</v>
      </c>
      <c r="AG70">
        <v>66.133110000000002</v>
      </c>
      <c r="AH70">
        <v>11.962719999999999</v>
      </c>
      <c r="AI70">
        <v>1.94221</v>
      </c>
      <c r="AJ70">
        <v>39.84375</v>
      </c>
    </row>
    <row r="71" spans="1:36" x14ac:dyDescent="0.25">
      <c r="A71">
        <v>70</v>
      </c>
      <c r="B71">
        <v>11.97513</v>
      </c>
      <c r="C71">
        <v>28.864820000000002</v>
      </c>
      <c r="D71">
        <v>52.201090000000001</v>
      </c>
      <c r="E71">
        <v>63.082030000000003</v>
      </c>
      <c r="F71">
        <v>89.84375</v>
      </c>
      <c r="I71">
        <v>84.312600000000003</v>
      </c>
      <c r="J71">
        <v>29.70693</v>
      </c>
      <c r="K71">
        <f t="shared" si="3"/>
        <v>1.2217304763960306</v>
      </c>
      <c r="L71">
        <f t="shared" si="4"/>
        <v>14.418303768079893</v>
      </c>
      <c r="M71">
        <f t="shared" si="5"/>
        <v>39.613964029636989</v>
      </c>
      <c r="N71">
        <v>58.455210000000001</v>
      </c>
      <c r="O71">
        <v>70.082380000000001</v>
      </c>
      <c r="R71">
        <v>97.243489999999994</v>
      </c>
      <c r="S71">
        <v>31.143799999999999</v>
      </c>
      <c r="V71">
        <v>81.942880000000002</v>
      </c>
      <c r="W71">
        <v>74.324640000000002</v>
      </c>
      <c r="Z71">
        <v>89.84375</v>
      </c>
      <c r="AA71">
        <v>89.84375</v>
      </c>
      <c r="AF71">
        <v>29.70693</v>
      </c>
      <c r="AG71">
        <v>70.082380000000001</v>
      </c>
      <c r="AH71">
        <v>31.143799999999999</v>
      </c>
      <c r="AI71">
        <v>74.324640000000002</v>
      </c>
      <c r="AJ71">
        <v>89.84375</v>
      </c>
    </row>
    <row r="72" spans="1:36" x14ac:dyDescent="0.25">
      <c r="A72">
        <v>71</v>
      </c>
      <c r="B72">
        <v>5.5342500000000001</v>
      </c>
      <c r="C72">
        <v>6.2619600000000002</v>
      </c>
      <c r="D72">
        <v>93.366309999999999</v>
      </c>
      <c r="E72">
        <v>6.7706799999999996</v>
      </c>
      <c r="F72">
        <v>64.84375</v>
      </c>
      <c r="I72">
        <v>92.761719999999997</v>
      </c>
      <c r="J72">
        <v>19.249130000000001</v>
      </c>
      <c r="K72">
        <f t="shared" si="3"/>
        <v>1.2391837689159739</v>
      </c>
      <c r="L72">
        <f t="shared" si="4"/>
        <v>15.100130992335764</v>
      </c>
      <c r="M72">
        <f t="shared" si="5"/>
        <v>43.853964682271325</v>
      </c>
      <c r="N72">
        <v>84.245599999999996</v>
      </c>
      <c r="O72">
        <v>21.703700000000001</v>
      </c>
      <c r="R72">
        <v>78.948769999999996</v>
      </c>
      <c r="S72">
        <v>7.3218199999999998</v>
      </c>
      <c r="V72">
        <v>82.528720000000007</v>
      </c>
      <c r="W72">
        <v>96.491630000000001</v>
      </c>
      <c r="Z72">
        <v>64.84375</v>
      </c>
      <c r="AA72">
        <v>64.84375</v>
      </c>
      <c r="AF72">
        <v>19.249130000000001</v>
      </c>
      <c r="AG72">
        <v>21.703700000000001</v>
      </c>
      <c r="AH72">
        <v>7.3218199999999998</v>
      </c>
      <c r="AI72">
        <v>96.491630000000001</v>
      </c>
      <c r="AJ72">
        <v>64.84375</v>
      </c>
    </row>
    <row r="73" spans="1:36" x14ac:dyDescent="0.25">
      <c r="A73">
        <v>72</v>
      </c>
      <c r="B73">
        <v>86.736819999999994</v>
      </c>
      <c r="C73">
        <v>5.2099399999999996</v>
      </c>
      <c r="D73">
        <v>68.221239999999995</v>
      </c>
      <c r="E73">
        <v>41.739280000000001</v>
      </c>
      <c r="F73">
        <v>14.84375</v>
      </c>
      <c r="I73">
        <v>28.653410000000001</v>
      </c>
      <c r="J73">
        <v>6.0491599999999996</v>
      </c>
      <c r="K73">
        <f t="shared" si="3"/>
        <v>1.2566370614359172</v>
      </c>
      <c r="L73">
        <f t="shared" si="4"/>
        <v>4.4271953183965316</v>
      </c>
      <c r="M73">
        <f t="shared" si="5"/>
        <v>13.625506147288357</v>
      </c>
      <c r="N73">
        <v>36.998359999999998</v>
      </c>
      <c r="O73">
        <v>15.481619999999999</v>
      </c>
      <c r="R73">
        <v>12.67108</v>
      </c>
      <c r="S73">
        <v>12.0687</v>
      </c>
      <c r="V73">
        <v>40.155589999999997</v>
      </c>
      <c r="W73">
        <v>28.768049999999999</v>
      </c>
      <c r="Z73">
        <v>14.84375</v>
      </c>
      <c r="AA73">
        <v>14.84375</v>
      </c>
      <c r="AF73">
        <v>6.0491599999999996</v>
      </c>
      <c r="AG73">
        <v>15.481619999999999</v>
      </c>
      <c r="AH73">
        <v>12.0687</v>
      </c>
      <c r="AI73">
        <v>28.768049999999999</v>
      </c>
      <c r="AJ73">
        <v>14.84375</v>
      </c>
    </row>
    <row r="74" spans="1:36" x14ac:dyDescent="0.25">
      <c r="A74">
        <v>73</v>
      </c>
      <c r="B74">
        <v>12.01393</v>
      </c>
      <c r="C74">
        <v>40.190660000000001</v>
      </c>
      <c r="D74">
        <v>91.921710000000004</v>
      </c>
      <c r="E74">
        <v>32.004420000000003</v>
      </c>
      <c r="F74">
        <v>21.09375</v>
      </c>
      <c r="I74">
        <v>57.778449999999999</v>
      </c>
      <c r="J74">
        <v>14.062250000000001</v>
      </c>
      <c r="K74">
        <f t="shared" si="3"/>
        <v>1.2740903539558606</v>
      </c>
      <c r="L74">
        <f t="shared" si="4"/>
        <v>8.4463919613687057</v>
      </c>
      <c r="M74">
        <f t="shared" si="5"/>
        <v>27.626903263586222</v>
      </c>
      <c r="N74">
        <v>7.42889</v>
      </c>
      <c r="O74">
        <v>20.37238</v>
      </c>
      <c r="R74">
        <v>2.3265899999999999</v>
      </c>
      <c r="S74">
        <v>45.16</v>
      </c>
      <c r="V74">
        <v>17.111889999999999</v>
      </c>
      <c r="W74">
        <v>32.405209999999997</v>
      </c>
      <c r="Z74">
        <v>21.09375</v>
      </c>
      <c r="AA74">
        <v>21.09375</v>
      </c>
      <c r="AF74">
        <v>14.062250000000001</v>
      </c>
      <c r="AG74">
        <v>20.37238</v>
      </c>
      <c r="AH74">
        <v>45.16</v>
      </c>
      <c r="AI74">
        <v>32.405209999999997</v>
      </c>
      <c r="AJ74">
        <v>21.09375</v>
      </c>
    </row>
    <row r="75" spans="1:36" x14ac:dyDescent="0.25">
      <c r="A75">
        <v>74</v>
      </c>
      <c r="B75">
        <v>74.574839999999995</v>
      </c>
      <c r="C75">
        <v>11.429080000000001</v>
      </c>
      <c r="D75">
        <v>58.982669999999999</v>
      </c>
      <c r="E75">
        <v>90.370519999999999</v>
      </c>
      <c r="F75">
        <v>71.09375</v>
      </c>
      <c r="I75">
        <v>20.112100000000002</v>
      </c>
      <c r="J75">
        <v>87.356250000000003</v>
      </c>
      <c r="K75">
        <f t="shared" si="3"/>
        <v>1.2915436464758039</v>
      </c>
      <c r="L75">
        <f t="shared" si="4"/>
        <v>2.7718230319635349</v>
      </c>
      <c r="M75">
        <f t="shared" si="5"/>
        <v>9.6664956774405333</v>
      </c>
      <c r="N75">
        <v>25.616869999999999</v>
      </c>
      <c r="O75">
        <v>69.981129999999993</v>
      </c>
      <c r="R75">
        <v>99.450900000000004</v>
      </c>
      <c r="S75">
        <v>99.682069999999996</v>
      </c>
      <c r="V75">
        <v>60.740009999999998</v>
      </c>
      <c r="W75">
        <v>83.831770000000006</v>
      </c>
      <c r="Z75">
        <v>71.09375</v>
      </c>
      <c r="AA75">
        <v>71.09375</v>
      </c>
      <c r="AF75">
        <v>87.356250000000003</v>
      </c>
      <c r="AG75">
        <v>69.981129999999993</v>
      </c>
      <c r="AH75">
        <v>99.682069999999996</v>
      </c>
      <c r="AI75">
        <v>83.831770000000006</v>
      </c>
      <c r="AJ75">
        <v>71.09375</v>
      </c>
    </row>
    <row r="76" spans="1:36" x14ac:dyDescent="0.25">
      <c r="A76">
        <v>75</v>
      </c>
      <c r="B76">
        <v>7.74472</v>
      </c>
      <c r="C76">
        <v>63.828180000000003</v>
      </c>
      <c r="D76">
        <v>17.41545</v>
      </c>
      <c r="E76">
        <v>52.633949999999999</v>
      </c>
      <c r="F76">
        <v>96.09375</v>
      </c>
      <c r="I76">
        <v>16.32826</v>
      </c>
      <c r="J76">
        <v>46.563339999999997</v>
      </c>
      <c r="K76">
        <f t="shared" si="3"/>
        <v>1.3089969389957472</v>
      </c>
      <c r="L76">
        <f t="shared" si="4"/>
        <v>2.1130323306928425</v>
      </c>
      <c r="M76">
        <f t="shared" si="5"/>
        <v>7.8859440161813712</v>
      </c>
      <c r="N76">
        <v>96.655190000000005</v>
      </c>
      <c r="O76">
        <v>73.766919999999999</v>
      </c>
      <c r="R76">
        <v>37.313960000000002</v>
      </c>
      <c r="S76">
        <v>14.04522</v>
      </c>
      <c r="V76">
        <v>22.52383</v>
      </c>
      <c r="W76">
        <v>3.13442</v>
      </c>
      <c r="Z76">
        <v>96.09375</v>
      </c>
      <c r="AA76">
        <v>96.09375</v>
      </c>
      <c r="AF76">
        <v>46.563339999999997</v>
      </c>
      <c r="AG76">
        <v>73.766919999999999</v>
      </c>
      <c r="AH76">
        <v>14.04522</v>
      </c>
      <c r="AI76">
        <v>3.13442</v>
      </c>
      <c r="AJ76">
        <v>96.09375</v>
      </c>
    </row>
    <row r="77" spans="1:36" x14ac:dyDescent="0.25">
      <c r="A77">
        <v>76</v>
      </c>
      <c r="B77">
        <v>41.770569999999999</v>
      </c>
      <c r="C77">
        <v>30.952860000000001</v>
      </c>
      <c r="D77">
        <v>47.217910000000003</v>
      </c>
      <c r="E77">
        <v>54.873449999999998</v>
      </c>
      <c r="F77">
        <v>46.09375</v>
      </c>
      <c r="I77">
        <v>37.353409999999997</v>
      </c>
      <c r="J77">
        <v>71.136529999999993</v>
      </c>
      <c r="K77">
        <f t="shared" si="3"/>
        <v>1.3264502315156903</v>
      </c>
      <c r="L77">
        <f t="shared" si="4"/>
        <v>4.5183038771557946</v>
      </c>
      <c r="M77">
        <f t="shared" si="5"/>
        <v>18.121927042417532</v>
      </c>
      <c r="N77">
        <v>82.772369999999995</v>
      </c>
      <c r="O77">
        <v>53.460140000000003</v>
      </c>
      <c r="R77">
        <v>33.152340000000002</v>
      </c>
      <c r="S77">
        <v>39.405630000000002</v>
      </c>
      <c r="V77">
        <v>96.984120000000004</v>
      </c>
      <c r="W77">
        <v>40.894120000000001</v>
      </c>
      <c r="Z77">
        <v>46.09375</v>
      </c>
      <c r="AA77">
        <v>46.09375</v>
      </c>
      <c r="AF77">
        <v>71.136529999999993</v>
      </c>
      <c r="AG77">
        <v>53.460140000000003</v>
      </c>
      <c r="AH77">
        <v>39.405630000000002</v>
      </c>
      <c r="AI77">
        <v>40.894120000000001</v>
      </c>
      <c r="AJ77">
        <v>46.09375</v>
      </c>
    </row>
    <row r="78" spans="1:36" x14ac:dyDescent="0.25">
      <c r="A78">
        <v>77</v>
      </c>
      <c r="B78">
        <v>40.450890000000001</v>
      </c>
      <c r="C78">
        <v>55.679850000000002</v>
      </c>
      <c r="D78">
        <v>27.993120000000001</v>
      </c>
      <c r="E78">
        <v>45.940890000000003</v>
      </c>
      <c r="F78">
        <v>33.59375</v>
      </c>
      <c r="I78">
        <v>12.065149999999999</v>
      </c>
      <c r="J78">
        <v>2.5120100000000001</v>
      </c>
      <c r="K78">
        <f t="shared" si="3"/>
        <v>1.3439035240356338</v>
      </c>
      <c r="L78">
        <f t="shared" si="4"/>
        <v>1.3570341066584408</v>
      </c>
      <c r="M78">
        <f t="shared" si="5"/>
        <v>5.8779604935717904</v>
      </c>
      <c r="N78">
        <v>48.425890000000003</v>
      </c>
      <c r="O78">
        <v>58.639299999999999</v>
      </c>
      <c r="R78">
        <v>31.774090000000001</v>
      </c>
      <c r="S78">
        <v>65.393249999999995</v>
      </c>
      <c r="V78">
        <v>26.57816</v>
      </c>
      <c r="W78">
        <v>8.45045</v>
      </c>
      <c r="Z78">
        <v>33.59375</v>
      </c>
      <c r="AA78">
        <v>33.59375</v>
      </c>
      <c r="AF78">
        <v>2.5120100000000001</v>
      </c>
      <c r="AG78">
        <v>58.639299999999999</v>
      </c>
      <c r="AH78">
        <v>65.393249999999995</v>
      </c>
      <c r="AI78">
        <v>8.45045</v>
      </c>
      <c r="AJ78">
        <v>33.59375</v>
      </c>
    </row>
    <row r="79" spans="1:36" x14ac:dyDescent="0.25">
      <c r="A79">
        <v>78</v>
      </c>
      <c r="B79">
        <v>75.878209999999996</v>
      </c>
      <c r="C79">
        <v>26.905850000000001</v>
      </c>
      <c r="D79">
        <v>21.10604</v>
      </c>
      <c r="E79">
        <v>6.2578300000000002</v>
      </c>
      <c r="F79">
        <v>83.59375</v>
      </c>
      <c r="I79">
        <v>51.951889999999999</v>
      </c>
      <c r="J79">
        <v>37.903820000000003</v>
      </c>
      <c r="K79">
        <f t="shared" si="3"/>
        <v>1.3613568165555769</v>
      </c>
      <c r="L79">
        <f t="shared" si="4"/>
        <v>5.4007026455391243</v>
      </c>
      <c r="M79">
        <f t="shared" si="5"/>
        <v>25.408308278543291</v>
      </c>
      <c r="N79">
        <v>74.265559999999994</v>
      </c>
      <c r="O79">
        <v>93.738650000000007</v>
      </c>
      <c r="R79">
        <v>27.53903</v>
      </c>
      <c r="S79">
        <v>0.81662000000000001</v>
      </c>
      <c r="V79">
        <v>72.881100000000004</v>
      </c>
      <c r="W79">
        <v>47.911349999999999</v>
      </c>
      <c r="Z79">
        <v>83.59375</v>
      </c>
      <c r="AA79">
        <v>83.59375</v>
      </c>
      <c r="AF79">
        <v>37.903820000000003</v>
      </c>
      <c r="AG79">
        <v>93.738650000000007</v>
      </c>
      <c r="AH79">
        <v>0.81662000000000001</v>
      </c>
      <c r="AI79">
        <v>47.911349999999999</v>
      </c>
      <c r="AJ79">
        <v>83.59375</v>
      </c>
    </row>
    <row r="80" spans="1:36" x14ac:dyDescent="0.25">
      <c r="A80">
        <v>79</v>
      </c>
      <c r="B80">
        <v>91.131</v>
      </c>
      <c r="C80">
        <v>88.702010000000001</v>
      </c>
      <c r="D80">
        <v>90.281599999999997</v>
      </c>
      <c r="E80">
        <v>34.275359999999999</v>
      </c>
      <c r="F80">
        <v>58.59375</v>
      </c>
      <c r="I80">
        <v>47.605330000000002</v>
      </c>
      <c r="J80">
        <v>68.930139999999994</v>
      </c>
      <c r="K80">
        <f t="shared" si="3"/>
        <v>1.3788101090755203</v>
      </c>
      <c r="L80">
        <f t="shared" si="4"/>
        <v>4.5417625959344479</v>
      </c>
      <c r="M80">
        <f t="shared" si="5"/>
        <v>23.365343002498292</v>
      </c>
      <c r="N80">
        <v>71.376499999999993</v>
      </c>
      <c r="O80">
        <v>44.229370000000003</v>
      </c>
      <c r="R80">
        <v>98.388660000000002</v>
      </c>
      <c r="S80">
        <v>9.1443399999999997</v>
      </c>
      <c r="V80">
        <v>95.411569999999998</v>
      </c>
      <c r="W80">
        <v>60.211460000000002</v>
      </c>
      <c r="Z80">
        <v>58.59375</v>
      </c>
      <c r="AA80">
        <v>58.59375</v>
      </c>
      <c r="AF80">
        <v>68.930139999999994</v>
      </c>
      <c r="AG80">
        <v>44.229370000000003</v>
      </c>
      <c r="AH80">
        <v>9.1443399999999997</v>
      </c>
      <c r="AI80">
        <v>60.211460000000002</v>
      </c>
      <c r="AJ80">
        <v>58.59375</v>
      </c>
    </row>
    <row r="81" spans="1:36" x14ac:dyDescent="0.25">
      <c r="A81">
        <v>80</v>
      </c>
      <c r="B81">
        <v>39.271149999999999</v>
      </c>
      <c r="C81">
        <v>64.252459999999999</v>
      </c>
      <c r="D81">
        <v>85.516919999999999</v>
      </c>
      <c r="E81">
        <v>43.144010000000002</v>
      </c>
      <c r="F81">
        <v>8.59375</v>
      </c>
      <c r="I81">
        <v>77.881439999999998</v>
      </c>
      <c r="J81">
        <v>62.473019999999998</v>
      </c>
      <c r="K81">
        <f t="shared" si="3"/>
        <v>1.3962634015954636</v>
      </c>
      <c r="L81">
        <f t="shared" si="4"/>
        <v>6.7619850650381901</v>
      </c>
      <c r="M81">
        <f t="shared" si="5"/>
        <v>38.349122963877548</v>
      </c>
      <c r="N81">
        <v>90.146289999999993</v>
      </c>
      <c r="O81">
        <v>83.56129</v>
      </c>
      <c r="R81">
        <v>36.664169999999999</v>
      </c>
      <c r="S81">
        <v>94.821489999999997</v>
      </c>
      <c r="V81">
        <v>49.971469999999997</v>
      </c>
      <c r="W81">
        <v>79.938959999999994</v>
      </c>
      <c r="Z81">
        <v>8.59375</v>
      </c>
      <c r="AA81">
        <v>8.59375</v>
      </c>
      <c r="AF81">
        <v>62.473019999999998</v>
      </c>
      <c r="AG81">
        <v>83.56129</v>
      </c>
      <c r="AH81">
        <v>94.821489999999997</v>
      </c>
      <c r="AI81">
        <v>79.938959999999994</v>
      </c>
      <c r="AJ81">
        <v>8.59375</v>
      </c>
    </row>
    <row r="82" spans="1:36" x14ac:dyDescent="0.25">
      <c r="A82">
        <v>81</v>
      </c>
      <c r="B82">
        <v>39.687510000000003</v>
      </c>
      <c r="C82">
        <v>39.417000000000002</v>
      </c>
      <c r="D82">
        <v>65.671239999999997</v>
      </c>
      <c r="E82">
        <v>40.716030000000003</v>
      </c>
      <c r="F82">
        <v>11.71875</v>
      </c>
      <c r="I82">
        <v>0.93832000000000004</v>
      </c>
      <c r="J82">
        <v>42.454439999999998</v>
      </c>
      <c r="K82">
        <f t="shared" si="3"/>
        <v>1.4137166941154069</v>
      </c>
      <c r="L82">
        <f t="shared" si="4"/>
        <v>7.3392793618274749E-2</v>
      </c>
      <c r="M82">
        <f t="shared" si="5"/>
        <v>0.46338386187361486</v>
      </c>
      <c r="N82">
        <v>45.426200000000001</v>
      </c>
      <c r="O82">
        <v>50.538649999999997</v>
      </c>
      <c r="R82">
        <v>83.900109999999998</v>
      </c>
      <c r="S82">
        <v>5.8536099999999998</v>
      </c>
      <c r="V82">
        <v>54.082880000000003</v>
      </c>
      <c r="W82">
        <v>96.236990000000006</v>
      </c>
      <c r="Z82">
        <v>11.71875</v>
      </c>
      <c r="AA82">
        <v>11.71875</v>
      </c>
      <c r="AF82">
        <v>42.454439999999998</v>
      </c>
      <c r="AG82">
        <v>50.538649999999997</v>
      </c>
      <c r="AH82">
        <v>5.8536099999999998</v>
      </c>
      <c r="AI82">
        <v>96.236990000000006</v>
      </c>
      <c r="AJ82">
        <v>11.71875</v>
      </c>
    </row>
    <row r="83" spans="1:36" x14ac:dyDescent="0.25">
      <c r="A83">
        <v>82</v>
      </c>
      <c r="B83">
        <v>49.087890000000002</v>
      </c>
      <c r="C83">
        <v>33.911230000000003</v>
      </c>
      <c r="D83">
        <v>29.095099999999999</v>
      </c>
      <c r="E83">
        <v>6.6368</v>
      </c>
      <c r="F83">
        <v>61.71875</v>
      </c>
      <c r="I83">
        <v>72.484340000000003</v>
      </c>
      <c r="J83">
        <v>90.517499999999998</v>
      </c>
      <c r="K83">
        <f t="shared" si="3"/>
        <v>1.43116998663535</v>
      </c>
      <c r="L83">
        <f t="shared" si="4"/>
        <v>5.0439351844218638</v>
      </c>
      <c r="M83">
        <f t="shared" si="5"/>
        <v>35.889463692903675</v>
      </c>
      <c r="N83">
        <v>26.660219999999999</v>
      </c>
      <c r="O83">
        <v>78.905810000000002</v>
      </c>
      <c r="R83">
        <v>81.947649999999996</v>
      </c>
      <c r="S83">
        <v>76.055000000000007</v>
      </c>
      <c r="V83">
        <v>63.872239999999998</v>
      </c>
      <c r="W83">
        <v>17.637820000000001</v>
      </c>
      <c r="Z83">
        <v>61.71875</v>
      </c>
      <c r="AA83">
        <v>61.71875</v>
      </c>
      <c r="AF83">
        <v>90.517499999999998</v>
      </c>
      <c r="AG83">
        <v>78.905810000000002</v>
      </c>
      <c r="AH83">
        <v>76.055000000000007</v>
      </c>
      <c r="AI83">
        <v>17.637820000000001</v>
      </c>
      <c r="AJ83">
        <v>61.71875</v>
      </c>
    </row>
    <row r="84" spans="1:36" x14ac:dyDescent="0.25">
      <c r="A84">
        <v>83</v>
      </c>
      <c r="B84">
        <v>52.142009999999999</v>
      </c>
      <c r="C84">
        <v>84.826970000000003</v>
      </c>
      <c r="D84">
        <v>44.673119999999997</v>
      </c>
      <c r="E84">
        <v>77.088310000000007</v>
      </c>
      <c r="F84">
        <v>86.71875</v>
      </c>
      <c r="I84">
        <v>48.314430000000002</v>
      </c>
      <c r="J84">
        <v>3.8117700000000001</v>
      </c>
      <c r="K84">
        <f t="shared" si="3"/>
        <v>1.4486232791552935</v>
      </c>
      <c r="L84">
        <f t="shared" si="4"/>
        <v>2.94402393054698</v>
      </c>
      <c r="M84">
        <f t="shared" si="5"/>
        <v>23.977150782622019</v>
      </c>
      <c r="N84">
        <v>46.064950000000003</v>
      </c>
      <c r="O84">
        <v>14.051299999999999</v>
      </c>
      <c r="R84">
        <v>49.011229999999998</v>
      </c>
      <c r="S84">
        <v>94.936269999999993</v>
      </c>
      <c r="V84">
        <v>81.153919999999999</v>
      </c>
      <c r="W84">
        <v>1.2942800000000001</v>
      </c>
      <c r="Z84">
        <v>86.71875</v>
      </c>
      <c r="AA84">
        <v>86.71875</v>
      </c>
      <c r="AF84">
        <v>3.8117700000000001</v>
      </c>
      <c r="AG84">
        <v>14.051299999999999</v>
      </c>
      <c r="AH84">
        <v>94.936269999999993</v>
      </c>
      <c r="AI84">
        <v>1.2942800000000001</v>
      </c>
      <c r="AJ84">
        <v>86.71875</v>
      </c>
    </row>
    <row r="85" spans="1:36" x14ac:dyDescent="0.25">
      <c r="A85">
        <v>84</v>
      </c>
      <c r="B85">
        <v>14.30646</v>
      </c>
      <c r="C85">
        <v>91.152900000000002</v>
      </c>
      <c r="D85">
        <v>83.045280000000005</v>
      </c>
      <c r="E85">
        <v>70.143969999999996</v>
      </c>
      <c r="F85">
        <v>36.71875</v>
      </c>
      <c r="I85">
        <v>33.359389999999998</v>
      </c>
      <c r="J85">
        <v>65.334900000000005</v>
      </c>
      <c r="K85">
        <f t="shared" si="3"/>
        <v>1.4660765716752369</v>
      </c>
      <c r="L85">
        <f t="shared" si="4"/>
        <v>1.743502886123163</v>
      </c>
      <c r="M85">
        <f t="shared" si="5"/>
        <v>16.58832188556471</v>
      </c>
      <c r="N85">
        <v>22.234010000000001</v>
      </c>
      <c r="O85">
        <v>11.79823</v>
      </c>
      <c r="R85">
        <v>26.856590000000001</v>
      </c>
      <c r="S85">
        <v>88.255970000000005</v>
      </c>
      <c r="V85">
        <v>47.209269999999997</v>
      </c>
      <c r="W85">
        <v>42.79795</v>
      </c>
      <c r="Z85">
        <v>36.71875</v>
      </c>
      <c r="AA85">
        <v>36.71875</v>
      </c>
      <c r="AF85">
        <v>65.334900000000005</v>
      </c>
      <c r="AG85">
        <v>11.79823</v>
      </c>
      <c r="AH85">
        <v>88.255970000000005</v>
      </c>
      <c r="AI85">
        <v>42.79795</v>
      </c>
      <c r="AJ85">
        <v>36.71875</v>
      </c>
    </row>
    <row r="86" spans="1:36" x14ac:dyDescent="0.25">
      <c r="A86">
        <v>85</v>
      </c>
      <c r="B86">
        <v>2.9874299999999998</v>
      </c>
      <c r="C86">
        <v>51.32414</v>
      </c>
      <c r="D86">
        <v>95.708029999999994</v>
      </c>
      <c r="E86">
        <v>89.313800000000001</v>
      </c>
      <c r="F86">
        <v>49.21875</v>
      </c>
      <c r="I86">
        <v>11.022019999999999</v>
      </c>
      <c r="J86">
        <v>73.402519999999996</v>
      </c>
      <c r="K86">
        <f t="shared" si="3"/>
        <v>1.4835298641951802</v>
      </c>
      <c r="L86">
        <f t="shared" si="4"/>
        <v>0.48031616983977143</v>
      </c>
      <c r="M86">
        <f t="shared" si="5"/>
        <v>5.4900389431305907</v>
      </c>
      <c r="N86">
        <v>5.7407199999999996</v>
      </c>
      <c r="O86">
        <v>50.603279999999998</v>
      </c>
      <c r="R86">
        <v>80.266800000000003</v>
      </c>
      <c r="S86">
        <v>96.385800000000003</v>
      </c>
      <c r="V86">
        <v>44.618079999999999</v>
      </c>
      <c r="W86">
        <v>72.861869999999996</v>
      </c>
      <c r="Z86">
        <v>49.21875</v>
      </c>
      <c r="AA86">
        <v>49.21875</v>
      </c>
      <c r="AF86">
        <v>73.402519999999996</v>
      </c>
      <c r="AG86">
        <v>50.603279999999998</v>
      </c>
      <c r="AH86">
        <v>96.385800000000003</v>
      </c>
      <c r="AI86">
        <v>72.861869999999996</v>
      </c>
      <c r="AJ86">
        <v>49.21875</v>
      </c>
    </row>
    <row r="87" spans="1:36" x14ac:dyDescent="0.25">
      <c r="A87">
        <v>86</v>
      </c>
      <c r="B87">
        <v>65.955939999999998</v>
      </c>
      <c r="C87">
        <v>89.605270000000004</v>
      </c>
      <c r="D87">
        <v>56.629759999999997</v>
      </c>
      <c r="E87">
        <v>34.308880000000002</v>
      </c>
      <c r="F87">
        <v>99.21875</v>
      </c>
      <c r="I87">
        <v>52.63476</v>
      </c>
      <c r="J87">
        <v>1.31982</v>
      </c>
      <c r="K87">
        <f t="shared" si="3"/>
        <v>1.5009831567151233</v>
      </c>
      <c r="L87">
        <f t="shared" si="4"/>
        <v>1.8358076269841723</v>
      </c>
      <c r="M87">
        <f t="shared" si="5"/>
        <v>26.253272185026891</v>
      </c>
      <c r="N87">
        <v>8.1562999999999999</v>
      </c>
      <c r="O87">
        <v>89.794430000000006</v>
      </c>
      <c r="R87">
        <v>23.31681</v>
      </c>
      <c r="S87">
        <v>2.6696200000000001</v>
      </c>
      <c r="V87">
        <v>46.596589999999999</v>
      </c>
      <c r="W87">
        <v>82.589209999999994</v>
      </c>
      <c r="Z87">
        <v>99.21875</v>
      </c>
      <c r="AA87">
        <v>99.21875</v>
      </c>
      <c r="AF87">
        <v>1.31982</v>
      </c>
      <c r="AG87">
        <v>89.794430000000006</v>
      </c>
      <c r="AH87">
        <v>2.6696200000000001</v>
      </c>
      <c r="AI87">
        <v>82.589209999999994</v>
      </c>
      <c r="AJ87">
        <v>99.21875</v>
      </c>
    </row>
    <row r="88" spans="1:36" x14ac:dyDescent="0.25">
      <c r="A88">
        <v>87</v>
      </c>
      <c r="B88">
        <v>3.4529999999999998</v>
      </c>
      <c r="C88">
        <v>66.814809999999994</v>
      </c>
      <c r="D88">
        <v>61.812130000000003</v>
      </c>
      <c r="E88">
        <v>62.809249999999999</v>
      </c>
      <c r="F88">
        <v>74.21875</v>
      </c>
      <c r="I88">
        <v>46.012279999999997</v>
      </c>
      <c r="J88">
        <v>94.964079999999996</v>
      </c>
      <c r="K88">
        <f t="shared" si="3"/>
        <v>1.5184364492350666</v>
      </c>
      <c r="L88">
        <f t="shared" si="4"/>
        <v>1.2040483363590428</v>
      </c>
      <c r="M88">
        <f t="shared" si="5"/>
        <v>22.974610884698588</v>
      </c>
      <c r="N88">
        <v>94.377279999999999</v>
      </c>
      <c r="O88">
        <v>80.732200000000006</v>
      </c>
      <c r="R88">
        <v>49.9131</v>
      </c>
      <c r="S88">
        <v>35.063490000000002</v>
      </c>
      <c r="V88">
        <v>12.41619</v>
      </c>
      <c r="W88">
        <v>93.154219999999995</v>
      </c>
      <c r="Z88">
        <v>74.21875</v>
      </c>
      <c r="AA88">
        <v>74.21875</v>
      </c>
      <c r="AF88">
        <v>94.964079999999996</v>
      </c>
      <c r="AG88">
        <v>80.732200000000006</v>
      </c>
      <c r="AH88">
        <v>35.063490000000002</v>
      </c>
      <c r="AI88">
        <v>93.154219999999995</v>
      </c>
      <c r="AJ88">
        <v>74.21875</v>
      </c>
    </row>
    <row r="89" spans="1:36" x14ac:dyDescent="0.25">
      <c r="A89">
        <v>88</v>
      </c>
      <c r="B89">
        <v>78.62379</v>
      </c>
      <c r="C89">
        <v>7.5534499999999998</v>
      </c>
      <c r="D89">
        <v>94.053340000000006</v>
      </c>
      <c r="E89">
        <v>24.1876</v>
      </c>
      <c r="F89">
        <v>24.21875</v>
      </c>
      <c r="I89">
        <v>35.009430000000002</v>
      </c>
      <c r="J89">
        <v>78.14676</v>
      </c>
      <c r="K89">
        <f t="shared" si="3"/>
        <v>1.5358897417550099</v>
      </c>
      <c r="L89">
        <f t="shared" si="4"/>
        <v>0.61090574342072124</v>
      </c>
      <c r="M89">
        <f t="shared" si="5"/>
        <v>17.494051600583571</v>
      </c>
      <c r="N89">
        <v>86.174340000000001</v>
      </c>
      <c r="O89">
        <v>5.1833299999999998</v>
      </c>
      <c r="R89">
        <v>24.426690000000001</v>
      </c>
      <c r="S89">
        <v>77.968230000000005</v>
      </c>
      <c r="V89">
        <v>95.114829999999998</v>
      </c>
      <c r="W89">
        <v>38.600389999999997</v>
      </c>
      <c r="Z89">
        <v>24.21875</v>
      </c>
      <c r="AA89">
        <v>24.21875</v>
      </c>
      <c r="AF89">
        <v>78.14676</v>
      </c>
      <c r="AG89">
        <v>5.1833299999999998</v>
      </c>
      <c r="AH89">
        <v>77.968230000000005</v>
      </c>
      <c r="AI89">
        <v>38.600389999999997</v>
      </c>
      <c r="AJ89">
        <v>24.21875</v>
      </c>
    </row>
    <row r="90" spans="1:36" x14ac:dyDescent="0.25">
      <c r="A90">
        <v>89</v>
      </c>
      <c r="B90">
        <v>23.493099999999998</v>
      </c>
      <c r="C90">
        <v>14.01829</v>
      </c>
      <c r="D90">
        <v>10.369540000000001</v>
      </c>
      <c r="E90">
        <v>20.504270000000002</v>
      </c>
      <c r="F90">
        <v>17.96875</v>
      </c>
      <c r="I90">
        <v>90.020880000000005</v>
      </c>
      <c r="J90">
        <v>13.75154</v>
      </c>
      <c r="K90">
        <f t="shared" si="3"/>
        <v>1.5533430342749535</v>
      </c>
      <c r="L90">
        <f t="shared" si="4"/>
        <v>0.78554049280095717</v>
      </c>
      <c r="M90">
        <f t="shared" si="5"/>
        <v>45.003584691975043</v>
      </c>
      <c r="N90">
        <v>94.674949999999995</v>
      </c>
      <c r="O90">
        <v>64.360429999999994</v>
      </c>
      <c r="R90">
        <v>81.648920000000004</v>
      </c>
      <c r="S90">
        <v>40.255960000000002</v>
      </c>
      <c r="V90">
        <v>50.71893</v>
      </c>
      <c r="W90">
        <v>0.93267999999999995</v>
      </c>
      <c r="Z90">
        <v>17.96875</v>
      </c>
      <c r="AA90">
        <v>17.96875</v>
      </c>
      <c r="AF90">
        <v>13.75154</v>
      </c>
      <c r="AG90">
        <v>64.360429999999994</v>
      </c>
      <c r="AH90">
        <v>40.255960000000002</v>
      </c>
      <c r="AI90">
        <v>0.93267999999999995</v>
      </c>
      <c r="AJ90">
        <v>17.96875</v>
      </c>
    </row>
    <row r="91" spans="1:36" x14ac:dyDescent="0.25">
      <c r="A91">
        <v>90</v>
      </c>
      <c r="B91">
        <v>6.9898499999999997</v>
      </c>
      <c r="C91">
        <v>1.8488100000000001</v>
      </c>
      <c r="D91">
        <v>32.328099999999999</v>
      </c>
      <c r="E91">
        <v>73.458070000000006</v>
      </c>
      <c r="F91">
        <v>67.96875</v>
      </c>
      <c r="I91">
        <v>48.360219999999998</v>
      </c>
      <c r="J91">
        <v>9.46556</v>
      </c>
      <c r="K91">
        <f t="shared" si="3"/>
        <v>1.5707963267948966</v>
      </c>
      <c r="L91">
        <f t="shared" si="4"/>
        <v>1.4812112203010234E-15</v>
      </c>
      <c r="M91">
        <f t="shared" si="5"/>
        <v>24.180109999999999</v>
      </c>
      <c r="N91">
        <v>76.215320000000006</v>
      </c>
      <c r="O91">
        <v>37.156219999999998</v>
      </c>
      <c r="R91">
        <v>8.0709300000000006</v>
      </c>
      <c r="S91">
        <v>43.248489999999997</v>
      </c>
      <c r="V91">
        <v>40.02084</v>
      </c>
      <c r="W91">
        <v>66.876710000000003</v>
      </c>
      <c r="Z91">
        <v>67.96875</v>
      </c>
      <c r="AA91">
        <v>67.96875</v>
      </c>
      <c r="AF91">
        <v>9.46556</v>
      </c>
      <c r="AG91">
        <v>37.156219999999998</v>
      </c>
      <c r="AH91">
        <v>43.248489999999997</v>
      </c>
      <c r="AI91">
        <v>66.876710000000003</v>
      </c>
      <c r="AJ91">
        <v>67.96875</v>
      </c>
    </row>
    <row r="92" spans="1:36" x14ac:dyDescent="0.25">
      <c r="A92">
        <v>91</v>
      </c>
      <c r="B92">
        <v>59.786540000000002</v>
      </c>
      <c r="C92">
        <v>65.116169999999997</v>
      </c>
      <c r="D92">
        <v>89.375330000000005</v>
      </c>
      <c r="E92">
        <v>21.966419999999999</v>
      </c>
      <c r="F92">
        <v>92.96875</v>
      </c>
      <c r="I92">
        <v>72.249020000000002</v>
      </c>
      <c r="J92">
        <v>80.777820000000006</v>
      </c>
      <c r="K92">
        <f t="shared" si="3"/>
        <v>1.5882496193148399</v>
      </c>
      <c r="L92">
        <f t="shared" si="4"/>
        <v>-0.6304596308677114</v>
      </c>
      <c r="M92">
        <f t="shared" si="5"/>
        <v>36.119008062154009</v>
      </c>
      <c r="N92">
        <v>18.750789999999999</v>
      </c>
      <c r="O92">
        <v>75.296629999999993</v>
      </c>
      <c r="R92">
        <v>43.983400000000003</v>
      </c>
      <c r="S92">
        <v>9.7811500000000002</v>
      </c>
      <c r="V92">
        <v>19.437940000000001</v>
      </c>
      <c r="W92">
        <v>93.073030000000003</v>
      </c>
      <c r="Z92">
        <v>92.96875</v>
      </c>
      <c r="AA92">
        <v>92.96875</v>
      </c>
      <c r="AF92">
        <v>80.777820000000006</v>
      </c>
      <c r="AG92">
        <v>75.296629999999993</v>
      </c>
      <c r="AH92">
        <v>9.7811500000000002</v>
      </c>
      <c r="AI92">
        <v>93.073030000000003</v>
      </c>
      <c r="AJ92">
        <v>92.96875</v>
      </c>
    </row>
    <row r="93" spans="1:36" x14ac:dyDescent="0.25">
      <c r="A93">
        <v>92</v>
      </c>
      <c r="B93">
        <v>78.990369999999999</v>
      </c>
      <c r="C93">
        <v>6.2800200000000004</v>
      </c>
      <c r="D93">
        <v>92.864059999999995</v>
      </c>
      <c r="E93">
        <v>50.954189999999997</v>
      </c>
      <c r="F93">
        <v>42.96875</v>
      </c>
      <c r="I93">
        <v>67.041849999999997</v>
      </c>
      <c r="J93">
        <v>4.3851199999999997</v>
      </c>
      <c r="K93">
        <f t="shared" si="3"/>
        <v>1.605702911834783</v>
      </c>
      <c r="L93">
        <f t="shared" si="4"/>
        <v>-1.1698634115022744</v>
      </c>
      <c r="M93">
        <f t="shared" si="5"/>
        <v>33.50050495819508</v>
      </c>
      <c r="N93">
        <v>56.327620000000003</v>
      </c>
      <c r="O93">
        <v>36.337339999999998</v>
      </c>
      <c r="R93">
        <v>51.649479999999997</v>
      </c>
      <c r="S93">
        <v>28.501919999999998</v>
      </c>
      <c r="V93">
        <v>64.900490000000005</v>
      </c>
      <c r="W93">
        <v>46.902760000000001</v>
      </c>
      <c r="Z93">
        <v>42.96875</v>
      </c>
      <c r="AA93">
        <v>42.96875</v>
      </c>
      <c r="AF93">
        <v>4.3851199999999997</v>
      </c>
      <c r="AG93">
        <v>36.337339999999998</v>
      </c>
      <c r="AH93">
        <v>28.501919999999998</v>
      </c>
      <c r="AI93">
        <v>46.902760000000001</v>
      </c>
      <c r="AJ93">
        <v>42.96875</v>
      </c>
    </row>
    <row r="94" spans="1:36" x14ac:dyDescent="0.25">
      <c r="A94">
        <v>93</v>
      </c>
      <c r="B94">
        <v>66.681849999999997</v>
      </c>
      <c r="C94">
        <v>61.636589999999998</v>
      </c>
      <c r="D94">
        <v>31.78218</v>
      </c>
      <c r="E94">
        <v>3.5222600000000002</v>
      </c>
      <c r="F94">
        <v>30.46875</v>
      </c>
      <c r="I94">
        <v>56.789340000000003</v>
      </c>
      <c r="J94">
        <v>3.5198700000000001</v>
      </c>
      <c r="K94">
        <f t="shared" si="3"/>
        <v>1.6231562043547263</v>
      </c>
      <c r="L94">
        <f t="shared" si="4"/>
        <v>-1.486062206652824</v>
      </c>
      <c r="M94">
        <f t="shared" si="5"/>
        <v>28.355756091609656</v>
      </c>
      <c r="N94">
        <v>67.156120000000001</v>
      </c>
      <c r="O94">
        <v>6.0611800000000002</v>
      </c>
      <c r="R94">
        <v>81.613609999999994</v>
      </c>
      <c r="S94">
        <v>64.753529999999998</v>
      </c>
      <c r="V94">
        <v>17.408300000000001</v>
      </c>
      <c r="W94">
        <v>77.595519999999993</v>
      </c>
      <c r="Z94">
        <v>30.46875</v>
      </c>
      <c r="AA94">
        <v>30.46875</v>
      </c>
      <c r="AF94">
        <v>3.5198700000000001</v>
      </c>
      <c r="AG94">
        <v>6.0611800000000002</v>
      </c>
      <c r="AH94">
        <v>64.753529999999998</v>
      </c>
      <c r="AI94">
        <v>77.595519999999993</v>
      </c>
      <c r="AJ94">
        <v>30.46875</v>
      </c>
    </row>
    <row r="95" spans="1:36" x14ac:dyDescent="0.25">
      <c r="A95">
        <v>94</v>
      </c>
      <c r="B95">
        <v>41.428040000000003</v>
      </c>
      <c r="C95">
        <v>97.340860000000006</v>
      </c>
      <c r="D95">
        <v>36.407800000000002</v>
      </c>
      <c r="E95">
        <v>51.89038</v>
      </c>
      <c r="F95">
        <v>80.46875</v>
      </c>
      <c r="I95">
        <v>16.59722</v>
      </c>
      <c r="J95">
        <v>0.39945000000000003</v>
      </c>
      <c r="K95">
        <f t="shared" si="3"/>
        <v>1.6406094968746698</v>
      </c>
      <c r="L95">
        <f t="shared" si="4"/>
        <v>-0.57888177057773593</v>
      </c>
      <c r="M95">
        <f t="shared" si="5"/>
        <v>8.2783950031266791</v>
      </c>
      <c r="N95">
        <v>32.512979999999999</v>
      </c>
      <c r="O95">
        <v>11.956440000000001</v>
      </c>
      <c r="R95">
        <v>0.18629000000000001</v>
      </c>
      <c r="S95">
        <v>48.689509999999999</v>
      </c>
      <c r="V95">
        <v>51.521360000000001</v>
      </c>
      <c r="W95">
        <v>3.2289400000000001</v>
      </c>
      <c r="Z95">
        <v>80.46875</v>
      </c>
      <c r="AA95">
        <v>80.46875</v>
      </c>
      <c r="AF95">
        <v>0.39945000000000003</v>
      </c>
      <c r="AG95">
        <v>11.956440000000001</v>
      </c>
      <c r="AH95">
        <v>48.689509999999999</v>
      </c>
      <c r="AI95">
        <v>3.2289400000000001</v>
      </c>
      <c r="AJ95">
        <v>80.46875</v>
      </c>
    </row>
    <row r="96" spans="1:36" x14ac:dyDescent="0.25">
      <c r="A96">
        <v>95</v>
      </c>
      <c r="B96">
        <v>18.288129999999999</v>
      </c>
      <c r="C96">
        <v>1.3946099999999999</v>
      </c>
      <c r="D96">
        <v>27.5504</v>
      </c>
      <c r="E96">
        <v>96.40701</v>
      </c>
      <c r="F96">
        <v>55.46875</v>
      </c>
      <c r="I96">
        <v>67.936729999999997</v>
      </c>
      <c r="J96">
        <v>55.514290000000003</v>
      </c>
      <c r="K96">
        <f t="shared" si="3"/>
        <v>1.6580627893946132</v>
      </c>
      <c r="L96">
        <f t="shared" si="4"/>
        <v>-2.9605380814985578</v>
      </c>
      <c r="M96">
        <f t="shared" si="5"/>
        <v>33.839105115845214</v>
      </c>
      <c r="N96">
        <v>27.44455</v>
      </c>
      <c r="O96">
        <v>91.745419999999996</v>
      </c>
      <c r="R96">
        <v>49.630299999999998</v>
      </c>
      <c r="S96">
        <v>45.834209999999999</v>
      </c>
      <c r="V96">
        <v>64.987520000000004</v>
      </c>
      <c r="W96">
        <v>84.311189999999996</v>
      </c>
      <c r="Z96">
        <v>55.46875</v>
      </c>
      <c r="AA96">
        <v>55.46875</v>
      </c>
      <c r="AF96">
        <v>55.514290000000003</v>
      </c>
      <c r="AG96">
        <v>91.745419999999996</v>
      </c>
      <c r="AH96">
        <v>45.834209999999999</v>
      </c>
      <c r="AI96">
        <v>84.311189999999996</v>
      </c>
      <c r="AJ96">
        <v>55.46875</v>
      </c>
    </row>
    <row r="97" spans="1:36" x14ac:dyDescent="0.25">
      <c r="A97">
        <v>96</v>
      </c>
      <c r="B97">
        <v>50.589919999999999</v>
      </c>
      <c r="C97">
        <v>55.222969999999997</v>
      </c>
      <c r="D97">
        <v>75.8292</v>
      </c>
      <c r="E97">
        <v>66.263249999999999</v>
      </c>
      <c r="F97">
        <v>5.46875</v>
      </c>
      <c r="I97">
        <v>18.545539999999999</v>
      </c>
      <c r="J97">
        <v>49.133789999999998</v>
      </c>
      <c r="K97">
        <f t="shared" si="3"/>
        <v>1.6755160819145563</v>
      </c>
      <c r="L97">
        <f t="shared" si="4"/>
        <v>-0.96926839833439771</v>
      </c>
      <c r="M97">
        <f t="shared" si="5"/>
        <v>9.2219727957140645</v>
      </c>
      <c r="N97">
        <v>29.101859999999999</v>
      </c>
      <c r="O97">
        <v>90.092770000000002</v>
      </c>
      <c r="R97">
        <v>20.795770000000001</v>
      </c>
      <c r="S97">
        <v>45.447040000000001</v>
      </c>
      <c r="V97">
        <v>95.538340000000005</v>
      </c>
      <c r="W97">
        <v>44.299250000000001</v>
      </c>
      <c r="Z97">
        <v>5.46875</v>
      </c>
      <c r="AA97">
        <v>5.46875</v>
      </c>
      <c r="AF97">
        <v>49.133789999999998</v>
      </c>
      <c r="AG97">
        <v>90.092770000000002</v>
      </c>
      <c r="AH97">
        <v>45.447040000000001</v>
      </c>
      <c r="AI97">
        <v>44.299250000000001</v>
      </c>
      <c r="AJ97">
        <v>5.46875</v>
      </c>
    </row>
    <row r="98" spans="1:36" x14ac:dyDescent="0.25">
      <c r="A98">
        <v>97</v>
      </c>
      <c r="B98">
        <v>54.822139999999997</v>
      </c>
      <c r="C98">
        <v>71.063670000000002</v>
      </c>
      <c r="D98">
        <v>75.661630000000002</v>
      </c>
      <c r="E98">
        <v>95.741039999999998</v>
      </c>
      <c r="F98">
        <v>3.90625</v>
      </c>
      <c r="I98">
        <v>26.030519999999999</v>
      </c>
      <c r="J98">
        <v>97.121989999999997</v>
      </c>
      <c r="K98">
        <f t="shared" si="3"/>
        <v>1.6929693744344996</v>
      </c>
      <c r="L98">
        <f t="shared" si="4"/>
        <v>-1.5861611904472783</v>
      </c>
      <c r="M98">
        <f t="shared" si="5"/>
        <v>12.918246225611233</v>
      </c>
      <c r="N98">
        <v>53.685000000000002</v>
      </c>
      <c r="O98">
        <v>51.572249999999997</v>
      </c>
      <c r="R98">
        <v>41.86862</v>
      </c>
      <c r="S98">
        <v>91.093429999999998</v>
      </c>
      <c r="V98">
        <v>98.359089999999995</v>
      </c>
      <c r="W98">
        <v>78.552750000000003</v>
      </c>
      <c r="Z98">
        <v>3.90625</v>
      </c>
      <c r="AA98">
        <v>3.90625</v>
      </c>
      <c r="AF98">
        <v>97.121989999999997</v>
      </c>
      <c r="AG98">
        <v>51.572249999999997</v>
      </c>
      <c r="AH98">
        <v>91.093429999999998</v>
      </c>
      <c r="AI98">
        <v>78.552750000000003</v>
      </c>
      <c r="AJ98">
        <v>3.90625</v>
      </c>
    </row>
    <row r="99" spans="1:36" x14ac:dyDescent="0.25">
      <c r="A99">
        <v>98</v>
      </c>
      <c r="B99">
        <v>90.949709999999996</v>
      </c>
      <c r="C99">
        <v>4.8431600000000001</v>
      </c>
      <c r="D99">
        <v>97.817880000000002</v>
      </c>
      <c r="E99">
        <v>89.103039999999993</v>
      </c>
      <c r="F99">
        <v>53.90625</v>
      </c>
      <c r="I99">
        <v>46.437199999999997</v>
      </c>
      <c r="J99">
        <v>82.984099999999998</v>
      </c>
      <c r="K99">
        <f t="shared" si="3"/>
        <v>1.7104226669544429</v>
      </c>
      <c r="L99">
        <f t="shared" si="4"/>
        <v>-3.2314045619513734</v>
      </c>
      <c r="M99">
        <f t="shared" si="5"/>
        <v>22.992638180883024</v>
      </c>
      <c r="N99">
        <v>56.586449999999999</v>
      </c>
      <c r="O99">
        <v>86.798379999999995</v>
      </c>
      <c r="R99">
        <v>54.184730000000002</v>
      </c>
      <c r="S99">
        <v>68.938320000000004</v>
      </c>
      <c r="V99">
        <v>91.869259999999997</v>
      </c>
      <c r="W99">
        <v>48.780299999999997</v>
      </c>
      <c r="Z99">
        <v>53.90625</v>
      </c>
      <c r="AA99">
        <v>53.90625</v>
      </c>
      <c r="AF99">
        <v>82.984099999999998</v>
      </c>
      <c r="AG99">
        <v>86.798379999999995</v>
      </c>
      <c r="AH99">
        <v>68.938320000000004</v>
      </c>
      <c r="AI99">
        <v>48.780299999999997</v>
      </c>
      <c r="AJ99">
        <v>53.90625</v>
      </c>
    </row>
    <row r="100" spans="1:36" x14ac:dyDescent="0.25">
      <c r="A100">
        <v>99</v>
      </c>
      <c r="B100">
        <v>46.88852</v>
      </c>
      <c r="C100">
        <v>42.554600000000001</v>
      </c>
      <c r="D100">
        <v>44.795560000000002</v>
      </c>
      <c r="E100">
        <v>98.447900000000004</v>
      </c>
      <c r="F100">
        <v>78.90625</v>
      </c>
      <c r="I100">
        <v>22.87172</v>
      </c>
      <c r="J100">
        <v>0.42414000000000002</v>
      </c>
      <c r="K100">
        <f t="shared" si="3"/>
        <v>1.7278759594743864</v>
      </c>
      <c r="L100">
        <f t="shared" si="4"/>
        <v>-1.7889626413749764</v>
      </c>
      <c r="M100">
        <f t="shared" si="5"/>
        <v>11.295065586678311</v>
      </c>
      <c r="N100">
        <v>65.778329999999997</v>
      </c>
      <c r="O100">
        <v>76.624480000000005</v>
      </c>
      <c r="R100">
        <v>86.168760000000006</v>
      </c>
      <c r="S100">
        <v>53.499980000000001</v>
      </c>
      <c r="V100">
        <v>7.4071999999999996</v>
      </c>
      <c r="W100">
        <v>30.107749999999999</v>
      </c>
      <c r="Z100">
        <v>78.90625</v>
      </c>
      <c r="AA100">
        <v>78.90625</v>
      </c>
      <c r="AF100">
        <v>0.42414000000000002</v>
      </c>
      <c r="AG100">
        <v>76.624480000000005</v>
      </c>
      <c r="AH100">
        <v>53.499980000000001</v>
      </c>
      <c r="AI100">
        <v>30.107749999999999</v>
      </c>
      <c r="AJ100">
        <v>78.90625</v>
      </c>
    </row>
    <row r="101" spans="1:36" x14ac:dyDescent="0.25">
      <c r="A101">
        <v>100</v>
      </c>
      <c r="B101">
        <v>14.672779999999999</v>
      </c>
      <c r="C101">
        <v>62.377220000000001</v>
      </c>
      <c r="D101">
        <v>66.590029999999999</v>
      </c>
      <c r="E101">
        <v>53.898159999999997</v>
      </c>
      <c r="F101">
        <v>28.90625</v>
      </c>
      <c r="I101">
        <v>51.916719999999998</v>
      </c>
      <c r="J101">
        <v>92.317629999999994</v>
      </c>
      <c r="K101">
        <f t="shared" si="3"/>
        <v>1.7453292519943295</v>
      </c>
      <c r="L101">
        <f t="shared" si="4"/>
        <v>-4.507621909222137</v>
      </c>
      <c r="M101">
        <f t="shared" si="5"/>
        <v>25.563994183481981</v>
      </c>
      <c r="N101">
        <v>84.233130000000003</v>
      </c>
      <c r="O101">
        <v>83.241979999999998</v>
      </c>
      <c r="R101">
        <v>43.033650000000002</v>
      </c>
      <c r="S101">
        <v>49.267879999999998</v>
      </c>
      <c r="V101">
        <v>45.917079999999999</v>
      </c>
      <c r="W101">
        <v>35.228879999999997</v>
      </c>
      <c r="Z101">
        <v>28.90625</v>
      </c>
      <c r="AA101">
        <v>28.90625</v>
      </c>
      <c r="AF101">
        <v>92.317629999999994</v>
      </c>
      <c r="AG101">
        <v>83.241979999999998</v>
      </c>
      <c r="AH101">
        <v>49.267879999999998</v>
      </c>
      <c r="AI101">
        <v>35.228879999999997</v>
      </c>
      <c r="AJ101">
        <v>28.90625</v>
      </c>
    </row>
    <row r="102" spans="1:36" x14ac:dyDescent="0.25">
      <c r="A102">
        <v>101</v>
      </c>
      <c r="B102">
        <v>87.29419</v>
      </c>
      <c r="C102">
        <v>24.881989999999998</v>
      </c>
      <c r="D102">
        <v>9.2959700000000005</v>
      </c>
      <c r="E102">
        <v>44.190730000000002</v>
      </c>
      <c r="F102">
        <v>41.40625</v>
      </c>
      <c r="I102">
        <v>91.998450000000005</v>
      </c>
      <c r="J102">
        <v>22.964639999999999</v>
      </c>
      <c r="K102">
        <f t="shared" si="3"/>
        <v>1.7627825445142729</v>
      </c>
      <c r="L102">
        <f t="shared" si="4"/>
        <v>-8.7770659103496449</v>
      </c>
      <c r="M102">
        <f t="shared" si="5"/>
        <v>45.154089677525377</v>
      </c>
      <c r="N102">
        <v>29.453279999999999</v>
      </c>
      <c r="O102">
        <v>92.483189999999993</v>
      </c>
      <c r="R102">
        <v>82.950490000000002</v>
      </c>
      <c r="S102">
        <v>74.13064</v>
      </c>
      <c r="V102">
        <v>98.25206</v>
      </c>
      <c r="W102">
        <v>67.565169999999995</v>
      </c>
      <c r="Z102">
        <v>41.40625</v>
      </c>
      <c r="AA102">
        <v>41.40625</v>
      </c>
      <c r="AF102">
        <v>22.964639999999999</v>
      </c>
      <c r="AG102">
        <v>92.483189999999993</v>
      </c>
      <c r="AH102">
        <v>74.13064</v>
      </c>
      <c r="AI102">
        <v>67.565169999999995</v>
      </c>
      <c r="AJ102">
        <v>41.40625</v>
      </c>
    </row>
    <row r="103" spans="1:36" x14ac:dyDescent="0.25">
      <c r="A103">
        <v>102</v>
      </c>
      <c r="B103">
        <v>14.1005</v>
      </c>
      <c r="C103">
        <v>11.23705</v>
      </c>
      <c r="D103">
        <v>7.5056900000000004</v>
      </c>
      <c r="E103">
        <v>79.04316</v>
      </c>
      <c r="F103">
        <v>91.40625</v>
      </c>
      <c r="I103">
        <v>51.700949999999999</v>
      </c>
      <c r="J103">
        <v>56.6877</v>
      </c>
      <c r="K103">
        <f t="shared" si="3"/>
        <v>1.780235837034216</v>
      </c>
      <c r="L103">
        <f t="shared" si="4"/>
        <v>-5.3746159656922119</v>
      </c>
      <c r="M103">
        <f t="shared" si="5"/>
        <v>25.285580099079226</v>
      </c>
      <c r="N103">
        <v>16.48959</v>
      </c>
      <c r="O103">
        <v>73.640559999999994</v>
      </c>
      <c r="R103">
        <v>33.224089999999997</v>
      </c>
      <c r="S103">
        <v>74.082040000000006</v>
      </c>
      <c r="V103">
        <v>30.035710000000002</v>
      </c>
      <c r="W103">
        <v>3.70594</v>
      </c>
      <c r="Z103">
        <v>91.40625</v>
      </c>
      <c r="AA103">
        <v>91.40625</v>
      </c>
      <c r="AF103">
        <v>56.6877</v>
      </c>
      <c r="AG103">
        <v>73.640559999999994</v>
      </c>
      <c r="AH103">
        <v>74.082040000000006</v>
      </c>
      <c r="AI103">
        <v>3.70594</v>
      </c>
      <c r="AJ103">
        <v>91.40625</v>
      </c>
    </row>
    <row r="104" spans="1:36" x14ac:dyDescent="0.25">
      <c r="A104">
        <v>103</v>
      </c>
      <c r="B104">
        <v>92.412679999999995</v>
      </c>
      <c r="C104">
        <v>22.46022</v>
      </c>
      <c r="D104">
        <v>55.567570000000003</v>
      </c>
      <c r="E104">
        <v>88.364249999999998</v>
      </c>
      <c r="F104">
        <v>66.40625</v>
      </c>
      <c r="I104">
        <v>9.1467600000000004</v>
      </c>
      <c r="J104">
        <v>75.171719999999993</v>
      </c>
      <c r="K104">
        <f t="shared" si="3"/>
        <v>1.7976891295541593</v>
      </c>
      <c r="L104">
        <f t="shared" si="4"/>
        <v>-1.0287866529151446</v>
      </c>
      <c r="M104">
        <f t="shared" si="5"/>
        <v>4.456164566887499</v>
      </c>
      <c r="N104">
        <v>81.775419999999997</v>
      </c>
      <c r="O104">
        <v>20.217369999999999</v>
      </c>
      <c r="R104">
        <v>20.30095</v>
      </c>
      <c r="S104">
        <v>23.741340000000001</v>
      </c>
      <c r="V104">
        <v>32.487340000000003</v>
      </c>
      <c r="W104">
        <v>67.096440000000001</v>
      </c>
      <c r="Z104">
        <v>66.40625</v>
      </c>
      <c r="AA104">
        <v>66.40625</v>
      </c>
      <c r="AF104">
        <v>75.171719999999993</v>
      </c>
      <c r="AG104">
        <v>20.217369999999999</v>
      </c>
      <c r="AH104">
        <v>23.741340000000001</v>
      </c>
      <c r="AI104">
        <v>67.096440000000001</v>
      </c>
      <c r="AJ104">
        <v>66.40625</v>
      </c>
    </row>
    <row r="105" spans="1:36" x14ac:dyDescent="0.25">
      <c r="A105">
        <v>104</v>
      </c>
      <c r="B105">
        <v>24.160060000000001</v>
      </c>
      <c r="C105">
        <v>48.613720000000001</v>
      </c>
      <c r="D105">
        <v>9.6574000000000009</v>
      </c>
      <c r="E105">
        <v>36.807200000000002</v>
      </c>
      <c r="F105">
        <v>16.40625</v>
      </c>
      <c r="I105">
        <v>58.846910000000001</v>
      </c>
      <c r="J105">
        <v>15.02759</v>
      </c>
      <c r="K105">
        <f t="shared" si="3"/>
        <v>1.8151424220741028</v>
      </c>
      <c r="L105">
        <f t="shared" si="4"/>
        <v>-7.1181780086915234</v>
      </c>
      <c r="M105">
        <f t="shared" si="5"/>
        <v>28.549452638774099</v>
      </c>
      <c r="N105">
        <v>22.755189999999999</v>
      </c>
      <c r="O105">
        <v>70.285669999999996</v>
      </c>
      <c r="R105">
        <v>15.162140000000001</v>
      </c>
      <c r="S105">
        <v>97.443809999999999</v>
      </c>
      <c r="V105">
        <v>26.748270000000002</v>
      </c>
      <c r="W105">
        <v>32.80348</v>
      </c>
      <c r="Z105">
        <v>16.40625</v>
      </c>
      <c r="AA105">
        <v>16.40625</v>
      </c>
      <c r="AF105">
        <v>15.02759</v>
      </c>
      <c r="AG105">
        <v>70.285669999999996</v>
      </c>
      <c r="AH105">
        <v>97.443809999999999</v>
      </c>
      <c r="AI105">
        <v>32.80348</v>
      </c>
      <c r="AJ105">
        <v>16.40625</v>
      </c>
    </row>
    <row r="106" spans="1:36" x14ac:dyDescent="0.25">
      <c r="A106">
        <v>105</v>
      </c>
      <c r="B106">
        <v>75.983599999999996</v>
      </c>
      <c r="C106">
        <v>44.118760000000002</v>
      </c>
      <c r="D106">
        <v>40.521979999999999</v>
      </c>
      <c r="E106">
        <v>5.4113699999999998</v>
      </c>
      <c r="F106">
        <v>22.65625</v>
      </c>
      <c r="I106">
        <v>79.624859999999998</v>
      </c>
      <c r="J106">
        <v>8.3651099999999996</v>
      </c>
      <c r="K106">
        <f t="shared" si="3"/>
        <v>1.8325957145940461</v>
      </c>
      <c r="L106">
        <f t="shared" si="4"/>
        <v>-10.304215115810955</v>
      </c>
      <c r="M106">
        <f t="shared" si="5"/>
        <v>38.455854344325694</v>
      </c>
      <c r="N106">
        <v>91.820629999999994</v>
      </c>
      <c r="O106">
        <v>32.091970000000003</v>
      </c>
      <c r="R106">
        <v>34.918799999999997</v>
      </c>
      <c r="S106">
        <v>76.359660000000005</v>
      </c>
      <c r="V106">
        <v>84.462410000000006</v>
      </c>
      <c r="W106">
        <v>37.882899999999999</v>
      </c>
      <c r="Z106">
        <v>22.65625</v>
      </c>
      <c r="AA106">
        <v>22.65625</v>
      </c>
      <c r="AF106">
        <v>8.3651099999999996</v>
      </c>
      <c r="AG106">
        <v>32.091970000000003</v>
      </c>
      <c r="AH106">
        <v>76.359660000000005</v>
      </c>
      <c r="AI106">
        <v>37.882899999999999</v>
      </c>
      <c r="AJ106">
        <v>22.65625</v>
      </c>
    </row>
    <row r="107" spans="1:36" x14ac:dyDescent="0.25">
      <c r="A107">
        <v>106</v>
      </c>
      <c r="B107">
        <v>4.4402799999999996</v>
      </c>
      <c r="C107">
        <v>72.360759999999999</v>
      </c>
      <c r="D107">
        <v>68.909040000000005</v>
      </c>
      <c r="E107">
        <v>9.4092900000000004</v>
      </c>
      <c r="F107">
        <v>72.65625</v>
      </c>
      <c r="I107">
        <v>13.913880000000001</v>
      </c>
      <c r="J107">
        <v>4.7641600000000004</v>
      </c>
      <c r="K107">
        <f t="shared" si="3"/>
        <v>1.8500490071139892</v>
      </c>
      <c r="L107">
        <f t="shared" si="4"/>
        <v>-1.9175925461775134</v>
      </c>
      <c r="M107">
        <f t="shared" si="5"/>
        <v>6.6874399429411282</v>
      </c>
      <c r="N107">
        <v>31.50422</v>
      </c>
      <c r="O107">
        <v>64.002570000000006</v>
      </c>
      <c r="R107">
        <v>92.983940000000004</v>
      </c>
      <c r="S107">
        <v>57.7819</v>
      </c>
      <c r="V107">
        <v>40.876640000000002</v>
      </c>
      <c r="W107">
        <v>8.4525400000000008</v>
      </c>
      <c r="Z107">
        <v>72.65625</v>
      </c>
      <c r="AA107">
        <v>72.65625</v>
      </c>
      <c r="AF107">
        <v>4.7641600000000004</v>
      </c>
      <c r="AG107">
        <v>64.002570000000006</v>
      </c>
      <c r="AH107">
        <v>57.7819</v>
      </c>
      <c r="AI107">
        <v>8.4525400000000008</v>
      </c>
      <c r="AJ107">
        <v>72.65625</v>
      </c>
    </row>
    <row r="108" spans="1:36" x14ac:dyDescent="0.25">
      <c r="A108">
        <v>107</v>
      </c>
      <c r="B108">
        <v>58.714030000000001</v>
      </c>
      <c r="C108">
        <v>16.068709999999999</v>
      </c>
      <c r="D108">
        <v>89.974530000000001</v>
      </c>
      <c r="E108">
        <v>52.870469999999997</v>
      </c>
      <c r="F108">
        <v>97.65625</v>
      </c>
      <c r="I108">
        <v>58.28331</v>
      </c>
      <c r="J108">
        <v>68.553030000000007</v>
      </c>
      <c r="K108">
        <f t="shared" si="3"/>
        <v>1.8675022996339325</v>
      </c>
      <c r="L108">
        <f t="shared" si="4"/>
        <v>-8.5201953507918624</v>
      </c>
      <c r="M108">
        <f t="shared" si="5"/>
        <v>27.868303273133975</v>
      </c>
      <c r="N108">
        <v>71.079589999999996</v>
      </c>
      <c r="O108">
        <v>99.126159999999999</v>
      </c>
      <c r="R108">
        <v>4.8825900000000004</v>
      </c>
      <c r="S108">
        <v>87.960229999999996</v>
      </c>
      <c r="V108">
        <v>78.517359999999996</v>
      </c>
      <c r="W108">
        <v>78.264030000000005</v>
      </c>
      <c r="Z108">
        <v>97.65625</v>
      </c>
      <c r="AA108">
        <v>97.65625</v>
      </c>
      <c r="AF108">
        <v>68.553030000000007</v>
      </c>
      <c r="AG108">
        <v>99.126159999999999</v>
      </c>
      <c r="AH108">
        <v>87.960229999999996</v>
      </c>
      <c r="AI108">
        <v>78.264030000000005</v>
      </c>
      <c r="AJ108">
        <v>97.65625</v>
      </c>
    </row>
    <row r="109" spans="1:36" x14ac:dyDescent="0.25">
      <c r="A109">
        <v>108</v>
      </c>
      <c r="B109">
        <v>62.80104</v>
      </c>
      <c r="C109">
        <v>95.058679999999995</v>
      </c>
      <c r="D109">
        <v>44.042529999999999</v>
      </c>
      <c r="E109">
        <v>70.093950000000007</v>
      </c>
      <c r="F109">
        <v>47.65625</v>
      </c>
      <c r="I109">
        <v>72.439490000000006</v>
      </c>
      <c r="J109">
        <v>65.656729999999996</v>
      </c>
      <c r="K109">
        <f t="shared" si="3"/>
        <v>1.8849555921538759</v>
      </c>
      <c r="L109">
        <f t="shared" si="4"/>
        <v>-11.192516736927027</v>
      </c>
      <c r="M109">
        <f t="shared" si="5"/>
        <v>34.447024500798811</v>
      </c>
      <c r="N109">
        <v>93.879490000000004</v>
      </c>
      <c r="O109">
        <v>91.507059999999996</v>
      </c>
      <c r="R109">
        <v>1.26085</v>
      </c>
      <c r="S109">
        <v>91.66516</v>
      </c>
      <c r="V109">
        <v>1.6317299999999999</v>
      </c>
      <c r="W109">
        <v>21.710339999999999</v>
      </c>
      <c r="Z109">
        <v>47.65625</v>
      </c>
      <c r="AA109">
        <v>47.65625</v>
      </c>
      <c r="AF109">
        <v>65.656729999999996</v>
      </c>
      <c r="AG109">
        <v>91.507059999999996</v>
      </c>
      <c r="AH109">
        <v>91.66516</v>
      </c>
      <c r="AI109">
        <v>21.710339999999999</v>
      </c>
      <c r="AJ109">
        <v>47.65625</v>
      </c>
    </row>
    <row r="110" spans="1:36" x14ac:dyDescent="0.25">
      <c r="A110">
        <v>109</v>
      </c>
      <c r="B110">
        <v>71.759270000000001</v>
      </c>
      <c r="C110">
        <v>28.303509999999999</v>
      </c>
      <c r="D110">
        <v>60.457070000000002</v>
      </c>
      <c r="E110">
        <v>82.905230000000003</v>
      </c>
      <c r="F110">
        <v>35.15625</v>
      </c>
      <c r="I110">
        <v>81.589690000000004</v>
      </c>
      <c r="J110">
        <v>31.324639999999999</v>
      </c>
      <c r="K110">
        <f t="shared" si="3"/>
        <v>1.902408884673819</v>
      </c>
      <c r="L110">
        <f t="shared" si="4"/>
        <v>-13.281502398015757</v>
      </c>
      <c r="M110">
        <f t="shared" si="5"/>
        <v>38.572283736194912</v>
      </c>
      <c r="N110">
        <v>25.49727</v>
      </c>
      <c r="O110">
        <v>94.316680000000005</v>
      </c>
      <c r="R110">
        <v>36.433100000000003</v>
      </c>
      <c r="S110">
        <v>11.03917</v>
      </c>
      <c r="V110">
        <v>83.054760000000002</v>
      </c>
      <c r="W110">
        <v>76.863110000000006</v>
      </c>
      <c r="Z110">
        <v>35.15625</v>
      </c>
      <c r="AA110">
        <v>35.15625</v>
      </c>
      <c r="AF110">
        <v>31.324639999999999</v>
      </c>
      <c r="AG110">
        <v>94.316680000000005</v>
      </c>
      <c r="AH110">
        <v>11.03917</v>
      </c>
      <c r="AI110">
        <v>76.863110000000006</v>
      </c>
      <c r="AJ110">
        <v>35.15625</v>
      </c>
    </row>
    <row r="111" spans="1:36" x14ac:dyDescent="0.25">
      <c r="A111">
        <v>110</v>
      </c>
      <c r="B111">
        <v>39.326900000000002</v>
      </c>
      <c r="C111">
        <v>15.22791</v>
      </c>
      <c r="D111">
        <v>94.200980000000001</v>
      </c>
      <c r="E111">
        <v>78.474029999999999</v>
      </c>
      <c r="F111">
        <v>85.15625</v>
      </c>
      <c r="I111">
        <v>80.305729999999997</v>
      </c>
      <c r="J111">
        <v>29.209669999999999</v>
      </c>
      <c r="K111">
        <f t="shared" si="3"/>
        <v>1.9198621771937625</v>
      </c>
      <c r="L111">
        <f t="shared" si="4"/>
        <v>-13.733088642236225</v>
      </c>
      <c r="M111">
        <f t="shared" si="5"/>
        <v>37.731350943912773</v>
      </c>
      <c r="N111">
        <v>78.835859999999997</v>
      </c>
      <c r="O111">
        <v>47.311500000000002</v>
      </c>
      <c r="R111">
        <v>41.85633</v>
      </c>
      <c r="S111">
        <v>7.7740299999999998</v>
      </c>
      <c r="V111">
        <v>79.862949999999998</v>
      </c>
      <c r="W111">
        <v>84.452280000000002</v>
      </c>
      <c r="Z111">
        <v>85.15625</v>
      </c>
      <c r="AA111">
        <v>85.15625</v>
      </c>
      <c r="AF111">
        <v>29.209669999999999</v>
      </c>
      <c r="AG111">
        <v>47.311500000000002</v>
      </c>
      <c r="AH111">
        <v>7.7740299999999998</v>
      </c>
      <c r="AI111">
        <v>84.452280000000002</v>
      </c>
      <c r="AJ111">
        <v>85.15625</v>
      </c>
    </row>
    <row r="112" spans="1:36" x14ac:dyDescent="0.25">
      <c r="A112">
        <v>111</v>
      </c>
      <c r="B112">
        <v>60.970959999999998</v>
      </c>
      <c r="C112">
        <v>39.266100000000002</v>
      </c>
      <c r="D112">
        <v>35.441870000000002</v>
      </c>
      <c r="E112">
        <v>23.55341</v>
      </c>
      <c r="F112">
        <v>60.15625</v>
      </c>
      <c r="I112">
        <v>48.474159999999998</v>
      </c>
      <c r="J112">
        <v>81.506630000000001</v>
      </c>
      <c r="K112">
        <f t="shared" si="3"/>
        <v>1.9373154697137058</v>
      </c>
      <c r="L112">
        <f t="shared" si="4"/>
        <v>-8.6857926625654063</v>
      </c>
      <c r="M112">
        <f t="shared" si="5"/>
        <v>22.627263483446796</v>
      </c>
      <c r="N112">
        <v>1.8721399999999999</v>
      </c>
      <c r="O112">
        <v>67.476150000000004</v>
      </c>
      <c r="R112">
        <v>67.592240000000004</v>
      </c>
      <c r="S112">
        <v>76.490350000000007</v>
      </c>
      <c r="V112">
        <v>27.686730000000001</v>
      </c>
      <c r="W112">
        <v>77.815539999999999</v>
      </c>
      <c r="Z112">
        <v>60.15625</v>
      </c>
      <c r="AA112">
        <v>60.15625</v>
      </c>
      <c r="AF112">
        <v>81.506630000000001</v>
      </c>
      <c r="AG112">
        <v>67.476150000000004</v>
      </c>
      <c r="AH112">
        <v>76.490350000000007</v>
      </c>
      <c r="AI112">
        <v>77.815539999999999</v>
      </c>
      <c r="AJ112">
        <v>60.15625</v>
      </c>
    </row>
    <row r="113" spans="1:36" x14ac:dyDescent="0.25">
      <c r="A113">
        <v>112</v>
      </c>
      <c r="B113">
        <v>40.292630000000003</v>
      </c>
      <c r="C113">
        <v>44.93403</v>
      </c>
      <c r="D113">
        <v>49.269629999999999</v>
      </c>
      <c r="E113">
        <v>13.05166</v>
      </c>
      <c r="F113">
        <v>10.15625</v>
      </c>
      <c r="I113">
        <v>31.989719999999998</v>
      </c>
      <c r="J113">
        <v>5.1550799999999999</v>
      </c>
      <c r="K113">
        <f t="shared" si="3"/>
        <v>1.9547687622336491</v>
      </c>
      <c r="L113">
        <f t="shared" si="4"/>
        <v>-5.9917800167644346</v>
      </c>
      <c r="M113">
        <f t="shared" si="5"/>
        <v>14.830175948056125</v>
      </c>
      <c r="N113">
        <v>49.657690000000002</v>
      </c>
      <c r="O113">
        <v>17.95196</v>
      </c>
      <c r="R113">
        <v>31.67653</v>
      </c>
      <c r="S113">
        <v>61.22813</v>
      </c>
      <c r="V113">
        <v>72.943079999999995</v>
      </c>
      <c r="W113">
        <v>30.947330000000001</v>
      </c>
      <c r="Z113">
        <v>10.15625</v>
      </c>
      <c r="AA113">
        <v>10.15625</v>
      </c>
      <c r="AF113">
        <v>5.1550799999999999</v>
      </c>
      <c r="AG113">
        <v>17.95196</v>
      </c>
      <c r="AH113">
        <v>61.22813</v>
      </c>
      <c r="AI113">
        <v>30.947330000000001</v>
      </c>
      <c r="AJ113">
        <v>10.15625</v>
      </c>
    </row>
    <row r="114" spans="1:36" x14ac:dyDescent="0.25">
      <c r="A114">
        <v>113</v>
      </c>
      <c r="B114">
        <v>51.46208</v>
      </c>
      <c r="C114">
        <v>58.507649999999998</v>
      </c>
      <c r="D114">
        <v>48.85033</v>
      </c>
      <c r="E114">
        <v>16.79289</v>
      </c>
      <c r="F114">
        <v>7.03125</v>
      </c>
      <c r="I114">
        <v>3.4267699999999999</v>
      </c>
      <c r="J114">
        <v>83.250870000000006</v>
      </c>
      <c r="K114">
        <f t="shared" si="3"/>
        <v>1.9722220547535922</v>
      </c>
      <c r="L114">
        <f t="shared" si="4"/>
        <v>-0.669472854586594</v>
      </c>
      <c r="M114">
        <f t="shared" si="5"/>
        <v>1.5771792083326095</v>
      </c>
      <c r="N114">
        <v>97.510450000000006</v>
      </c>
      <c r="O114">
        <v>30.787960000000002</v>
      </c>
      <c r="R114">
        <v>12.43698</v>
      </c>
      <c r="S114">
        <v>78.544120000000007</v>
      </c>
      <c r="V114">
        <v>30.742249999999999</v>
      </c>
      <c r="W114">
        <v>24.898109999999999</v>
      </c>
      <c r="Z114">
        <v>7.03125</v>
      </c>
      <c r="AA114">
        <v>7.03125</v>
      </c>
      <c r="AF114">
        <v>83.250870000000006</v>
      </c>
      <c r="AG114">
        <v>30.787960000000002</v>
      </c>
      <c r="AH114">
        <v>78.544120000000007</v>
      </c>
      <c r="AI114">
        <v>24.898109999999999</v>
      </c>
      <c r="AJ114">
        <v>7.03125</v>
      </c>
    </row>
    <row r="115" spans="1:36" x14ac:dyDescent="0.25">
      <c r="A115">
        <v>114</v>
      </c>
      <c r="B115">
        <v>66.03304</v>
      </c>
      <c r="C115">
        <v>79.799319999999994</v>
      </c>
      <c r="D115">
        <v>27.957139999999999</v>
      </c>
      <c r="E115">
        <v>70.13561</v>
      </c>
      <c r="F115">
        <v>57.03125</v>
      </c>
      <c r="I115">
        <v>71.570530000000005</v>
      </c>
      <c r="J115">
        <v>9.0164500000000007</v>
      </c>
      <c r="K115">
        <f t="shared" si="3"/>
        <v>1.9896753472735356</v>
      </c>
      <c r="L115">
        <f t="shared" si="4"/>
        <v>-14.555178557677921</v>
      </c>
      <c r="M115">
        <f t="shared" si="5"/>
        <v>32.691466291286751</v>
      </c>
      <c r="N115">
        <v>62.637900000000002</v>
      </c>
      <c r="O115">
        <v>87.287639999999996</v>
      </c>
      <c r="R115">
        <v>57.519129999999997</v>
      </c>
      <c r="S115">
        <v>76.228530000000006</v>
      </c>
      <c r="V115">
        <v>75.523629999999997</v>
      </c>
      <c r="W115">
        <v>52.337330000000001</v>
      </c>
      <c r="Z115">
        <v>57.03125</v>
      </c>
      <c r="AA115">
        <v>57.03125</v>
      </c>
      <c r="AF115">
        <v>9.0164500000000007</v>
      </c>
      <c r="AG115">
        <v>87.287639999999996</v>
      </c>
      <c r="AH115">
        <v>76.228530000000006</v>
      </c>
      <c r="AI115">
        <v>52.337330000000001</v>
      </c>
      <c r="AJ115">
        <v>57.03125</v>
      </c>
    </row>
    <row r="116" spans="1:36" x14ac:dyDescent="0.25">
      <c r="A116">
        <v>115</v>
      </c>
      <c r="B116">
        <v>57.552900000000001</v>
      </c>
      <c r="C116">
        <v>63.909120000000001</v>
      </c>
      <c r="D116">
        <v>90.266930000000002</v>
      </c>
      <c r="E116">
        <v>29.548670000000001</v>
      </c>
      <c r="F116">
        <v>82.03125</v>
      </c>
      <c r="I116">
        <v>10.908149999999999</v>
      </c>
      <c r="J116">
        <v>2.9150800000000001</v>
      </c>
      <c r="K116">
        <f t="shared" si="3"/>
        <v>2.0071286397934789</v>
      </c>
      <c r="L116">
        <f t="shared" si="4"/>
        <v>-2.3049916959034045</v>
      </c>
      <c r="M116">
        <f t="shared" si="5"/>
        <v>4.9430706435819163</v>
      </c>
      <c r="N116">
        <v>91.454800000000006</v>
      </c>
      <c r="O116">
        <v>97.590350000000001</v>
      </c>
      <c r="R116">
        <v>91.528620000000004</v>
      </c>
      <c r="S116">
        <v>19.40812</v>
      </c>
      <c r="V116">
        <v>55.658610000000003</v>
      </c>
      <c r="W116">
        <v>56.984270000000002</v>
      </c>
      <c r="Z116">
        <v>82.03125</v>
      </c>
      <c r="AA116">
        <v>82.03125</v>
      </c>
      <c r="AF116">
        <v>2.9150800000000001</v>
      </c>
      <c r="AG116">
        <v>97.590350000000001</v>
      </c>
      <c r="AH116">
        <v>19.40812</v>
      </c>
      <c r="AI116">
        <v>56.984270000000002</v>
      </c>
      <c r="AJ116">
        <v>82.03125</v>
      </c>
    </row>
    <row r="117" spans="1:36" x14ac:dyDescent="0.25">
      <c r="A117">
        <v>116</v>
      </c>
      <c r="B117">
        <v>20.0046</v>
      </c>
      <c r="C117">
        <v>7.5291100000000002</v>
      </c>
      <c r="D117">
        <v>96.037909999999997</v>
      </c>
      <c r="E117">
        <v>22.138120000000001</v>
      </c>
      <c r="F117">
        <v>32.03125</v>
      </c>
      <c r="I117">
        <v>27.199729999999999</v>
      </c>
      <c r="J117">
        <v>46.303429999999999</v>
      </c>
      <c r="K117">
        <f t="shared" si="3"/>
        <v>2.0245819323134224</v>
      </c>
      <c r="L117">
        <f t="shared" si="4"/>
        <v>-5.9617884162266375</v>
      </c>
      <c r="M117">
        <f t="shared" si="5"/>
        <v>12.22347769247242</v>
      </c>
      <c r="N117">
        <v>80.176540000000003</v>
      </c>
      <c r="O117">
        <v>14.316000000000001</v>
      </c>
      <c r="R117">
        <v>46.973289999999999</v>
      </c>
      <c r="S117">
        <v>33.481830000000002</v>
      </c>
      <c r="V117">
        <v>86.358729999999994</v>
      </c>
      <c r="W117">
        <v>21.04157</v>
      </c>
      <c r="Z117">
        <v>32.03125</v>
      </c>
      <c r="AA117">
        <v>32.03125</v>
      </c>
      <c r="AF117">
        <v>46.303429999999999</v>
      </c>
      <c r="AG117">
        <v>14.316000000000001</v>
      </c>
      <c r="AH117">
        <v>33.481830000000002</v>
      </c>
      <c r="AI117">
        <v>21.04157</v>
      </c>
      <c r="AJ117">
        <v>32.03125</v>
      </c>
    </row>
    <row r="118" spans="1:36" x14ac:dyDescent="0.25">
      <c r="A118">
        <v>117</v>
      </c>
      <c r="B118">
        <v>30.141780000000001</v>
      </c>
      <c r="C118">
        <v>76.654359999999997</v>
      </c>
      <c r="D118">
        <v>16.00834</v>
      </c>
      <c r="E118">
        <v>71.166430000000005</v>
      </c>
      <c r="F118">
        <v>44.53125</v>
      </c>
      <c r="I118">
        <v>93.24736</v>
      </c>
      <c r="J118">
        <v>40.523789999999998</v>
      </c>
      <c r="K118">
        <f t="shared" si="3"/>
        <v>2.0420352248333655</v>
      </c>
      <c r="L118">
        <f t="shared" si="4"/>
        <v>-21.166707782896708</v>
      </c>
      <c r="M118">
        <f t="shared" si="5"/>
        <v>41.542003061670727</v>
      </c>
      <c r="N118">
        <v>66.518990000000002</v>
      </c>
      <c r="O118">
        <v>27.600960000000001</v>
      </c>
      <c r="R118">
        <v>74.649780000000007</v>
      </c>
      <c r="S118">
        <v>35.002749999999999</v>
      </c>
      <c r="V118">
        <v>84.045450000000002</v>
      </c>
      <c r="W118">
        <v>91.769189999999995</v>
      </c>
      <c r="Z118">
        <v>44.53125</v>
      </c>
      <c r="AA118">
        <v>44.53125</v>
      </c>
      <c r="AF118">
        <v>40.523789999999998</v>
      </c>
      <c r="AG118">
        <v>27.600960000000001</v>
      </c>
      <c r="AH118">
        <v>35.002749999999999</v>
      </c>
      <c r="AI118">
        <v>91.769189999999995</v>
      </c>
      <c r="AJ118">
        <v>44.53125</v>
      </c>
    </row>
    <row r="119" spans="1:36" x14ac:dyDescent="0.25">
      <c r="A119">
        <v>118</v>
      </c>
      <c r="B119">
        <v>48.6143</v>
      </c>
      <c r="C119">
        <v>20.515709999999999</v>
      </c>
      <c r="D119">
        <v>66.446899999999999</v>
      </c>
      <c r="E119">
        <v>71.664479999999998</v>
      </c>
      <c r="F119">
        <v>94.53125</v>
      </c>
      <c r="I119">
        <v>1.1395599999999999</v>
      </c>
      <c r="J119">
        <v>78.945179999999993</v>
      </c>
      <c r="K119">
        <f t="shared" si="3"/>
        <v>2.0594885173533086</v>
      </c>
      <c r="L119">
        <f t="shared" si="4"/>
        <v>-0.26749550704414471</v>
      </c>
      <c r="M119">
        <f t="shared" si="5"/>
        <v>0.50308587945915939</v>
      </c>
      <c r="N119">
        <v>66.126850000000005</v>
      </c>
      <c r="O119">
        <v>63.87753</v>
      </c>
      <c r="R119">
        <v>46.951250000000002</v>
      </c>
      <c r="S119">
        <v>90.204610000000002</v>
      </c>
      <c r="V119">
        <v>81.745459999999994</v>
      </c>
      <c r="W119">
        <v>16.966159999999999</v>
      </c>
      <c r="Z119">
        <v>94.53125</v>
      </c>
      <c r="AA119">
        <v>94.53125</v>
      </c>
      <c r="AF119">
        <v>78.945179999999993</v>
      </c>
      <c r="AG119">
        <v>63.87753</v>
      </c>
      <c r="AH119">
        <v>90.204610000000002</v>
      </c>
      <c r="AI119">
        <v>16.966159999999999</v>
      </c>
      <c r="AJ119">
        <v>94.53125</v>
      </c>
    </row>
    <row r="120" spans="1:36" x14ac:dyDescent="0.25">
      <c r="A120">
        <v>119</v>
      </c>
      <c r="B120">
        <v>12.68153</v>
      </c>
      <c r="C120">
        <v>31.65089</v>
      </c>
      <c r="D120">
        <v>20.759679999999999</v>
      </c>
      <c r="E120">
        <v>71.150530000000003</v>
      </c>
      <c r="F120">
        <v>69.53125</v>
      </c>
      <c r="I120">
        <v>51.104179999999999</v>
      </c>
      <c r="J120">
        <v>44.781970000000001</v>
      </c>
      <c r="K120">
        <f t="shared" si="3"/>
        <v>2.0769418098732522</v>
      </c>
      <c r="L120">
        <f t="shared" si="4"/>
        <v>-12.387899049400225</v>
      </c>
      <c r="M120">
        <f t="shared" si="5"/>
        <v>22.348361472599485</v>
      </c>
      <c r="N120">
        <v>23.582879999999999</v>
      </c>
      <c r="O120">
        <v>38.441850000000002</v>
      </c>
      <c r="R120">
        <v>51.088450000000002</v>
      </c>
      <c r="S120">
        <v>90.440430000000006</v>
      </c>
      <c r="V120">
        <v>4.8698499999999996</v>
      </c>
      <c r="W120">
        <v>33.370139999999999</v>
      </c>
      <c r="Z120">
        <v>69.53125</v>
      </c>
      <c r="AA120">
        <v>69.53125</v>
      </c>
      <c r="AF120">
        <v>44.781970000000001</v>
      </c>
      <c r="AG120">
        <v>38.441850000000002</v>
      </c>
      <c r="AH120">
        <v>90.440430000000006</v>
      </c>
      <c r="AI120">
        <v>33.370139999999999</v>
      </c>
      <c r="AJ120">
        <v>69.53125</v>
      </c>
    </row>
    <row r="121" spans="1:36" x14ac:dyDescent="0.25">
      <c r="A121">
        <v>120</v>
      </c>
      <c r="B121">
        <v>93.088290000000001</v>
      </c>
      <c r="C121">
        <v>67.886330000000001</v>
      </c>
      <c r="D121">
        <v>56.995100000000001</v>
      </c>
      <c r="E121">
        <v>79.475120000000004</v>
      </c>
      <c r="F121">
        <v>19.53125</v>
      </c>
      <c r="I121">
        <v>37.039340000000003</v>
      </c>
      <c r="J121">
        <v>8.9315899999999999</v>
      </c>
      <c r="K121">
        <f t="shared" si="3"/>
        <v>2.0943951023931953</v>
      </c>
      <c r="L121">
        <f t="shared" si="4"/>
        <v>-9.2598349999999972</v>
      </c>
      <c r="M121">
        <f t="shared" si="5"/>
        <v>16.038504689704556</v>
      </c>
      <c r="N121">
        <v>30.733219999999999</v>
      </c>
      <c r="O121">
        <v>8.0012899999999991</v>
      </c>
      <c r="R121">
        <v>98.122699999999995</v>
      </c>
      <c r="S121">
        <v>40.34216</v>
      </c>
      <c r="V121">
        <v>43.96172</v>
      </c>
      <c r="W121">
        <v>31.907779999999999</v>
      </c>
      <c r="Z121">
        <v>19.53125</v>
      </c>
      <c r="AA121">
        <v>19.53125</v>
      </c>
      <c r="AF121">
        <v>8.9315899999999999</v>
      </c>
      <c r="AG121">
        <v>8.0012899999999991</v>
      </c>
      <c r="AH121">
        <v>40.34216</v>
      </c>
      <c r="AI121">
        <v>31.907779999999999</v>
      </c>
      <c r="AJ121">
        <v>19.53125</v>
      </c>
    </row>
    <row r="122" spans="1:36" x14ac:dyDescent="0.25">
      <c r="A122">
        <v>121</v>
      </c>
      <c r="B122">
        <v>13.885820000000001</v>
      </c>
      <c r="C122">
        <v>28.52111</v>
      </c>
      <c r="D122">
        <v>96.988839999999996</v>
      </c>
      <c r="E122">
        <v>97.628129999999999</v>
      </c>
      <c r="F122">
        <v>13.28125</v>
      </c>
      <c r="I122">
        <v>1.81081</v>
      </c>
      <c r="J122">
        <v>72.642809999999997</v>
      </c>
      <c r="K122">
        <f t="shared" si="3"/>
        <v>2.1118483949131388</v>
      </c>
      <c r="L122">
        <f t="shared" si="4"/>
        <v>-0.46631804821393769</v>
      </c>
      <c r="M122">
        <f t="shared" si="5"/>
        <v>0.77608355989219602</v>
      </c>
      <c r="N122">
        <v>57.83466</v>
      </c>
      <c r="O122">
        <v>76.240740000000002</v>
      </c>
      <c r="R122">
        <v>11.514620000000001</v>
      </c>
      <c r="S122">
        <v>1.6009</v>
      </c>
      <c r="V122">
        <v>21.419229999999999</v>
      </c>
      <c r="W122">
        <v>70.698400000000007</v>
      </c>
      <c r="Z122">
        <v>13.28125</v>
      </c>
      <c r="AA122">
        <v>13.28125</v>
      </c>
      <c r="AF122">
        <v>72.642809999999997</v>
      </c>
      <c r="AG122">
        <v>76.240740000000002</v>
      </c>
      <c r="AH122">
        <v>1.6009</v>
      </c>
      <c r="AI122">
        <v>70.698400000000007</v>
      </c>
      <c r="AJ122">
        <v>13.28125</v>
      </c>
    </row>
    <row r="123" spans="1:36" x14ac:dyDescent="0.25">
      <c r="A123">
        <v>122</v>
      </c>
      <c r="B123">
        <v>70.659260000000003</v>
      </c>
      <c r="C123">
        <v>6.2498899999999997</v>
      </c>
      <c r="D123">
        <v>49.47269</v>
      </c>
      <c r="E123">
        <v>6.4435900000000004</v>
      </c>
      <c r="F123">
        <v>63.28125</v>
      </c>
      <c r="I123">
        <v>50.49474</v>
      </c>
      <c r="J123">
        <v>32.872030000000002</v>
      </c>
      <c r="K123">
        <f t="shared" si="3"/>
        <v>2.1293016874330819</v>
      </c>
      <c r="L123">
        <f t="shared" si="4"/>
        <v>-13.379067734223488</v>
      </c>
      <c r="M123">
        <f t="shared" si="5"/>
        <v>21.410984061456865</v>
      </c>
      <c r="N123">
        <v>83.975499999999997</v>
      </c>
      <c r="O123">
        <v>41.050539999999998</v>
      </c>
      <c r="R123">
        <v>76.046899999999994</v>
      </c>
      <c r="S123">
        <v>33.787089999999999</v>
      </c>
      <c r="V123">
        <v>54.847580000000001</v>
      </c>
      <c r="W123">
        <v>4.1367599999999998</v>
      </c>
      <c r="Z123">
        <v>63.28125</v>
      </c>
      <c r="AA123">
        <v>63.28125</v>
      </c>
      <c r="AF123">
        <v>32.872030000000002</v>
      </c>
      <c r="AG123">
        <v>41.050539999999998</v>
      </c>
      <c r="AH123">
        <v>33.787089999999999</v>
      </c>
      <c r="AI123">
        <v>4.1367599999999998</v>
      </c>
      <c r="AJ123">
        <v>63.28125</v>
      </c>
    </row>
    <row r="124" spans="1:36" x14ac:dyDescent="0.25">
      <c r="A124">
        <v>123</v>
      </c>
      <c r="B124">
        <v>77.471649999999997</v>
      </c>
      <c r="C124">
        <v>13.522069999999999</v>
      </c>
      <c r="D124">
        <v>96.932389999999998</v>
      </c>
      <c r="E124">
        <v>89.094409999999996</v>
      </c>
      <c r="F124">
        <v>88.28125</v>
      </c>
      <c r="I124">
        <v>58.842350000000003</v>
      </c>
      <c r="J124">
        <v>59.728070000000002</v>
      </c>
      <c r="K124">
        <f t="shared" si="3"/>
        <v>2.1467549799530254</v>
      </c>
      <c r="L124">
        <f t="shared" si="4"/>
        <v>-16.023920361008241</v>
      </c>
      <c r="M124">
        <f t="shared" si="5"/>
        <v>24.674673546871709</v>
      </c>
      <c r="N124">
        <v>55.246090000000002</v>
      </c>
      <c r="O124">
        <v>59.436720000000001</v>
      </c>
      <c r="R124">
        <v>90.840360000000004</v>
      </c>
      <c r="S124">
        <v>21.334330000000001</v>
      </c>
      <c r="V124">
        <v>48.074109999999997</v>
      </c>
      <c r="W124">
        <v>72.614469999999997</v>
      </c>
      <c r="Z124">
        <v>88.28125</v>
      </c>
      <c r="AA124">
        <v>88.28125</v>
      </c>
      <c r="AF124">
        <v>59.728070000000002</v>
      </c>
      <c r="AG124">
        <v>59.436720000000001</v>
      </c>
      <c r="AH124">
        <v>21.334330000000001</v>
      </c>
      <c r="AI124">
        <v>72.614469999999997</v>
      </c>
      <c r="AJ124">
        <v>88.28125</v>
      </c>
    </row>
    <row r="125" spans="1:36" x14ac:dyDescent="0.25">
      <c r="A125">
        <v>124</v>
      </c>
      <c r="B125">
        <v>14.529249999999999</v>
      </c>
      <c r="C125">
        <v>54.724829999999997</v>
      </c>
      <c r="D125">
        <v>80.932069999999996</v>
      </c>
      <c r="E125">
        <v>65.644379999999998</v>
      </c>
      <c r="F125">
        <v>38.28125</v>
      </c>
      <c r="I125">
        <v>90.776200000000003</v>
      </c>
      <c r="J125">
        <v>58.734169999999999</v>
      </c>
      <c r="K125">
        <f t="shared" si="3"/>
        <v>2.1642082724729685</v>
      </c>
      <c r="L125">
        <f t="shared" si="4"/>
        <v>-25.380703422020598</v>
      </c>
      <c r="M125">
        <f t="shared" si="5"/>
        <v>37.628440246885489</v>
      </c>
      <c r="N125">
        <v>71.953460000000007</v>
      </c>
      <c r="O125">
        <v>67.689970000000002</v>
      </c>
      <c r="R125">
        <v>17.815290000000001</v>
      </c>
      <c r="S125">
        <v>45.740279999999998</v>
      </c>
      <c r="V125">
        <v>29.603670000000001</v>
      </c>
      <c r="W125">
        <v>76.584630000000004</v>
      </c>
      <c r="Z125">
        <v>38.28125</v>
      </c>
      <c r="AA125">
        <v>38.28125</v>
      </c>
      <c r="AF125">
        <v>58.734169999999999</v>
      </c>
      <c r="AG125">
        <v>67.689970000000002</v>
      </c>
      <c r="AH125">
        <v>45.740279999999998</v>
      </c>
      <c r="AI125">
        <v>76.584630000000004</v>
      </c>
      <c r="AJ125">
        <v>38.28125</v>
      </c>
    </row>
    <row r="126" spans="1:36" x14ac:dyDescent="0.25">
      <c r="A126">
        <v>125</v>
      </c>
      <c r="B126">
        <v>67.495630000000006</v>
      </c>
      <c r="C126">
        <v>71.281300000000002</v>
      </c>
      <c r="D126">
        <v>92.99982</v>
      </c>
      <c r="E126">
        <v>1.13811</v>
      </c>
      <c r="F126">
        <v>25.78125</v>
      </c>
      <c r="I126">
        <v>7.5335599999999996</v>
      </c>
      <c r="J126">
        <v>26.789629999999999</v>
      </c>
      <c r="K126">
        <f t="shared" si="3"/>
        <v>2.1816615649929116</v>
      </c>
      <c r="L126">
        <f t="shared" si="4"/>
        <v>-2.1605362489183921</v>
      </c>
      <c r="M126">
        <f t="shared" si="5"/>
        <v>3.0855655373868891</v>
      </c>
      <c r="N126">
        <v>32.577590000000001</v>
      </c>
      <c r="O126">
        <v>34.30059</v>
      </c>
      <c r="R126">
        <v>29.39237</v>
      </c>
      <c r="S126">
        <v>25.315560000000001</v>
      </c>
      <c r="V126">
        <v>49.588810000000002</v>
      </c>
      <c r="W126">
        <v>90.830879999999993</v>
      </c>
      <c r="Z126">
        <v>25.78125</v>
      </c>
      <c r="AA126">
        <v>25.78125</v>
      </c>
      <c r="AF126">
        <v>26.789629999999999</v>
      </c>
      <c r="AG126">
        <v>34.30059</v>
      </c>
      <c r="AH126">
        <v>25.315560000000001</v>
      </c>
      <c r="AI126">
        <v>90.830879999999993</v>
      </c>
      <c r="AJ126">
        <v>25.78125</v>
      </c>
    </row>
    <row r="127" spans="1:36" x14ac:dyDescent="0.25">
      <c r="A127">
        <v>126</v>
      </c>
      <c r="B127">
        <v>67.482240000000004</v>
      </c>
      <c r="C127">
        <v>8.1632899999999999</v>
      </c>
      <c r="D127">
        <v>85.541160000000005</v>
      </c>
      <c r="E127">
        <v>68.611310000000003</v>
      </c>
      <c r="F127">
        <v>75.78125</v>
      </c>
      <c r="I127">
        <v>91.031739999999999</v>
      </c>
      <c r="J127">
        <v>46.217559999999999</v>
      </c>
      <c r="K127">
        <f t="shared" si="3"/>
        <v>2.1991148575128552</v>
      </c>
      <c r="L127">
        <f t="shared" si="4"/>
        <v>-26.753557131261402</v>
      </c>
      <c r="M127">
        <f t="shared" si="5"/>
        <v>36.82311234376084</v>
      </c>
      <c r="N127">
        <v>81.51464</v>
      </c>
      <c r="O127">
        <v>88.046719999999993</v>
      </c>
      <c r="R127">
        <v>24.84938</v>
      </c>
      <c r="S127">
        <v>31.765180000000001</v>
      </c>
      <c r="V127">
        <v>33.642409999999998</v>
      </c>
      <c r="W127">
        <v>48.66404</v>
      </c>
      <c r="Z127">
        <v>75.78125</v>
      </c>
      <c r="AA127">
        <v>75.78125</v>
      </c>
      <c r="AF127">
        <v>46.217559999999999</v>
      </c>
      <c r="AG127">
        <v>88.046719999999993</v>
      </c>
      <c r="AH127">
        <v>31.765180000000001</v>
      </c>
      <c r="AI127">
        <v>48.66404</v>
      </c>
      <c r="AJ127">
        <v>75.78125</v>
      </c>
    </row>
    <row r="128" spans="1:36" x14ac:dyDescent="0.25">
      <c r="A128">
        <v>127</v>
      </c>
      <c r="B128">
        <v>77.448350000000005</v>
      </c>
      <c r="C128">
        <v>96.727369999999993</v>
      </c>
      <c r="D128">
        <v>68.89873</v>
      </c>
      <c r="E128">
        <v>50.677219999999998</v>
      </c>
      <c r="F128">
        <v>50.78125</v>
      </c>
      <c r="I128">
        <v>83.191140000000004</v>
      </c>
      <c r="J128">
        <v>98.548320000000004</v>
      </c>
      <c r="K128">
        <f t="shared" si="3"/>
        <v>2.2165681500327987</v>
      </c>
      <c r="L128">
        <f t="shared" si="4"/>
        <v>-25.032838922572651</v>
      </c>
      <c r="M128">
        <f t="shared" si="5"/>
        <v>33.219699262657869</v>
      </c>
      <c r="N128">
        <v>32.150840000000002</v>
      </c>
      <c r="O128">
        <v>19.361640000000001</v>
      </c>
      <c r="R128">
        <v>14.606109999999999</v>
      </c>
      <c r="S128">
        <v>5.07247</v>
      </c>
      <c r="V128">
        <v>99.265330000000006</v>
      </c>
      <c r="W128">
        <v>60.9236</v>
      </c>
      <c r="Z128">
        <v>50.78125</v>
      </c>
      <c r="AA128">
        <v>50.78125</v>
      </c>
      <c r="AF128">
        <v>98.548320000000004</v>
      </c>
      <c r="AG128">
        <v>19.361640000000001</v>
      </c>
      <c r="AH128">
        <v>5.07247</v>
      </c>
      <c r="AI128">
        <v>60.9236</v>
      </c>
      <c r="AJ128">
        <v>50.78125</v>
      </c>
    </row>
    <row r="129" spans="1:36" x14ac:dyDescent="0.25">
      <c r="A129">
        <v>128</v>
      </c>
      <c r="B129">
        <v>38.229930000000003</v>
      </c>
      <c r="C129">
        <v>18.859539999999999</v>
      </c>
      <c r="D129">
        <v>92.287369999999996</v>
      </c>
      <c r="E129">
        <v>41.024549999999998</v>
      </c>
      <c r="F129">
        <v>0.78125</v>
      </c>
      <c r="I129">
        <v>33.924120000000002</v>
      </c>
      <c r="J129">
        <v>3.9178799999999998</v>
      </c>
      <c r="K129">
        <f t="shared" si="3"/>
        <v>2.2340214425527418</v>
      </c>
      <c r="L129">
        <f t="shared" si="4"/>
        <v>-10.442886884162336</v>
      </c>
      <c r="M129">
        <f t="shared" si="5"/>
        <v>13.366285683322436</v>
      </c>
      <c r="N129">
        <v>59.195399999999999</v>
      </c>
      <c r="O129">
        <v>75.432310000000001</v>
      </c>
      <c r="R129">
        <v>59.454410000000003</v>
      </c>
      <c r="S129">
        <v>20.83745</v>
      </c>
      <c r="V129">
        <v>68.726830000000007</v>
      </c>
      <c r="W129">
        <v>5.8871700000000002</v>
      </c>
      <c r="Z129">
        <v>0.78125</v>
      </c>
      <c r="AA129">
        <v>0.78125</v>
      </c>
      <c r="AF129">
        <v>3.9178799999999998</v>
      </c>
      <c r="AG129">
        <v>75.432310000000001</v>
      </c>
      <c r="AH129">
        <v>20.83745</v>
      </c>
      <c r="AI129">
        <v>5.8871700000000002</v>
      </c>
      <c r="AJ129">
        <v>0.78125</v>
      </c>
    </row>
    <row r="130" spans="1:36" x14ac:dyDescent="0.25">
      <c r="A130">
        <v>129</v>
      </c>
      <c r="B130">
        <v>3.6353599999999999</v>
      </c>
      <c r="C130">
        <v>53.982340000000001</v>
      </c>
      <c r="D130">
        <v>79.130409999999998</v>
      </c>
      <c r="E130">
        <v>98.790620000000004</v>
      </c>
      <c r="F130">
        <v>1.17188</v>
      </c>
      <c r="I130">
        <v>92.729770000000002</v>
      </c>
      <c r="J130">
        <v>13.980230000000001</v>
      </c>
      <c r="K130">
        <f t="shared" si="3"/>
        <v>2.2514747350726849</v>
      </c>
      <c r="L130">
        <f t="shared" si="4"/>
        <v>-29.178367559180735</v>
      </c>
      <c r="M130">
        <f t="shared" si="5"/>
        <v>36.032283131166892</v>
      </c>
      <c r="N130">
        <v>49.948329999999999</v>
      </c>
      <c r="O130">
        <v>50.664059999999999</v>
      </c>
      <c r="R130">
        <v>33.555950000000003</v>
      </c>
      <c r="S130">
        <v>40.599130000000002</v>
      </c>
      <c r="V130">
        <v>99.525400000000005</v>
      </c>
      <c r="W130">
        <v>88.028919999999999</v>
      </c>
      <c r="Z130">
        <v>1.17188</v>
      </c>
      <c r="AA130">
        <v>1.17188</v>
      </c>
      <c r="AF130">
        <v>13.980230000000001</v>
      </c>
      <c r="AG130">
        <v>50.664059999999999</v>
      </c>
      <c r="AH130">
        <v>40.599130000000002</v>
      </c>
      <c r="AI130">
        <v>88.028919999999999</v>
      </c>
      <c r="AJ130">
        <v>1.17188</v>
      </c>
    </row>
    <row r="131" spans="1:36" x14ac:dyDescent="0.25">
      <c r="A131">
        <v>130</v>
      </c>
      <c r="B131">
        <v>74.677499999999995</v>
      </c>
      <c r="C131">
        <v>69.803290000000004</v>
      </c>
      <c r="D131">
        <v>13.644170000000001</v>
      </c>
      <c r="E131">
        <v>46.611449999999998</v>
      </c>
      <c r="F131">
        <v>51.171880000000002</v>
      </c>
      <c r="I131">
        <v>79.71499</v>
      </c>
      <c r="J131">
        <v>78.56559</v>
      </c>
      <c r="K131">
        <f t="shared" ref="K131:K194" si="6">A131*PI()/180</f>
        <v>2.2689280275926285</v>
      </c>
      <c r="L131">
        <f t="shared" ref="L131:L194" si="7">I131/2*COS(K131)</f>
        <v>-25.619903939143196</v>
      </c>
      <c r="M131">
        <f t="shared" ref="M131:M194" si="8">I131/2*SIN(K131)</f>
        <v>30.532612561392451</v>
      </c>
      <c r="N131">
        <v>26.106839999999998</v>
      </c>
      <c r="O131">
        <v>6.2346899999999996</v>
      </c>
      <c r="R131">
        <v>32.231450000000002</v>
      </c>
      <c r="S131">
        <v>85.907910000000001</v>
      </c>
      <c r="V131">
        <v>49.490929999999999</v>
      </c>
      <c r="W131">
        <v>81.386619999999994</v>
      </c>
      <c r="Z131">
        <v>51.171880000000002</v>
      </c>
      <c r="AA131">
        <v>51.171880000000002</v>
      </c>
      <c r="AF131">
        <v>78.56559</v>
      </c>
      <c r="AG131">
        <v>6.2346899999999996</v>
      </c>
      <c r="AH131">
        <v>85.907910000000001</v>
      </c>
      <c r="AI131">
        <v>81.386619999999994</v>
      </c>
      <c r="AJ131">
        <v>51.171880000000002</v>
      </c>
    </row>
    <row r="132" spans="1:36" x14ac:dyDescent="0.25">
      <c r="A132">
        <v>131</v>
      </c>
      <c r="B132">
        <v>28.198810000000002</v>
      </c>
      <c r="C132">
        <v>67.373270000000005</v>
      </c>
      <c r="D132">
        <v>93.947760000000002</v>
      </c>
      <c r="E132">
        <v>7.1416300000000001</v>
      </c>
      <c r="F132">
        <v>76.171880000000002</v>
      </c>
      <c r="I132">
        <v>11.762829999999999</v>
      </c>
      <c r="J132">
        <v>74.405119999999997</v>
      </c>
      <c r="K132">
        <f t="shared" si="6"/>
        <v>2.286381320112572</v>
      </c>
      <c r="L132">
        <f t="shared" si="7"/>
        <v>-3.8585554139902052</v>
      </c>
      <c r="M132">
        <f t="shared" si="8"/>
        <v>4.4387602457659128</v>
      </c>
      <c r="N132">
        <v>32.602800000000002</v>
      </c>
      <c r="O132">
        <v>20.516069999999999</v>
      </c>
      <c r="R132">
        <v>60.000430000000001</v>
      </c>
      <c r="S132">
        <v>31.659469999999999</v>
      </c>
      <c r="V132">
        <v>49.888680000000001</v>
      </c>
      <c r="W132">
        <v>71.164900000000003</v>
      </c>
      <c r="Z132">
        <v>76.171880000000002</v>
      </c>
      <c r="AA132">
        <v>76.171880000000002</v>
      </c>
      <c r="AF132">
        <v>74.405119999999997</v>
      </c>
      <c r="AG132">
        <v>20.516069999999999</v>
      </c>
      <c r="AH132">
        <v>31.659469999999999</v>
      </c>
      <c r="AI132">
        <v>71.164900000000003</v>
      </c>
      <c r="AJ132">
        <v>76.171880000000002</v>
      </c>
    </row>
    <row r="133" spans="1:36" x14ac:dyDescent="0.25">
      <c r="A133">
        <v>132</v>
      </c>
      <c r="B133">
        <v>24.94415</v>
      </c>
      <c r="C133">
        <v>16.965229999999998</v>
      </c>
      <c r="D133">
        <v>97.405910000000006</v>
      </c>
      <c r="E133">
        <v>98.438659999999999</v>
      </c>
      <c r="F133">
        <v>26.171880000000002</v>
      </c>
      <c r="I133">
        <v>44.706429999999997</v>
      </c>
      <c r="J133">
        <v>69.491910000000004</v>
      </c>
      <c r="K133">
        <f t="shared" si="6"/>
        <v>2.3038346126325151</v>
      </c>
      <c r="L133">
        <f t="shared" si="7"/>
        <v>-14.957220307019924</v>
      </c>
      <c r="M133">
        <f t="shared" si="8"/>
        <v>16.61167606003367</v>
      </c>
      <c r="N133">
        <v>56.693869999999997</v>
      </c>
      <c r="O133">
        <v>58.69811</v>
      </c>
      <c r="R133">
        <v>56.567909999999998</v>
      </c>
      <c r="S133">
        <v>21.11393</v>
      </c>
      <c r="V133">
        <v>61.304870000000001</v>
      </c>
      <c r="W133">
        <v>74.702250000000006</v>
      </c>
      <c r="Z133">
        <v>26.171880000000002</v>
      </c>
      <c r="AA133">
        <v>26.171880000000002</v>
      </c>
      <c r="AF133">
        <v>69.491910000000004</v>
      </c>
      <c r="AG133">
        <v>58.69811</v>
      </c>
      <c r="AH133">
        <v>21.11393</v>
      </c>
      <c r="AI133">
        <v>74.702250000000006</v>
      </c>
      <c r="AJ133">
        <v>26.171880000000002</v>
      </c>
    </row>
    <row r="134" spans="1:36" x14ac:dyDescent="0.25">
      <c r="A134">
        <v>133</v>
      </c>
      <c r="B134">
        <v>4.4468800000000002</v>
      </c>
      <c r="C134">
        <v>18.760269999999998</v>
      </c>
      <c r="D134">
        <v>7.1032200000000003</v>
      </c>
      <c r="E134">
        <v>24.668970000000002</v>
      </c>
      <c r="F134">
        <v>38.671880000000002</v>
      </c>
      <c r="I134">
        <v>31.007000000000001</v>
      </c>
      <c r="J134">
        <v>55.404989999999998</v>
      </c>
      <c r="K134">
        <f t="shared" si="6"/>
        <v>2.3212879051524582</v>
      </c>
      <c r="L134">
        <f t="shared" si="7"/>
        <v>-10.573361575228944</v>
      </c>
      <c r="M134">
        <f t="shared" si="8"/>
        <v>11.338542113052812</v>
      </c>
      <c r="N134">
        <v>35.191510000000001</v>
      </c>
      <c r="O134">
        <v>80.486630000000005</v>
      </c>
      <c r="R134">
        <v>97.167029999999997</v>
      </c>
      <c r="S134">
        <v>40.966560000000001</v>
      </c>
      <c r="V134">
        <v>26.07883</v>
      </c>
      <c r="W134">
        <v>27.134039999999999</v>
      </c>
      <c r="Z134">
        <v>38.671880000000002</v>
      </c>
      <c r="AA134">
        <v>38.671880000000002</v>
      </c>
      <c r="AF134">
        <v>55.404989999999998</v>
      </c>
      <c r="AG134">
        <v>80.486630000000005</v>
      </c>
      <c r="AH134">
        <v>40.966560000000001</v>
      </c>
      <c r="AI134">
        <v>27.134039999999999</v>
      </c>
      <c r="AJ134">
        <v>38.671880000000002</v>
      </c>
    </row>
    <row r="135" spans="1:36" x14ac:dyDescent="0.25">
      <c r="A135">
        <v>134</v>
      </c>
      <c r="B135">
        <v>21.132909999999999</v>
      </c>
      <c r="C135">
        <v>79.393699999999995</v>
      </c>
      <c r="D135">
        <v>52.984059999999999</v>
      </c>
      <c r="E135">
        <v>67.808239999999998</v>
      </c>
      <c r="F135">
        <v>88.671880000000002</v>
      </c>
      <c r="I135">
        <v>31.023029999999999</v>
      </c>
      <c r="J135">
        <v>22.275099999999998</v>
      </c>
      <c r="K135">
        <f t="shared" si="6"/>
        <v>2.3387411976724013</v>
      </c>
      <c r="L135">
        <f t="shared" si="7"/>
        <v>-10.775203733250288</v>
      </c>
      <c r="M135">
        <f t="shared" si="8"/>
        <v>11.158050103049996</v>
      </c>
      <c r="N135">
        <v>3.70547</v>
      </c>
      <c r="O135">
        <v>40.520510000000002</v>
      </c>
      <c r="R135">
        <v>18.82536</v>
      </c>
      <c r="S135">
        <v>22.203109999999999</v>
      </c>
      <c r="V135">
        <v>43.112270000000002</v>
      </c>
      <c r="W135">
        <v>96.100620000000006</v>
      </c>
      <c r="Z135">
        <v>88.671880000000002</v>
      </c>
      <c r="AA135">
        <v>88.671880000000002</v>
      </c>
      <c r="AF135">
        <v>22.275099999999998</v>
      </c>
      <c r="AG135">
        <v>40.520510000000002</v>
      </c>
      <c r="AH135">
        <v>22.203109999999999</v>
      </c>
      <c r="AI135">
        <v>96.100620000000006</v>
      </c>
      <c r="AJ135">
        <v>88.671880000000002</v>
      </c>
    </row>
    <row r="136" spans="1:36" x14ac:dyDescent="0.25">
      <c r="A136">
        <v>135</v>
      </c>
      <c r="B136">
        <v>65.973150000000004</v>
      </c>
      <c r="C136">
        <v>43.108980000000003</v>
      </c>
      <c r="D136">
        <v>47.540849999999999</v>
      </c>
      <c r="E136">
        <v>32.745289999999997</v>
      </c>
      <c r="F136">
        <v>63.671880000000002</v>
      </c>
      <c r="I136">
        <v>35.398159999999997</v>
      </c>
      <c r="J136">
        <v>18.986129999999999</v>
      </c>
      <c r="K136">
        <f t="shared" si="6"/>
        <v>2.3561944901923448</v>
      </c>
      <c r="L136">
        <f t="shared" si="7"/>
        <v>-12.515139488763197</v>
      </c>
      <c r="M136">
        <f t="shared" si="8"/>
        <v>12.5151394887632</v>
      </c>
      <c r="N136">
        <v>42.362690000000001</v>
      </c>
      <c r="O136">
        <v>41.175170000000001</v>
      </c>
      <c r="R136">
        <v>54.264330000000001</v>
      </c>
      <c r="S136">
        <v>12.65949</v>
      </c>
      <c r="V136">
        <v>20.00864</v>
      </c>
      <c r="W136">
        <v>0.85631999999999997</v>
      </c>
      <c r="Z136">
        <v>63.671880000000002</v>
      </c>
      <c r="AA136">
        <v>63.671880000000002</v>
      </c>
      <c r="AF136">
        <v>18.986129999999999</v>
      </c>
      <c r="AG136">
        <v>41.175170000000001</v>
      </c>
      <c r="AH136">
        <v>12.65949</v>
      </c>
      <c r="AI136">
        <v>0.85631999999999997</v>
      </c>
      <c r="AJ136">
        <v>63.671880000000002</v>
      </c>
    </row>
    <row r="137" spans="1:36" x14ac:dyDescent="0.25">
      <c r="A137">
        <v>136</v>
      </c>
      <c r="B137">
        <v>12.520759999999999</v>
      </c>
      <c r="C137">
        <v>50.799300000000002</v>
      </c>
      <c r="D137">
        <v>82.493600000000001</v>
      </c>
      <c r="E137">
        <v>42.236130000000003</v>
      </c>
      <c r="F137">
        <v>13.67188</v>
      </c>
      <c r="I137">
        <v>23.22766</v>
      </c>
      <c r="J137">
        <v>84.270979999999994</v>
      </c>
      <c r="K137">
        <f t="shared" si="6"/>
        <v>2.3736477827122884</v>
      </c>
      <c r="L137">
        <f t="shared" si="7"/>
        <v>-8.3542901533670371</v>
      </c>
      <c r="M137">
        <f t="shared" si="8"/>
        <v>8.0676442225878144</v>
      </c>
      <c r="N137">
        <v>57.372999999999998</v>
      </c>
      <c r="O137">
        <v>97.961290000000005</v>
      </c>
      <c r="R137">
        <v>93.544539999999998</v>
      </c>
      <c r="S137">
        <v>80.719319999999996</v>
      </c>
      <c r="V137">
        <v>38.553570000000001</v>
      </c>
      <c r="W137">
        <v>47.509549999999997</v>
      </c>
      <c r="Z137">
        <v>13.67188</v>
      </c>
      <c r="AA137">
        <v>13.67188</v>
      </c>
      <c r="AF137">
        <v>84.270979999999994</v>
      </c>
      <c r="AG137">
        <v>97.961290000000005</v>
      </c>
      <c r="AH137">
        <v>80.719319999999996</v>
      </c>
      <c r="AI137">
        <v>47.509549999999997</v>
      </c>
      <c r="AJ137">
        <v>13.67188</v>
      </c>
    </row>
    <row r="138" spans="1:36" x14ac:dyDescent="0.25">
      <c r="A138">
        <v>137</v>
      </c>
      <c r="B138">
        <v>87.436250000000001</v>
      </c>
      <c r="C138">
        <v>30.182600000000001</v>
      </c>
      <c r="D138">
        <v>76.724530000000001</v>
      </c>
      <c r="E138">
        <v>78.356440000000006</v>
      </c>
      <c r="F138">
        <v>19.921880000000002</v>
      </c>
      <c r="I138">
        <v>7.8610600000000002</v>
      </c>
      <c r="J138">
        <v>21.122340000000001</v>
      </c>
      <c r="K138">
        <f t="shared" si="6"/>
        <v>2.3911010752322315</v>
      </c>
      <c r="L138">
        <f t="shared" si="7"/>
        <v>-2.8746076648251981</v>
      </c>
      <c r="M138">
        <f t="shared" si="8"/>
        <v>2.6806150141764524</v>
      </c>
      <c r="N138">
        <v>87.094120000000004</v>
      </c>
      <c r="O138">
        <v>24.261800000000001</v>
      </c>
      <c r="R138">
        <v>40.517330000000001</v>
      </c>
      <c r="S138">
        <v>21.34254</v>
      </c>
      <c r="V138">
        <v>41.877420000000001</v>
      </c>
      <c r="W138">
        <v>14.99089</v>
      </c>
      <c r="Z138">
        <v>19.921880000000002</v>
      </c>
      <c r="AA138">
        <v>19.921880000000002</v>
      </c>
      <c r="AF138">
        <v>21.122340000000001</v>
      </c>
      <c r="AG138">
        <v>24.261800000000001</v>
      </c>
      <c r="AH138">
        <v>21.34254</v>
      </c>
      <c r="AI138">
        <v>14.99089</v>
      </c>
      <c r="AJ138">
        <v>19.921880000000002</v>
      </c>
    </row>
    <row r="139" spans="1:36" x14ac:dyDescent="0.25">
      <c r="A139">
        <v>138</v>
      </c>
      <c r="B139">
        <v>97.440489999999997</v>
      </c>
      <c r="C139">
        <v>31.20262</v>
      </c>
      <c r="D139">
        <v>60.856960000000001</v>
      </c>
      <c r="E139">
        <v>54.921819999999997</v>
      </c>
      <c r="F139">
        <v>69.921880000000002</v>
      </c>
      <c r="I139">
        <v>78.599490000000003</v>
      </c>
      <c r="J139">
        <v>58.15558</v>
      </c>
      <c r="K139">
        <f t="shared" si="6"/>
        <v>2.4085543677521746</v>
      </c>
      <c r="L139">
        <f t="shared" si="7"/>
        <v>-29.205402139331088</v>
      </c>
      <c r="M139">
        <f t="shared" si="8"/>
        <v>26.296662201598512</v>
      </c>
      <c r="N139">
        <v>54.34881</v>
      </c>
      <c r="O139">
        <v>73.66704</v>
      </c>
      <c r="R139">
        <v>87.582809999999995</v>
      </c>
      <c r="S139">
        <v>62.396839999999997</v>
      </c>
      <c r="V139">
        <v>73.139359999999996</v>
      </c>
      <c r="W139">
        <v>40.044829999999997</v>
      </c>
      <c r="Z139">
        <v>69.921880000000002</v>
      </c>
      <c r="AA139">
        <v>69.921880000000002</v>
      </c>
      <c r="AF139">
        <v>58.15558</v>
      </c>
      <c r="AG139">
        <v>73.66704</v>
      </c>
      <c r="AH139">
        <v>62.396839999999997</v>
      </c>
      <c r="AI139">
        <v>40.044829999999997</v>
      </c>
      <c r="AJ139">
        <v>69.921880000000002</v>
      </c>
    </row>
    <row r="140" spans="1:36" x14ac:dyDescent="0.25">
      <c r="A140">
        <v>139</v>
      </c>
      <c r="B140">
        <v>49.219940000000001</v>
      </c>
      <c r="C140">
        <v>80.987009999999998</v>
      </c>
      <c r="D140">
        <v>41.529499999999999</v>
      </c>
      <c r="E140">
        <v>54.890009999999997</v>
      </c>
      <c r="F140">
        <v>94.921880000000002</v>
      </c>
      <c r="I140">
        <v>59.572229999999998</v>
      </c>
      <c r="J140">
        <v>58.964190000000002</v>
      </c>
      <c r="K140">
        <f t="shared" si="6"/>
        <v>2.4260076602721181</v>
      </c>
      <c r="L140">
        <f t="shared" si="7"/>
        <v>-22.479866348117213</v>
      </c>
      <c r="M140">
        <f t="shared" si="8"/>
        <v>19.541449684299582</v>
      </c>
      <c r="N140">
        <v>94.645470000000003</v>
      </c>
      <c r="O140">
        <v>87.675780000000003</v>
      </c>
      <c r="R140">
        <v>55.234960000000001</v>
      </c>
      <c r="S140">
        <v>41.183790000000002</v>
      </c>
      <c r="V140">
        <v>48.354770000000002</v>
      </c>
      <c r="W140">
        <v>42.251330000000003</v>
      </c>
      <c r="Z140">
        <v>94.921880000000002</v>
      </c>
      <c r="AA140">
        <v>94.921880000000002</v>
      </c>
      <c r="AF140">
        <v>58.964190000000002</v>
      </c>
      <c r="AG140">
        <v>87.675780000000003</v>
      </c>
      <c r="AH140">
        <v>41.183790000000002</v>
      </c>
      <c r="AI140">
        <v>42.251330000000003</v>
      </c>
      <c r="AJ140">
        <v>94.921880000000002</v>
      </c>
    </row>
    <row r="141" spans="1:36" x14ac:dyDescent="0.25">
      <c r="A141">
        <v>140</v>
      </c>
      <c r="B141">
        <v>47.23995</v>
      </c>
      <c r="C141">
        <v>5.04305</v>
      </c>
      <c r="D141">
        <v>96.914259999999999</v>
      </c>
      <c r="E141">
        <v>61.502890000000001</v>
      </c>
      <c r="F141">
        <v>44.921880000000002</v>
      </c>
      <c r="I141">
        <v>83.673240000000007</v>
      </c>
      <c r="J141">
        <v>94.220259999999996</v>
      </c>
      <c r="K141">
        <f t="shared" si="6"/>
        <v>2.4434609527920612</v>
      </c>
      <c r="L141">
        <f t="shared" si="7"/>
        <v>-32.048710269880296</v>
      </c>
      <c r="M141">
        <f t="shared" si="8"/>
        <v>26.892060967164074</v>
      </c>
      <c r="N141">
        <v>16.035520000000002</v>
      </c>
      <c r="O141">
        <v>89.300740000000005</v>
      </c>
      <c r="R141">
        <v>34.964590000000001</v>
      </c>
      <c r="S141">
        <v>96.475440000000006</v>
      </c>
      <c r="V141">
        <v>6.0880000000000001</v>
      </c>
      <c r="W141">
        <v>44.033410000000003</v>
      </c>
      <c r="Z141">
        <v>44.921880000000002</v>
      </c>
      <c r="AA141">
        <v>44.921880000000002</v>
      </c>
      <c r="AF141">
        <v>94.220259999999996</v>
      </c>
      <c r="AG141">
        <v>89.300740000000005</v>
      </c>
      <c r="AH141">
        <v>96.475440000000006</v>
      </c>
      <c r="AI141">
        <v>44.033410000000003</v>
      </c>
      <c r="AJ141">
        <v>44.921880000000002</v>
      </c>
    </row>
    <row r="142" spans="1:36" x14ac:dyDescent="0.25">
      <c r="A142">
        <v>141</v>
      </c>
      <c r="B142">
        <v>16.073340000000002</v>
      </c>
      <c r="C142">
        <v>60.861530000000002</v>
      </c>
      <c r="D142">
        <v>80.615520000000004</v>
      </c>
      <c r="E142">
        <v>35.701419999999999</v>
      </c>
      <c r="F142">
        <v>32.421880000000002</v>
      </c>
      <c r="I142">
        <v>22.363499999999998</v>
      </c>
      <c r="J142">
        <v>96.240589999999997</v>
      </c>
      <c r="K142">
        <f t="shared" si="6"/>
        <v>2.4609142453120043</v>
      </c>
      <c r="L142">
        <f t="shared" si="7"/>
        <v>-8.689851854521482</v>
      </c>
      <c r="M142">
        <f t="shared" si="8"/>
        <v>7.0369032826215223</v>
      </c>
      <c r="N142">
        <v>53.45496</v>
      </c>
      <c r="O142">
        <v>42.838999999999999</v>
      </c>
      <c r="R142">
        <v>35.747160000000001</v>
      </c>
      <c r="S142">
        <v>18.847149999999999</v>
      </c>
      <c r="V142">
        <v>17.88054</v>
      </c>
      <c r="W142">
        <v>92.69032</v>
      </c>
      <c r="Z142">
        <v>32.421880000000002</v>
      </c>
      <c r="AA142">
        <v>32.421880000000002</v>
      </c>
      <c r="AF142">
        <v>96.240589999999997</v>
      </c>
      <c r="AG142">
        <v>42.838999999999999</v>
      </c>
      <c r="AH142">
        <v>18.847149999999999</v>
      </c>
      <c r="AI142">
        <v>92.69032</v>
      </c>
      <c r="AJ142">
        <v>32.421880000000002</v>
      </c>
    </row>
    <row r="143" spans="1:36" x14ac:dyDescent="0.25">
      <c r="A143">
        <v>142</v>
      </c>
      <c r="B143">
        <v>32.967509999999997</v>
      </c>
      <c r="C143">
        <v>70.213369999999998</v>
      </c>
      <c r="D143">
        <v>4.4384699999999997</v>
      </c>
      <c r="E143">
        <v>10.60403</v>
      </c>
      <c r="F143">
        <v>82.421880000000002</v>
      </c>
      <c r="I143">
        <v>45.253920000000001</v>
      </c>
      <c r="J143">
        <v>80.039910000000006</v>
      </c>
      <c r="K143">
        <f t="shared" si="6"/>
        <v>2.4783675378319479</v>
      </c>
      <c r="L143">
        <f t="shared" si="7"/>
        <v>-17.830287801429151</v>
      </c>
      <c r="M143">
        <f t="shared" si="8"/>
        <v>13.930547575734661</v>
      </c>
      <c r="N143">
        <v>74.440910000000002</v>
      </c>
      <c r="O143">
        <v>1.41632</v>
      </c>
      <c r="R143">
        <v>11.690939999999999</v>
      </c>
      <c r="S143">
        <v>79.696039999999996</v>
      </c>
      <c r="V143">
        <v>2.8935900000000001</v>
      </c>
      <c r="W143">
        <v>23.459099999999999</v>
      </c>
      <c r="Z143">
        <v>82.421880000000002</v>
      </c>
      <c r="AA143">
        <v>82.421880000000002</v>
      </c>
      <c r="AF143">
        <v>80.039910000000006</v>
      </c>
      <c r="AG143">
        <v>1.41632</v>
      </c>
      <c r="AH143">
        <v>79.696039999999996</v>
      </c>
      <c r="AI143">
        <v>23.459099999999999</v>
      </c>
      <c r="AJ143">
        <v>82.421880000000002</v>
      </c>
    </row>
    <row r="144" spans="1:36" x14ac:dyDescent="0.25">
      <c r="A144">
        <v>143</v>
      </c>
      <c r="B144">
        <v>53.335250000000002</v>
      </c>
      <c r="C144">
        <v>63.436129999999999</v>
      </c>
      <c r="D144">
        <v>45.406469999999999</v>
      </c>
      <c r="E144">
        <v>23.67109</v>
      </c>
      <c r="F144">
        <v>57.421880000000002</v>
      </c>
      <c r="I144">
        <v>69.506810000000002</v>
      </c>
      <c r="J144">
        <v>95.31183</v>
      </c>
      <c r="K144">
        <f t="shared" si="6"/>
        <v>2.4958208303518914</v>
      </c>
      <c r="L144">
        <f t="shared" si="7"/>
        <v>-27.755303328055142</v>
      </c>
      <c r="M144">
        <f t="shared" si="8"/>
        <v>20.915121234687508</v>
      </c>
      <c r="N144">
        <v>99.531009999999995</v>
      </c>
      <c r="O144">
        <v>91.701949999999997</v>
      </c>
      <c r="R144">
        <v>24.152249999999999</v>
      </c>
      <c r="S144">
        <v>29.966249999999999</v>
      </c>
      <c r="V144">
        <v>72.718130000000002</v>
      </c>
      <c r="W144">
        <v>48.688800000000001</v>
      </c>
      <c r="Z144">
        <v>57.421880000000002</v>
      </c>
      <c r="AA144">
        <v>57.421880000000002</v>
      </c>
      <c r="AF144">
        <v>95.31183</v>
      </c>
      <c r="AG144">
        <v>91.701949999999997</v>
      </c>
      <c r="AH144">
        <v>29.966249999999999</v>
      </c>
      <c r="AI144">
        <v>48.688800000000001</v>
      </c>
      <c r="AJ144">
        <v>57.421880000000002</v>
      </c>
    </row>
    <row r="145" spans="1:36" x14ac:dyDescent="0.25">
      <c r="A145">
        <v>144</v>
      </c>
      <c r="B145">
        <v>67.556640000000002</v>
      </c>
      <c r="C145">
        <v>71.688079999999999</v>
      </c>
      <c r="D145">
        <v>26.728169999999999</v>
      </c>
      <c r="E145">
        <v>11.102690000000001</v>
      </c>
      <c r="F145">
        <v>7.4218799999999998</v>
      </c>
      <c r="I145">
        <v>67.046840000000003</v>
      </c>
      <c r="J145">
        <v>37.448810000000002</v>
      </c>
      <c r="K145">
        <f t="shared" si="6"/>
        <v>2.5132741228718345</v>
      </c>
      <c r="L145">
        <f t="shared" si="7"/>
        <v>-27.121016489568998</v>
      </c>
      <c r="M145">
        <f t="shared" si="8"/>
        <v>19.704571882406544</v>
      </c>
      <c r="N145">
        <v>2.10365</v>
      </c>
      <c r="O145">
        <v>23.70946</v>
      </c>
      <c r="R145">
        <v>78.853579999999994</v>
      </c>
      <c r="S145">
        <v>21.638120000000001</v>
      </c>
      <c r="V145">
        <v>84.576800000000006</v>
      </c>
      <c r="W145">
        <v>94.176119999999997</v>
      </c>
      <c r="Z145">
        <v>7.4218799999999998</v>
      </c>
      <c r="AA145">
        <v>7.4218799999999998</v>
      </c>
      <c r="AF145">
        <v>37.448810000000002</v>
      </c>
      <c r="AG145">
        <v>23.70946</v>
      </c>
      <c r="AH145">
        <v>21.638120000000001</v>
      </c>
      <c r="AI145">
        <v>94.176119999999997</v>
      </c>
      <c r="AJ145">
        <v>7.4218799999999998</v>
      </c>
    </row>
    <row r="146" spans="1:36" x14ac:dyDescent="0.25">
      <c r="A146">
        <v>145</v>
      </c>
      <c r="B146">
        <v>20.17991</v>
      </c>
      <c r="C146">
        <v>33.605069999999998</v>
      </c>
      <c r="D146">
        <v>16.821940000000001</v>
      </c>
      <c r="E146">
        <v>22.616800000000001</v>
      </c>
      <c r="F146">
        <v>10.54688</v>
      </c>
      <c r="I146">
        <v>53.454990000000002</v>
      </c>
      <c r="J146">
        <v>25.76268</v>
      </c>
      <c r="K146">
        <f t="shared" si="6"/>
        <v>2.5307274153917776</v>
      </c>
      <c r="L146">
        <f t="shared" si="7"/>
        <v>-21.893882167973803</v>
      </c>
      <c r="M146">
        <f t="shared" si="8"/>
        <v>15.330261334690411</v>
      </c>
      <c r="N146">
        <v>61.352679999999999</v>
      </c>
      <c r="O146">
        <v>44.188499999999998</v>
      </c>
      <c r="R146">
        <v>13.43014</v>
      </c>
      <c r="S146">
        <v>71.701310000000007</v>
      </c>
      <c r="V146">
        <v>22.991</v>
      </c>
      <c r="W146">
        <v>64.135080000000002</v>
      </c>
      <c r="Z146">
        <v>10.54688</v>
      </c>
      <c r="AA146">
        <v>10.54688</v>
      </c>
      <c r="AF146">
        <v>25.76268</v>
      </c>
      <c r="AG146">
        <v>44.188499999999998</v>
      </c>
      <c r="AH146">
        <v>71.701310000000007</v>
      </c>
      <c r="AI146">
        <v>64.135080000000002</v>
      </c>
      <c r="AJ146">
        <v>10.54688</v>
      </c>
    </row>
    <row r="147" spans="1:36" x14ac:dyDescent="0.25">
      <c r="A147">
        <v>146</v>
      </c>
      <c r="B147">
        <v>61.111420000000003</v>
      </c>
      <c r="C147">
        <v>54.887590000000003</v>
      </c>
      <c r="D147">
        <v>66.363259999999997</v>
      </c>
      <c r="E147">
        <v>85.534000000000006</v>
      </c>
      <c r="F147">
        <v>60.546880000000002</v>
      </c>
      <c r="I147">
        <v>99.066119999999998</v>
      </c>
      <c r="J147">
        <v>70.732339999999994</v>
      </c>
      <c r="K147">
        <f t="shared" si="6"/>
        <v>2.5481807079117211</v>
      </c>
      <c r="L147">
        <f t="shared" si="7"/>
        <v>-41.064767823623228</v>
      </c>
      <c r="M147">
        <f t="shared" si="8"/>
        <v>27.698535639190712</v>
      </c>
      <c r="N147">
        <v>93.948359999999994</v>
      </c>
      <c r="O147">
        <v>7.4579599999999999</v>
      </c>
      <c r="R147">
        <v>81.711370000000002</v>
      </c>
      <c r="S147">
        <v>25.59431</v>
      </c>
      <c r="V147">
        <v>77.504890000000003</v>
      </c>
      <c r="W147">
        <v>78.469899999999996</v>
      </c>
      <c r="Z147">
        <v>60.546880000000002</v>
      </c>
      <c r="AA147">
        <v>60.546880000000002</v>
      </c>
      <c r="AF147">
        <v>70.732339999999994</v>
      </c>
      <c r="AG147">
        <v>7.4579599999999999</v>
      </c>
      <c r="AH147">
        <v>25.59431</v>
      </c>
      <c r="AI147">
        <v>78.469899999999996</v>
      </c>
      <c r="AJ147">
        <v>60.546880000000002</v>
      </c>
    </row>
    <row r="148" spans="1:36" x14ac:dyDescent="0.25">
      <c r="A148">
        <v>147</v>
      </c>
      <c r="B148">
        <v>91.005099999999999</v>
      </c>
      <c r="C148">
        <v>22.180330000000001</v>
      </c>
      <c r="D148">
        <v>2.7867099999999998</v>
      </c>
      <c r="E148">
        <v>8.7153100000000006</v>
      </c>
      <c r="F148">
        <v>85.546880000000002</v>
      </c>
      <c r="I148">
        <v>6.21976</v>
      </c>
      <c r="J148">
        <v>94.996420000000001</v>
      </c>
      <c r="K148">
        <f t="shared" si="6"/>
        <v>2.5656340004316647</v>
      </c>
      <c r="L148">
        <f t="shared" si="7"/>
        <v>-2.6081648258421155</v>
      </c>
      <c r="M148">
        <f t="shared" si="8"/>
        <v>1.6937620422125321</v>
      </c>
      <c r="N148">
        <v>89.725840000000005</v>
      </c>
      <c r="O148">
        <v>90.881280000000004</v>
      </c>
      <c r="R148">
        <v>92.170090000000002</v>
      </c>
      <c r="S148">
        <v>33.348149999999997</v>
      </c>
      <c r="V148">
        <v>30.748650000000001</v>
      </c>
      <c r="W148">
        <v>33.74747</v>
      </c>
      <c r="Z148">
        <v>85.546880000000002</v>
      </c>
      <c r="AA148">
        <v>85.546880000000002</v>
      </c>
      <c r="AF148">
        <v>94.996420000000001</v>
      </c>
      <c r="AG148">
        <v>90.881280000000004</v>
      </c>
      <c r="AH148">
        <v>33.348149999999997</v>
      </c>
      <c r="AI148">
        <v>33.74747</v>
      </c>
      <c r="AJ148">
        <v>85.546880000000002</v>
      </c>
    </row>
    <row r="149" spans="1:36" x14ac:dyDescent="0.25">
      <c r="A149">
        <v>148</v>
      </c>
      <c r="B149">
        <v>11.90061</v>
      </c>
      <c r="C149">
        <v>26.24419</v>
      </c>
      <c r="D149">
        <v>98.501499999999993</v>
      </c>
      <c r="E149">
        <v>76.625410000000002</v>
      </c>
      <c r="F149">
        <v>35.546880000000002</v>
      </c>
      <c r="I149">
        <v>26.279890000000002</v>
      </c>
      <c r="J149">
        <v>56.113169999999997</v>
      </c>
      <c r="K149">
        <f t="shared" si="6"/>
        <v>2.5830872929516078</v>
      </c>
      <c r="L149">
        <f t="shared" si="7"/>
        <v>-11.14330534085015</v>
      </c>
      <c r="M149">
        <f t="shared" si="8"/>
        <v>6.9631099864647803</v>
      </c>
      <c r="N149">
        <v>43.518380000000001</v>
      </c>
      <c r="O149">
        <v>1.2663</v>
      </c>
      <c r="R149">
        <v>21.804169999999999</v>
      </c>
      <c r="S149">
        <v>59.632429999999999</v>
      </c>
      <c r="V149">
        <v>67.289529999999999</v>
      </c>
      <c r="W149">
        <v>55.240070000000003</v>
      </c>
      <c r="Z149">
        <v>35.546880000000002</v>
      </c>
      <c r="AA149">
        <v>35.546880000000002</v>
      </c>
      <c r="AF149">
        <v>56.113169999999997</v>
      </c>
      <c r="AG149">
        <v>1.2663</v>
      </c>
      <c r="AH149">
        <v>59.632429999999999</v>
      </c>
      <c r="AI149">
        <v>55.240070000000003</v>
      </c>
      <c r="AJ149">
        <v>35.546880000000002</v>
      </c>
    </row>
    <row r="150" spans="1:36" x14ac:dyDescent="0.25">
      <c r="A150">
        <v>149</v>
      </c>
      <c r="B150">
        <v>64.176969999999997</v>
      </c>
      <c r="C150">
        <v>87.827839999999995</v>
      </c>
      <c r="D150">
        <v>66.770110000000003</v>
      </c>
      <c r="E150">
        <v>59.765520000000002</v>
      </c>
      <c r="F150">
        <v>48.046880000000002</v>
      </c>
      <c r="I150">
        <v>98.320080000000004</v>
      </c>
      <c r="J150">
        <v>70.074029999999993</v>
      </c>
      <c r="K150">
        <f t="shared" si="6"/>
        <v>2.6005405854715509</v>
      </c>
      <c r="L150">
        <f t="shared" si="7"/>
        <v>-42.13837878920787</v>
      </c>
      <c r="M150">
        <f t="shared" si="8"/>
        <v>25.319292364101269</v>
      </c>
      <c r="N150">
        <v>36.26576</v>
      </c>
      <c r="O150">
        <v>71.127160000000003</v>
      </c>
      <c r="R150">
        <v>15.21571</v>
      </c>
      <c r="S150">
        <v>91.226939999999999</v>
      </c>
      <c r="V150">
        <v>84.372119999999995</v>
      </c>
      <c r="W150">
        <v>27.520189999999999</v>
      </c>
      <c r="Z150">
        <v>48.046880000000002</v>
      </c>
      <c r="AA150">
        <v>48.046880000000002</v>
      </c>
      <c r="AF150">
        <v>70.074029999999993</v>
      </c>
      <c r="AG150">
        <v>71.127160000000003</v>
      </c>
      <c r="AH150">
        <v>91.226939999999999</v>
      </c>
      <c r="AI150">
        <v>27.520189999999999</v>
      </c>
      <c r="AJ150">
        <v>48.046880000000002</v>
      </c>
    </row>
    <row r="151" spans="1:36" x14ac:dyDescent="0.25">
      <c r="A151">
        <v>150</v>
      </c>
      <c r="B151">
        <v>11.817640000000001</v>
      </c>
      <c r="C151">
        <v>23.890180000000001</v>
      </c>
      <c r="D151">
        <v>0.19747999999999999</v>
      </c>
      <c r="E151">
        <v>21.53519</v>
      </c>
      <c r="F151">
        <v>98.046880000000002</v>
      </c>
      <c r="I151">
        <v>5.76891</v>
      </c>
      <c r="J151">
        <v>53.164070000000002</v>
      </c>
      <c r="K151">
        <f t="shared" si="6"/>
        <v>2.6179938779914944</v>
      </c>
      <c r="L151">
        <f t="shared" si="7"/>
        <v>-2.4980113060730433</v>
      </c>
      <c r="M151">
        <f t="shared" si="8"/>
        <v>1.4422274999999998</v>
      </c>
      <c r="N151">
        <v>97.022229999999993</v>
      </c>
      <c r="O151">
        <v>78.166600000000003</v>
      </c>
      <c r="R151">
        <v>46.783900000000003</v>
      </c>
      <c r="S151">
        <v>9.5036400000000008</v>
      </c>
      <c r="V151">
        <v>55.992890000000003</v>
      </c>
      <c r="W151">
        <v>41.192039999999999</v>
      </c>
      <c r="Z151">
        <v>98.046880000000002</v>
      </c>
      <c r="AA151">
        <v>98.046880000000002</v>
      </c>
      <c r="AF151">
        <v>53.164070000000002</v>
      </c>
      <c r="AG151">
        <v>78.166600000000003</v>
      </c>
      <c r="AH151">
        <v>9.5036400000000008</v>
      </c>
      <c r="AI151">
        <v>41.192039999999999</v>
      </c>
      <c r="AJ151">
        <v>98.046880000000002</v>
      </c>
    </row>
    <row r="152" spans="1:36" x14ac:dyDescent="0.25">
      <c r="A152">
        <v>151</v>
      </c>
      <c r="B152">
        <v>81.103189999999998</v>
      </c>
      <c r="C152">
        <v>77.27534</v>
      </c>
      <c r="D152">
        <v>56.954889999999999</v>
      </c>
      <c r="E152">
        <v>91.598070000000007</v>
      </c>
      <c r="F152">
        <v>73.046880000000002</v>
      </c>
      <c r="I152">
        <v>73.488699999999994</v>
      </c>
      <c r="J152">
        <v>36.342480000000002</v>
      </c>
      <c r="K152">
        <f t="shared" si="6"/>
        <v>2.6354471705114375</v>
      </c>
      <c r="L152">
        <f t="shared" si="7"/>
        <v>-32.137332636027452</v>
      </c>
      <c r="M152">
        <f t="shared" si="8"/>
        <v>17.814014369698498</v>
      </c>
      <c r="N152">
        <v>32.932560000000002</v>
      </c>
      <c r="O152">
        <v>68.134839999999997</v>
      </c>
      <c r="R152">
        <v>36.109360000000002</v>
      </c>
      <c r="S152">
        <v>84.295050000000003</v>
      </c>
      <c r="V152">
        <v>70.661209999999997</v>
      </c>
      <c r="W152">
        <v>62.320010000000003</v>
      </c>
      <c r="Z152">
        <v>73.046880000000002</v>
      </c>
      <c r="AA152">
        <v>73.046880000000002</v>
      </c>
      <c r="AF152">
        <v>36.342480000000002</v>
      </c>
      <c r="AG152">
        <v>68.134839999999997</v>
      </c>
      <c r="AH152">
        <v>84.295050000000003</v>
      </c>
      <c r="AI152">
        <v>62.320010000000003</v>
      </c>
      <c r="AJ152">
        <v>73.046880000000002</v>
      </c>
    </row>
    <row r="153" spans="1:36" x14ac:dyDescent="0.25">
      <c r="A153">
        <v>152</v>
      </c>
      <c r="B153">
        <v>78.989699999999999</v>
      </c>
      <c r="C153">
        <v>1.4470400000000001</v>
      </c>
      <c r="D153">
        <v>70.515029999999996</v>
      </c>
      <c r="E153">
        <v>55.22522</v>
      </c>
      <c r="F153">
        <v>23.046880000000002</v>
      </c>
      <c r="I153">
        <v>26.924219999999998</v>
      </c>
      <c r="J153">
        <v>89.545270000000002</v>
      </c>
      <c r="K153">
        <f t="shared" si="6"/>
        <v>2.6529004630313806</v>
      </c>
      <c r="L153">
        <f t="shared" si="7"/>
        <v>-11.886337619302086</v>
      </c>
      <c r="M153">
        <f t="shared" si="8"/>
        <v>6.3200778200955714</v>
      </c>
      <c r="N153">
        <v>40.778060000000004</v>
      </c>
      <c r="O153">
        <v>64.297020000000003</v>
      </c>
      <c r="R153">
        <v>23.04008</v>
      </c>
      <c r="S153">
        <v>21.06568</v>
      </c>
      <c r="V153">
        <v>91.136499999999998</v>
      </c>
      <c r="W153">
        <v>75.413640000000001</v>
      </c>
      <c r="Z153">
        <v>23.046880000000002</v>
      </c>
      <c r="AA153">
        <v>23.046880000000002</v>
      </c>
      <c r="AF153">
        <v>89.545270000000002</v>
      </c>
      <c r="AG153">
        <v>64.297020000000003</v>
      </c>
      <c r="AH153">
        <v>21.06568</v>
      </c>
      <c r="AI153">
        <v>75.413640000000001</v>
      </c>
      <c r="AJ153">
        <v>23.046880000000002</v>
      </c>
    </row>
    <row r="154" spans="1:36" x14ac:dyDescent="0.25">
      <c r="A154">
        <v>153</v>
      </c>
      <c r="B154">
        <v>83.682479999999998</v>
      </c>
      <c r="C154">
        <v>21.856200000000001</v>
      </c>
      <c r="D154">
        <v>83.180620000000005</v>
      </c>
      <c r="E154">
        <v>23.125060000000001</v>
      </c>
      <c r="F154">
        <v>16.796880000000002</v>
      </c>
      <c r="I154">
        <v>72.834739999999996</v>
      </c>
      <c r="J154">
        <v>68.476990000000001</v>
      </c>
      <c r="K154">
        <f t="shared" si="6"/>
        <v>2.6703537555513241</v>
      </c>
      <c r="L154">
        <f t="shared" si="7"/>
        <v>-32.44811426378174</v>
      </c>
      <c r="M154">
        <f t="shared" si="8"/>
        <v>16.53314000549998</v>
      </c>
      <c r="N154">
        <v>13.61097</v>
      </c>
      <c r="O154">
        <v>26.492940000000001</v>
      </c>
      <c r="R154">
        <v>51.416049999999998</v>
      </c>
      <c r="S154">
        <v>34.726129999999998</v>
      </c>
      <c r="V154">
        <v>32.783450000000002</v>
      </c>
      <c r="W154">
        <v>31.016390000000001</v>
      </c>
      <c r="Z154">
        <v>16.796880000000002</v>
      </c>
      <c r="AA154">
        <v>16.796880000000002</v>
      </c>
      <c r="AF154">
        <v>68.476990000000001</v>
      </c>
      <c r="AG154">
        <v>26.492940000000001</v>
      </c>
      <c r="AH154">
        <v>34.726129999999998</v>
      </c>
      <c r="AI154">
        <v>31.016390000000001</v>
      </c>
      <c r="AJ154">
        <v>16.796880000000002</v>
      </c>
    </row>
    <row r="155" spans="1:36" x14ac:dyDescent="0.25">
      <c r="A155">
        <v>154</v>
      </c>
      <c r="B155">
        <v>27.802019999999999</v>
      </c>
      <c r="C155">
        <v>56.566830000000003</v>
      </c>
      <c r="D155">
        <v>42.04213</v>
      </c>
      <c r="E155">
        <v>99.879840000000002</v>
      </c>
      <c r="F155">
        <v>66.796880000000002</v>
      </c>
      <c r="I155">
        <v>63.900709999999997</v>
      </c>
      <c r="J155">
        <v>22.44595</v>
      </c>
      <c r="K155">
        <f t="shared" si="6"/>
        <v>2.6878070480712677</v>
      </c>
      <c r="L155">
        <f t="shared" si="7"/>
        <v>-28.716788851144823</v>
      </c>
      <c r="M155">
        <f t="shared" si="8"/>
        <v>14.006113761668129</v>
      </c>
      <c r="N155">
        <v>50.881279999999997</v>
      </c>
      <c r="O155">
        <v>3.3279899999999998</v>
      </c>
      <c r="R155">
        <v>75.724649999999997</v>
      </c>
      <c r="S155">
        <v>64.787390000000002</v>
      </c>
      <c r="V155">
        <v>87.671670000000006</v>
      </c>
      <c r="W155">
        <v>30.609929999999999</v>
      </c>
      <c r="Z155">
        <v>66.796880000000002</v>
      </c>
      <c r="AA155">
        <v>66.796880000000002</v>
      </c>
      <c r="AF155">
        <v>22.44595</v>
      </c>
      <c r="AG155">
        <v>3.3279899999999998</v>
      </c>
      <c r="AH155">
        <v>64.787390000000002</v>
      </c>
      <c r="AI155">
        <v>30.609929999999999</v>
      </c>
      <c r="AJ155">
        <v>66.796880000000002</v>
      </c>
    </row>
    <row r="156" spans="1:36" x14ac:dyDescent="0.25">
      <c r="A156">
        <v>155</v>
      </c>
      <c r="B156">
        <v>76.193879999999993</v>
      </c>
      <c r="C156">
        <v>56.558410000000002</v>
      </c>
      <c r="D156">
        <v>76.014650000000003</v>
      </c>
      <c r="E156">
        <v>83.783100000000005</v>
      </c>
      <c r="F156">
        <v>91.796880000000002</v>
      </c>
      <c r="I156">
        <v>56.391779999999997</v>
      </c>
      <c r="J156">
        <v>48.77402</v>
      </c>
      <c r="K156">
        <f t="shared" si="6"/>
        <v>2.7052603405912108</v>
      </c>
      <c r="L156">
        <f t="shared" si="7"/>
        <v>-25.554154669428808</v>
      </c>
      <c r="M156">
        <f t="shared" si="8"/>
        <v>11.916098020031971</v>
      </c>
      <c r="N156">
        <v>38.739870000000003</v>
      </c>
      <c r="O156">
        <v>66.281989999999993</v>
      </c>
      <c r="R156">
        <v>42.195869999999999</v>
      </c>
      <c r="S156">
        <v>52.946379999999998</v>
      </c>
      <c r="V156">
        <v>72.616619999999998</v>
      </c>
      <c r="W156">
        <v>7.7581600000000002</v>
      </c>
      <c r="Z156">
        <v>91.796880000000002</v>
      </c>
      <c r="AA156">
        <v>91.796880000000002</v>
      </c>
      <c r="AF156">
        <v>48.77402</v>
      </c>
      <c r="AG156">
        <v>66.281989999999993</v>
      </c>
      <c r="AH156">
        <v>52.946379999999998</v>
      </c>
      <c r="AI156">
        <v>7.7581600000000002</v>
      </c>
      <c r="AJ156">
        <v>91.796880000000002</v>
      </c>
    </row>
    <row r="157" spans="1:36" x14ac:dyDescent="0.25">
      <c r="A157">
        <v>156</v>
      </c>
      <c r="B157">
        <v>8.5059699999999996</v>
      </c>
      <c r="C157">
        <v>92.716790000000003</v>
      </c>
      <c r="D157">
        <v>15.864000000000001</v>
      </c>
      <c r="E157">
        <v>19.040849999999999</v>
      </c>
      <c r="F157">
        <v>41.796880000000002</v>
      </c>
      <c r="I157">
        <v>28.572610000000001</v>
      </c>
      <c r="J157">
        <v>99.01652</v>
      </c>
      <c r="K157">
        <f t="shared" si="6"/>
        <v>2.7227136331111539</v>
      </c>
      <c r="L157">
        <f t="shared" si="7"/>
        <v>-13.051189039246776</v>
      </c>
      <c r="M157">
        <f t="shared" si="8"/>
        <v>5.8107637376570231</v>
      </c>
      <c r="N157">
        <v>40.964829999999999</v>
      </c>
      <c r="O157">
        <v>18.326779999999999</v>
      </c>
      <c r="R157">
        <v>10.508229999999999</v>
      </c>
      <c r="S157">
        <v>33.642299999999999</v>
      </c>
      <c r="V157">
        <v>55.996789999999997</v>
      </c>
      <c r="W157">
        <v>66.177909999999997</v>
      </c>
      <c r="Z157">
        <v>41.796880000000002</v>
      </c>
      <c r="AA157">
        <v>41.796880000000002</v>
      </c>
      <c r="AF157">
        <v>99.01652</v>
      </c>
      <c r="AG157">
        <v>18.326779999999999</v>
      </c>
      <c r="AH157">
        <v>33.642299999999999</v>
      </c>
      <c r="AI157">
        <v>66.177909999999997</v>
      </c>
      <c r="AJ157">
        <v>41.796880000000002</v>
      </c>
    </row>
    <row r="158" spans="1:36" x14ac:dyDescent="0.25">
      <c r="A158">
        <v>157</v>
      </c>
      <c r="B158">
        <v>90.208309999999997</v>
      </c>
      <c r="C158">
        <v>56.095239999999997</v>
      </c>
      <c r="D158">
        <v>83.348140000000001</v>
      </c>
      <c r="E158">
        <v>42.05491</v>
      </c>
      <c r="F158">
        <v>29.296880000000002</v>
      </c>
      <c r="I158">
        <v>84.789400000000001</v>
      </c>
      <c r="J158">
        <v>39.558860000000003</v>
      </c>
      <c r="K158">
        <f t="shared" si="6"/>
        <v>2.740166925631097</v>
      </c>
      <c r="L158">
        <f t="shared" si="7"/>
        <v>-39.024527110660166</v>
      </c>
      <c r="M158">
        <f t="shared" si="8"/>
        <v>16.564928972964232</v>
      </c>
      <c r="N158">
        <v>5.0513500000000002</v>
      </c>
      <c r="O158">
        <v>92.559330000000003</v>
      </c>
      <c r="R158">
        <v>13.29251</v>
      </c>
      <c r="S158">
        <v>8.1268600000000006</v>
      </c>
      <c r="V158">
        <v>64.128429999999994</v>
      </c>
      <c r="W158">
        <v>15.06428</v>
      </c>
      <c r="Z158">
        <v>29.296880000000002</v>
      </c>
      <c r="AA158">
        <v>29.296880000000002</v>
      </c>
      <c r="AF158">
        <v>39.558860000000003</v>
      </c>
      <c r="AG158">
        <v>92.559330000000003</v>
      </c>
      <c r="AH158">
        <v>8.1268600000000006</v>
      </c>
      <c r="AI158">
        <v>15.06428</v>
      </c>
      <c r="AJ158">
        <v>29.296880000000002</v>
      </c>
    </row>
    <row r="159" spans="1:36" x14ac:dyDescent="0.25">
      <c r="A159">
        <v>158</v>
      </c>
      <c r="B159">
        <v>77.749260000000007</v>
      </c>
      <c r="C159">
        <v>84.55377</v>
      </c>
      <c r="D159">
        <v>31.261030000000002</v>
      </c>
      <c r="E159">
        <v>74.424639999999997</v>
      </c>
      <c r="F159">
        <v>79.296880000000002</v>
      </c>
      <c r="I159">
        <v>42.967179999999999</v>
      </c>
      <c r="J159">
        <v>31.092300000000002</v>
      </c>
      <c r="K159">
        <f t="shared" si="6"/>
        <v>2.7576202181510405</v>
      </c>
      <c r="L159">
        <f t="shared" si="7"/>
        <v>-19.919237786132484</v>
      </c>
      <c r="M159">
        <f t="shared" si="8"/>
        <v>8.0478944642441572</v>
      </c>
      <c r="N159">
        <v>43.943309999999997</v>
      </c>
      <c r="O159">
        <v>66.938609999999997</v>
      </c>
      <c r="R159">
        <v>51.607700000000001</v>
      </c>
      <c r="S159">
        <v>37.696629999999999</v>
      </c>
      <c r="V159">
        <v>21.49127</v>
      </c>
      <c r="W159">
        <v>43.115020000000001</v>
      </c>
      <c r="Z159">
        <v>79.296880000000002</v>
      </c>
      <c r="AA159">
        <v>79.296880000000002</v>
      </c>
      <c r="AF159">
        <v>31.092300000000002</v>
      </c>
      <c r="AG159">
        <v>66.938609999999997</v>
      </c>
      <c r="AH159">
        <v>37.696629999999999</v>
      </c>
      <c r="AI159">
        <v>43.115020000000001</v>
      </c>
      <c r="AJ159">
        <v>79.296880000000002</v>
      </c>
    </row>
    <row r="160" spans="1:36" x14ac:dyDescent="0.25">
      <c r="A160">
        <v>159</v>
      </c>
      <c r="B160">
        <v>65.855649999999997</v>
      </c>
      <c r="C160">
        <v>80.894030000000001</v>
      </c>
      <c r="D160">
        <v>66.870980000000003</v>
      </c>
      <c r="E160">
        <v>65.985550000000003</v>
      </c>
      <c r="F160">
        <v>54.296880000000002</v>
      </c>
      <c r="I160">
        <v>91.390119999999996</v>
      </c>
      <c r="J160">
        <v>79.423270000000002</v>
      </c>
      <c r="K160">
        <f t="shared" si="6"/>
        <v>2.7750735106709841</v>
      </c>
      <c r="L160">
        <f t="shared" si="7"/>
        <v>-42.660013603615219</v>
      </c>
      <c r="M160">
        <f t="shared" si="8"/>
        <v>16.375644956549465</v>
      </c>
      <c r="N160">
        <v>39.738860000000003</v>
      </c>
      <c r="O160">
        <v>83.318619999999996</v>
      </c>
      <c r="R160">
        <v>15.5266</v>
      </c>
      <c r="S160">
        <v>58.384700000000002</v>
      </c>
      <c r="V160">
        <v>76.670900000000003</v>
      </c>
      <c r="W160">
        <v>86.490920000000003</v>
      </c>
      <c r="Z160">
        <v>54.296880000000002</v>
      </c>
      <c r="AA160">
        <v>54.296880000000002</v>
      </c>
      <c r="AF160">
        <v>79.423270000000002</v>
      </c>
      <c r="AG160">
        <v>83.318619999999996</v>
      </c>
      <c r="AH160">
        <v>58.384700000000002</v>
      </c>
      <c r="AI160">
        <v>86.490920000000003</v>
      </c>
      <c r="AJ160">
        <v>54.296880000000002</v>
      </c>
    </row>
    <row r="161" spans="1:36" x14ac:dyDescent="0.25">
      <c r="A161">
        <v>160</v>
      </c>
      <c r="B161">
        <v>36.032240000000002</v>
      </c>
      <c r="C161">
        <v>61.535730000000001</v>
      </c>
      <c r="D161">
        <v>26.944510000000001</v>
      </c>
      <c r="E161">
        <v>46.521270000000001</v>
      </c>
      <c r="F161">
        <v>4.2968799999999998</v>
      </c>
      <c r="I161">
        <v>88.057450000000003</v>
      </c>
      <c r="J161">
        <v>99.976129999999998</v>
      </c>
      <c r="K161">
        <f t="shared" si="6"/>
        <v>2.7925268031909272</v>
      </c>
      <c r="L161">
        <f t="shared" si="7"/>
        <v>-41.373467985112043</v>
      </c>
      <c r="M161">
        <f t="shared" si="8"/>
        <v>15.058710834946462</v>
      </c>
      <c r="N161">
        <v>43.855670000000003</v>
      </c>
      <c r="O161">
        <v>77.567589999999996</v>
      </c>
      <c r="R161">
        <v>71.000259999999997</v>
      </c>
      <c r="S161">
        <v>61.749920000000003</v>
      </c>
      <c r="V161">
        <v>71.902829999999994</v>
      </c>
      <c r="W161">
        <v>83.634630000000001</v>
      </c>
      <c r="Z161">
        <v>4.2968799999999998</v>
      </c>
      <c r="AA161">
        <v>4.2968799999999998</v>
      </c>
      <c r="AF161">
        <v>99.976129999999998</v>
      </c>
      <c r="AG161">
        <v>77.567589999999996</v>
      </c>
      <c r="AH161">
        <v>61.749920000000003</v>
      </c>
      <c r="AI161">
        <v>83.634630000000001</v>
      </c>
      <c r="AJ161">
        <v>4.2968799999999998</v>
      </c>
    </row>
    <row r="162" spans="1:36" x14ac:dyDescent="0.25">
      <c r="A162">
        <v>161</v>
      </c>
      <c r="B162">
        <v>66.818680000000001</v>
      </c>
      <c r="C162">
        <v>70.913179999999997</v>
      </c>
      <c r="D162">
        <v>12.43441</v>
      </c>
      <c r="E162">
        <v>15.671110000000001</v>
      </c>
      <c r="F162">
        <v>5.8593799999999998</v>
      </c>
      <c r="I162">
        <v>6.12087</v>
      </c>
      <c r="J162">
        <v>9.3898600000000005</v>
      </c>
      <c r="K162">
        <f t="shared" si="6"/>
        <v>2.8099800957108703</v>
      </c>
      <c r="L162">
        <f t="shared" si="7"/>
        <v>-2.8936981419142951</v>
      </c>
      <c r="M162">
        <f t="shared" si="8"/>
        <v>0.99638017478608942</v>
      </c>
      <c r="N162">
        <v>56.773499999999999</v>
      </c>
      <c r="O162">
        <v>40.065219999999997</v>
      </c>
      <c r="R162">
        <v>22.690809999999999</v>
      </c>
      <c r="S162">
        <v>12.555160000000001</v>
      </c>
      <c r="V162">
        <v>46.613520000000001</v>
      </c>
      <c r="W162">
        <v>17.671779999999998</v>
      </c>
      <c r="Z162">
        <v>5.8593799999999998</v>
      </c>
      <c r="AA162">
        <v>5.8593799999999998</v>
      </c>
      <c r="AF162">
        <v>9.3898600000000005</v>
      </c>
      <c r="AG162">
        <v>40.065219999999997</v>
      </c>
      <c r="AH162">
        <v>12.555160000000001</v>
      </c>
      <c r="AI162">
        <v>17.671779999999998</v>
      </c>
      <c r="AJ162">
        <v>5.8593799999999998</v>
      </c>
    </row>
    <row r="163" spans="1:36" x14ac:dyDescent="0.25">
      <c r="A163">
        <v>162</v>
      </c>
      <c r="B163">
        <v>67.243020000000001</v>
      </c>
      <c r="C163">
        <v>45.498040000000003</v>
      </c>
      <c r="D163">
        <v>32.802230000000002</v>
      </c>
      <c r="E163">
        <v>38.759480000000003</v>
      </c>
      <c r="F163">
        <v>55.859380000000002</v>
      </c>
      <c r="I163">
        <v>82.647139999999993</v>
      </c>
      <c r="J163">
        <v>16.11459</v>
      </c>
      <c r="K163">
        <f t="shared" si="6"/>
        <v>2.8274333882308138</v>
      </c>
      <c r="L163">
        <f t="shared" si="7"/>
        <v>-39.301050525078914</v>
      </c>
      <c r="M163">
        <f t="shared" si="8"/>
        <v>12.769685398242748</v>
      </c>
      <c r="N163">
        <v>11.71278</v>
      </c>
      <c r="O163">
        <v>82.543840000000003</v>
      </c>
      <c r="R163">
        <v>43.543059999999997</v>
      </c>
      <c r="S163">
        <v>80.878119999999996</v>
      </c>
      <c r="V163">
        <v>88.521000000000001</v>
      </c>
      <c r="W163">
        <v>66.663989999999998</v>
      </c>
      <c r="Z163">
        <v>55.859380000000002</v>
      </c>
      <c r="AA163">
        <v>55.859380000000002</v>
      </c>
      <c r="AF163">
        <v>16.11459</v>
      </c>
      <c r="AG163">
        <v>82.543840000000003</v>
      </c>
      <c r="AH163">
        <v>80.878119999999996</v>
      </c>
      <c r="AI163">
        <v>66.663989999999998</v>
      </c>
      <c r="AJ163">
        <v>55.859380000000002</v>
      </c>
    </row>
    <row r="164" spans="1:36" x14ac:dyDescent="0.25">
      <c r="A164">
        <v>163</v>
      </c>
      <c r="B164">
        <v>99.739580000000004</v>
      </c>
      <c r="C164">
        <v>91.701599999999999</v>
      </c>
      <c r="D164">
        <v>53.259</v>
      </c>
      <c r="E164">
        <v>3.26126</v>
      </c>
      <c r="F164">
        <v>80.859380000000002</v>
      </c>
      <c r="I164">
        <v>12.55777</v>
      </c>
      <c r="J164">
        <v>76.390060000000005</v>
      </c>
      <c r="K164">
        <f t="shared" si="6"/>
        <v>2.8448866807507569</v>
      </c>
      <c r="L164">
        <f t="shared" si="7"/>
        <v>-6.0045275876449633</v>
      </c>
      <c r="M164">
        <f t="shared" si="8"/>
        <v>1.8357683112080228</v>
      </c>
      <c r="N164">
        <v>72.625079999999997</v>
      </c>
      <c r="O164">
        <v>80.247780000000006</v>
      </c>
      <c r="R164">
        <v>79.671539999999993</v>
      </c>
      <c r="S164">
        <v>14.04914</v>
      </c>
      <c r="V164">
        <v>38.550719999999998</v>
      </c>
      <c r="W164">
        <v>58.008960000000002</v>
      </c>
      <c r="Z164">
        <v>80.859380000000002</v>
      </c>
      <c r="AA164">
        <v>80.859380000000002</v>
      </c>
      <c r="AF164">
        <v>76.390060000000005</v>
      </c>
      <c r="AG164">
        <v>80.247780000000006</v>
      </c>
      <c r="AH164">
        <v>14.04914</v>
      </c>
      <c r="AI164">
        <v>58.008960000000002</v>
      </c>
      <c r="AJ164">
        <v>80.859380000000002</v>
      </c>
    </row>
    <row r="165" spans="1:36" x14ac:dyDescent="0.25">
      <c r="A165">
        <v>164</v>
      </c>
      <c r="B165">
        <v>87.078479999999999</v>
      </c>
      <c r="C165">
        <v>0.54</v>
      </c>
      <c r="D165">
        <v>11.585979999999999</v>
      </c>
      <c r="E165">
        <v>65.149410000000003</v>
      </c>
      <c r="F165">
        <v>30.859380000000002</v>
      </c>
      <c r="I165">
        <v>33.493169999999999</v>
      </c>
      <c r="J165">
        <v>64.65804</v>
      </c>
      <c r="K165">
        <f t="shared" si="6"/>
        <v>2.8623399732707</v>
      </c>
      <c r="L165">
        <f t="shared" si="7"/>
        <v>-16.097850698275209</v>
      </c>
      <c r="M165">
        <f t="shared" si="8"/>
        <v>4.6159844083646293</v>
      </c>
      <c r="N165">
        <v>37.701909999999998</v>
      </c>
      <c r="O165">
        <v>0.73479000000000005</v>
      </c>
      <c r="R165">
        <v>54.813850000000002</v>
      </c>
      <c r="S165">
        <v>45.296430000000001</v>
      </c>
      <c r="V165">
        <v>61.632680000000001</v>
      </c>
      <c r="W165">
        <v>53.258510000000001</v>
      </c>
      <c r="Z165">
        <v>30.859380000000002</v>
      </c>
      <c r="AA165">
        <v>30.859380000000002</v>
      </c>
      <c r="AF165">
        <v>64.65804</v>
      </c>
      <c r="AG165">
        <v>0.73479000000000005</v>
      </c>
      <c r="AH165">
        <v>45.296430000000001</v>
      </c>
      <c r="AI165">
        <v>53.258510000000001</v>
      </c>
      <c r="AJ165">
        <v>30.859380000000002</v>
      </c>
    </row>
    <row r="166" spans="1:36" x14ac:dyDescent="0.25">
      <c r="A166">
        <v>165</v>
      </c>
      <c r="B166">
        <v>12.79222</v>
      </c>
      <c r="C166">
        <v>93.094300000000004</v>
      </c>
      <c r="D166">
        <v>3.6509999999999998</v>
      </c>
      <c r="E166">
        <v>53.904339999999998</v>
      </c>
      <c r="F166">
        <v>43.359380000000002</v>
      </c>
      <c r="I166">
        <v>43.429459999999999</v>
      </c>
      <c r="J166">
        <v>2.97818</v>
      </c>
      <c r="K166">
        <f t="shared" si="6"/>
        <v>2.8797932657906435</v>
      </c>
      <c r="L166">
        <f t="shared" si="7"/>
        <v>-20.974818517894018</v>
      </c>
      <c r="M166">
        <f t="shared" si="8"/>
        <v>5.6201856832590664</v>
      </c>
      <c r="N166">
        <v>16.474599999999999</v>
      </c>
      <c r="O166">
        <v>64.523089999999996</v>
      </c>
      <c r="R166">
        <v>32.376399999999997</v>
      </c>
      <c r="S166">
        <v>37.911189999999998</v>
      </c>
      <c r="V166">
        <v>63.838619999999999</v>
      </c>
      <c r="W166">
        <v>97.893940000000001</v>
      </c>
      <c r="Z166">
        <v>43.359380000000002</v>
      </c>
      <c r="AA166">
        <v>43.359380000000002</v>
      </c>
      <c r="AF166">
        <v>2.97818</v>
      </c>
      <c r="AG166">
        <v>64.523089999999996</v>
      </c>
      <c r="AH166">
        <v>37.911189999999998</v>
      </c>
      <c r="AI166">
        <v>97.893940000000001</v>
      </c>
      <c r="AJ166">
        <v>43.359380000000002</v>
      </c>
    </row>
    <row r="167" spans="1:36" x14ac:dyDescent="0.25">
      <c r="A167">
        <v>166</v>
      </c>
      <c r="B167">
        <v>9.9631500000000006</v>
      </c>
      <c r="C167">
        <v>92.694180000000003</v>
      </c>
      <c r="D167">
        <v>77.773210000000006</v>
      </c>
      <c r="E167">
        <v>38.844000000000001</v>
      </c>
      <c r="F167">
        <v>93.359380000000002</v>
      </c>
      <c r="I167">
        <v>83.57799</v>
      </c>
      <c r="J167">
        <v>72.674639999999997</v>
      </c>
      <c r="K167">
        <f t="shared" si="6"/>
        <v>2.8972465583105871</v>
      </c>
      <c r="L167">
        <f t="shared" si="7"/>
        <v>-40.547683253868982</v>
      </c>
      <c r="M167">
        <f t="shared" si="8"/>
        <v>10.109672885605036</v>
      </c>
      <c r="N167">
        <v>74.224450000000004</v>
      </c>
      <c r="O167">
        <v>84.01276</v>
      </c>
      <c r="R167">
        <v>52.614060000000002</v>
      </c>
      <c r="S167">
        <v>53.859729999999999</v>
      </c>
      <c r="V167">
        <v>11.625450000000001</v>
      </c>
      <c r="W167">
        <v>50.625700000000002</v>
      </c>
      <c r="Z167">
        <v>93.359380000000002</v>
      </c>
      <c r="AA167">
        <v>93.359380000000002</v>
      </c>
      <c r="AF167">
        <v>72.674639999999997</v>
      </c>
      <c r="AG167">
        <v>84.01276</v>
      </c>
      <c r="AH167">
        <v>53.859729999999999</v>
      </c>
      <c r="AI167">
        <v>50.625700000000002</v>
      </c>
      <c r="AJ167">
        <v>93.359380000000002</v>
      </c>
    </row>
    <row r="168" spans="1:36" x14ac:dyDescent="0.25">
      <c r="A168">
        <v>167</v>
      </c>
      <c r="B168">
        <v>4.1610800000000001</v>
      </c>
      <c r="C168">
        <v>79.358069999999998</v>
      </c>
      <c r="D168">
        <v>47.519260000000003</v>
      </c>
      <c r="E168">
        <v>97.820220000000006</v>
      </c>
      <c r="F168">
        <v>68.359380000000002</v>
      </c>
      <c r="I168">
        <v>22.746510000000001</v>
      </c>
      <c r="J168">
        <v>33.448920000000001</v>
      </c>
      <c r="K168">
        <f t="shared" si="6"/>
        <v>2.9146998508305306</v>
      </c>
      <c r="L168">
        <f t="shared" si="7"/>
        <v>-11.081759211169</v>
      </c>
      <c r="M168">
        <f t="shared" si="8"/>
        <v>2.5584257035716318</v>
      </c>
      <c r="N168">
        <v>1.92452</v>
      </c>
      <c r="O168">
        <v>9.4673599999999993</v>
      </c>
      <c r="R168">
        <v>35.16178</v>
      </c>
      <c r="S168">
        <v>80.087310000000002</v>
      </c>
      <c r="V168">
        <v>24.190650000000002</v>
      </c>
      <c r="W168">
        <v>79.176289999999995</v>
      </c>
      <c r="Z168">
        <v>68.359380000000002</v>
      </c>
      <c r="AA168">
        <v>68.359380000000002</v>
      </c>
      <c r="AF168">
        <v>33.448920000000001</v>
      </c>
      <c r="AG168">
        <v>9.4673599999999993</v>
      </c>
      <c r="AH168">
        <v>80.087310000000002</v>
      </c>
      <c r="AI168">
        <v>79.176289999999995</v>
      </c>
      <c r="AJ168">
        <v>68.359380000000002</v>
      </c>
    </row>
    <row r="169" spans="1:36" x14ac:dyDescent="0.25">
      <c r="A169">
        <v>168</v>
      </c>
      <c r="B169">
        <v>46.177480000000003</v>
      </c>
      <c r="C169">
        <v>37.22786</v>
      </c>
      <c r="D169">
        <v>28.82329</v>
      </c>
      <c r="E169">
        <v>48.354689999999998</v>
      </c>
      <c r="F169">
        <v>18.359380000000002</v>
      </c>
      <c r="I169">
        <v>30.43196</v>
      </c>
      <c r="J169">
        <v>40.188890000000001</v>
      </c>
      <c r="K169">
        <f t="shared" si="6"/>
        <v>2.9321531433504737</v>
      </c>
      <c r="L169">
        <f t="shared" si="7"/>
        <v>-14.883474329813573</v>
      </c>
      <c r="M169">
        <f t="shared" si="8"/>
        <v>3.1635801292492092</v>
      </c>
      <c r="N169">
        <v>8.3380700000000001</v>
      </c>
      <c r="O169">
        <v>48.735149999999997</v>
      </c>
      <c r="R169">
        <v>18.830200000000001</v>
      </c>
      <c r="S169">
        <v>85.836359999999999</v>
      </c>
      <c r="V169">
        <v>31.235790000000001</v>
      </c>
      <c r="W169">
        <v>84.120990000000006</v>
      </c>
      <c r="Z169">
        <v>18.359380000000002</v>
      </c>
      <c r="AA169">
        <v>18.359380000000002</v>
      </c>
      <c r="AF169">
        <v>40.188890000000001</v>
      </c>
      <c r="AG169">
        <v>48.735149999999997</v>
      </c>
      <c r="AH169">
        <v>85.836359999999999</v>
      </c>
      <c r="AI169">
        <v>84.120990000000006</v>
      </c>
      <c r="AJ169">
        <v>18.359380000000002</v>
      </c>
    </row>
    <row r="170" spans="1:36" x14ac:dyDescent="0.25">
      <c r="A170">
        <v>169</v>
      </c>
      <c r="B170">
        <v>92.910889999999995</v>
      </c>
      <c r="C170">
        <v>62.313560000000003</v>
      </c>
      <c r="D170">
        <v>3.4590800000000002</v>
      </c>
      <c r="E170">
        <v>91.808610000000002</v>
      </c>
      <c r="F170">
        <v>24.609380000000002</v>
      </c>
      <c r="I170">
        <v>79.077759999999998</v>
      </c>
      <c r="J170">
        <v>76.718940000000003</v>
      </c>
      <c r="K170">
        <f t="shared" si="6"/>
        <v>2.9496064358704168</v>
      </c>
      <c r="L170">
        <f t="shared" si="7"/>
        <v>-38.812439411075168</v>
      </c>
      <c r="M170">
        <f t="shared" si="8"/>
        <v>7.5443739711137665</v>
      </c>
      <c r="N170">
        <v>14.53148</v>
      </c>
      <c r="O170">
        <v>24.811419999999998</v>
      </c>
      <c r="R170">
        <v>59.459890000000001</v>
      </c>
      <c r="S170">
        <v>73.072749999999999</v>
      </c>
      <c r="V170">
        <v>12.582750000000001</v>
      </c>
      <c r="W170">
        <v>11.344620000000001</v>
      </c>
      <c r="Z170">
        <v>24.609380000000002</v>
      </c>
      <c r="AA170">
        <v>24.609380000000002</v>
      </c>
      <c r="AF170">
        <v>76.718940000000003</v>
      </c>
      <c r="AG170">
        <v>24.811419999999998</v>
      </c>
      <c r="AH170">
        <v>73.072749999999999</v>
      </c>
      <c r="AI170">
        <v>11.344620000000001</v>
      </c>
      <c r="AJ170">
        <v>24.609380000000002</v>
      </c>
    </row>
    <row r="171" spans="1:36" x14ac:dyDescent="0.25">
      <c r="A171">
        <v>170</v>
      </c>
      <c r="B171">
        <v>92.834519999999998</v>
      </c>
      <c r="C171">
        <v>14.13029</v>
      </c>
      <c r="D171">
        <v>48.390880000000003</v>
      </c>
      <c r="E171">
        <v>66.950360000000003</v>
      </c>
      <c r="F171">
        <v>74.609380000000002</v>
      </c>
      <c r="I171">
        <v>97.18186</v>
      </c>
      <c r="J171">
        <v>52.654170000000001</v>
      </c>
      <c r="K171">
        <f t="shared" si="6"/>
        <v>2.9670597283903604</v>
      </c>
      <c r="L171">
        <f t="shared" si="7"/>
        <v>-47.852724590073493</v>
      </c>
      <c r="M171">
        <f t="shared" si="8"/>
        <v>8.4377264456413723</v>
      </c>
      <c r="N171">
        <v>58.357050000000001</v>
      </c>
      <c r="O171">
        <v>95.521180000000001</v>
      </c>
      <c r="R171">
        <v>41.316600000000001</v>
      </c>
      <c r="S171">
        <v>69.695459999999997</v>
      </c>
      <c r="V171">
        <v>73.37021</v>
      </c>
      <c r="W171">
        <v>31.199839999999998</v>
      </c>
      <c r="Z171">
        <v>74.609380000000002</v>
      </c>
      <c r="AA171">
        <v>74.609380000000002</v>
      </c>
      <c r="AF171">
        <v>52.654170000000001</v>
      </c>
      <c r="AG171">
        <v>95.521180000000001</v>
      </c>
      <c r="AH171">
        <v>69.695459999999997</v>
      </c>
      <c r="AI171">
        <v>31.199839999999998</v>
      </c>
      <c r="AJ171">
        <v>74.609380000000002</v>
      </c>
    </row>
    <row r="172" spans="1:36" x14ac:dyDescent="0.25">
      <c r="A172">
        <v>171</v>
      </c>
      <c r="B172">
        <v>47.114280000000001</v>
      </c>
      <c r="C172">
        <v>28.573989999999998</v>
      </c>
      <c r="D172">
        <v>82.097620000000006</v>
      </c>
      <c r="E172">
        <v>17.688279999999999</v>
      </c>
      <c r="F172">
        <v>99.609380000000002</v>
      </c>
      <c r="I172">
        <v>26.247710000000001</v>
      </c>
      <c r="J172">
        <v>86.157430000000005</v>
      </c>
      <c r="K172">
        <f t="shared" si="6"/>
        <v>2.9845130209103035</v>
      </c>
      <c r="L172">
        <f t="shared" si="7"/>
        <v>-12.962278567161201</v>
      </c>
      <c r="M172">
        <f t="shared" si="8"/>
        <v>2.0530232361905605</v>
      </c>
      <c r="N172">
        <v>80.057749999999999</v>
      </c>
      <c r="O172">
        <v>93.426000000000002</v>
      </c>
      <c r="R172">
        <v>80.558779999999999</v>
      </c>
      <c r="S172">
        <v>95.162400000000005</v>
      </c>
      <c r="V172">
        <v>69.170680000000004</v>
      </c>
      <c r="W172">
        <v>65.414580000000001</v>
      </c>
      <c r="Z172">
        <v>99.609380000000002</v>
      </c>
      <c r="AA172">
        <v>99.609380000000002</v>
      </c>
      <c r="AF172">
        <v>86.157430000000005</v>
      </c>
      <c r="AG172">
        <v>93.426000000000002</v>
      </c>
      <c r="AH172">
        <v>95.162400000000005</v>
      </c>
      <c r="AI172">
        <v>65.414580000000001</v>
      </c>
      <c r="AJ172">
        <v>99.609380000000002</v>
      </c>
    </row>
    <row r="173" spans="1:36" x14ac:dyDescent="0.25">
      <c r="A173">
        <v>172</v>
      </c>
      <c r="B173">
        <v>86.424809999999994</v>
      </c>
      <c r="C173">
        <v>28.333970000000001</v>
      </c>
      <c r="D173">
        <v>0.27736</v>
      </c>
      <c r="E173">
        <v>79.185879999999997</v>
      </c>
      <c r="F173">
        <v>49.609380000000002</v>
      </c>
      <c r="I173">
        <v>32.660789999999999</v>
      </c>
      <c r="J173">
        <v>12.95796</v>
      </c>
      <c r="K173">
        <f t="shared" si="6"/>
        <v>3.0019663134302466</v>
      </c>
      <c r="L173">
        <f t="shared" si="7"/>
        <v>-16.171468718436994</v>
      </c>
      <c r="M173">
        <f t="shared" si="8"/>
        <v>2.2727517120527527</v>
      </c>
      <c r="N173">
        <v>88.612449999999995</v>
      </c>
      <c r="O173">
        <v>42.290329999999997</v>
      </c>
      <c r="R173">
        <v>62.41948</v>
      </c>
      <c r="S173">
        <v>50.286909999999999</v>
      </c>
      <c r="V173">
        <v>31.19426</v>
      </c>
      <c r="W173">
        <v>27.087769999999999</v>
      </c>
      <c r="Z173">
        <v>49.609380000000002</v>
      </c>
      <c r="AA173">
        <v>49.609380000000002</v>
      </c>
      <c r="AF173">
        <v>12.95796</v>
      </c>
      <c r="AG173">
        <v>42.290329999999997</v>
      </c>
      <c r="AH173">
        <v>50.286909999999999</v>
      </c>
      <c r="AI173">
        <v>27.087769999999999</v>
      </c>
      <c r="AJ173">
        <v>49.609380000000002</v>
      </c>
    </row>
    <row r="174" spans="1:36" x14ac:dyDescent="0.25">
      <c r="A174">
        <v>173</v>
      </c>
      <c r="B174">
        <v>50.482700000000001</v>
      </c>
      <c r="C174">
        <v>73.881789999999995</v>
      </c>
      <c r="D174">
        <v>73.605459999999994</v>
      </c>
      <c r="E174">
        <v>82.233469999999997</v>
      </c>
      <c r="F174">
        <v>37.109380000000002</v>
      </c>
      <c r="I174">
        <v>93.803719999999998</v>
      </c>
      <c r="J174">
        <v>28.256309999999999</v>
      </c>
      <c r="K174">
        <f t="shared" si="6"/>
        <v>3.0194196059501901</v>
      </c>
      <c r="L174">
        <f t="shared" si="7"/>
        <v>-46.552260647820056</v>
      </c>
      <c r="M174">
        <f t="shared" si="8"/>
        <v>5.7158988826801531</v>
      </c>
      <c r="N174">
        <v>24.174759999999999</v>
      </c>
      <c r="O174">
        <v>2.6272899999999999</v>
      </c>
      <c r="R174">
        <v>14.78327</v>
      </c>
      <c r="S174">
        <v>4.6261799999999997</v>
      </c>
      <c r="V174">
        <v>80.589290000000005</v>
      </c>
      <c r="W174">
        <v>60.44999</v>
      </c>
      <c r="Z174">
        <v>37.109380000000002</v>
      </c>
      <c r="AA174">
        <v>37.109380000000002</v>
      </c>
      <c r="AF174">
        <v>28.256309999999999</v>
      </c>
      <c r="AG174">
        <v>2.6272899999999999</v>
      </c>
      <c r="AH174">
        <v>4.6261799999999997</v>
      </c>
      <c r="AI174">
        <v>60.44999</v>
      </c>
      <c r="AJ174">
        <v>37.109380000000002</v>
      </c>
    </row>
    <row r="175" spans="1:36" x14ac:dyDescent="0.25">
      <c r="A175">
        <v>174</v>
      </c>
      <c r="B175">
        <v>54.45599</v>
      </c>
      <c r="C175">
        <v>85.449610000000007</v>
      </c>
      <c r="D175">
        <v>85.097300000000004</v>
      </c>
      <c r="E175">
        <v>13.06657</v>
      </c>
      <c r="F175">
        <v>87.109380000000002</v>
      </c>
      <c r="I175">
        <v>69.307730000000006</v>
      </c>
      <c r="J175">
        <v>39.589269999999999</v>
      </c>
      <c r="K175">
        <f t="shared" si="6"/>
        <v>3.0368728984701332</v>
      </c>
      <c r="L175">
        <f t="shared" si="7"/>
        <v>-34.464027501636274</v>
      </c>
      <c r="M175">
        <f t="shared" si="8"/>
        <v>3.6223152547347319</v>
      </c>
      <c r="N175">
        <v>19.265450000000001</v>
      </c>
      <c r="O175">
        <v>44.606459999999998</v>
      </c>
      <c r="R175">
        <v>96.899780000000007</v>
      </c>
      <c r="S175">
        <v>4.9193300000000004</v>
      </c>
      <c r="V175">
        <v>59.762880000000003</v>
      </c>
      <c r="W175">
        <v>62.460239999999999</v>
      </c>
      <c r="Z175">
        <v>87.109380000000002</v>
      </c>
      <c r="AA175">
        <v>87.109380000000002</v>
      </c>
      <c r="AF175">
        <v>39.589269999999999</v>
      </c>
      <c r="AG175">
        <v>44.606459999999998</v>
      </c>
      <c r="AH175">
        <v>4.9193300000000004</v>
      </c>
      <c r="AI175">
        <v>62.460239999999999</v>
      </c>
      <c r="AJ175">
        <v>87.109380000000002</v>
      </c>
    </row>
    <row r="176" spans="1:36" x14ac:dyDescent="0.25">
      <c r="A176">
        <v>175</v>
      </c>
      <c r="B176">
        <v>69.847449999999995</v>
      </c>
      <c r="C176">
        <v>71.047409999999999</v>
      </c>
      <c r="D176">
        <v>63.537410000000001</v>
      </c>
      <c r="E176">
        <v>12.907209999999999</v>
      </c>
      <c r="F176">
        <v>62.109380000000002</v>
      </c>
      <c r="I176">
        <v>24.732780000000002</v>
      </c>
      <c r="J176">
        <v>64.039500000000004</v>
      </c>
      <c r="K176">
        <f t="shared" si="6"/>
        <v>3.0543261909900763</v>
      </c>
      <c r="L176">
        <f t="shared" si="7"/>
        <v>-12.319332152534782</v>
      </c>
      <c r="M176">
        <f t="shared" si="8"/>
        <v>1.0778019055572183</v>
      </c>
      <c r="N176">
        <v>9.7049900000000004</v>
      </c>
      <c r="O176">
        <v>3.0830600000000001</v>
      </c>
      <c r="R176">
        <v>80.297889999999995</v>
      </c>
      <c r="S176">
        <v>23.754899999999999</v>
      </c>
      <c r="V176">
        <v>9.4714500000000008</v>
      </c>
      <c r="W176">
        <v>67.083070000000006</v>
      </c>
      <c r="Z176">
        <v>62.109380000000002</v>
      </c>
      <c r="AA176">
        <v>62.109380000000002</v>
      </c>
      <c r="AF176">
        <v>64.039500000000004</v>
      </c>
      <c r="AG176">
        <v>3.0830600000000001</v>
      </c>
      <c r="AH176">
        <v>23.754899999999999</v>
      </c>
      <c r="AI176">
        <v>67.083070000000006</v>
      </c>
      <c r="AJ176">
        <v>62.109380000000002</v>
      </c>
    </row>
    <row r="177" spans="1:36" x14ac:dyDescent="0.25">
      <c r="A177">
        <v>176</v>
      </c>
      <c r="B177">
        <v>33.32441</v>
      </c>
      <c r="C177">
        <v>94.233680000000007</v>
      </c>
      <c r="D177">
        <v>81.035579999999996</v>
      </c>
      <c r="E177">
        <v>79.223929999999996</v>
      </c>
      <c r="F177">
        <v>12.10938</v>
      </c>
      <c r="I177">
        <v>85.780280000000005</v>
      </c>
      <c r="J177">
        <v>28.694389999999999</v>
      </c>
      <c r="K177">
        <f t="shared" si="6"/>
        <v>3.0717794835100198</v>
      </c>
      <c r="L177">
        <f t="shared" si="7"/>
        <v>-42.785661774610901</v>
      </c>
      <c r="M177">
        <f t="shared" si="8"/>
        <v>2.9918649247918681</v>
      </c>
      <c r="N177">
        <v>86.979600000000005</v>
      </c>
      <c r="O177">
        <v>0.34963</v>
      </c>
      <c r="R177">
        <v>92.309550000000002</v>
      </c>
      <c r="S177">
        <v>79.109759999999994</v>
      </c>
      <c r="V177">
        <v>68.272509999999997</v>
      </c>
      <c r="W177">
        <v>77.635050000000007</v>
      </c>
      <c r="Z177">
        <v>12.10938</v>
      </c>
      <c r="AA177">
        <v>12.10938</v>
      </c>
      <c r="AF177">
        <v>28.694389999999999</v>
      </c>
      <c r="AG177">
        <v>0.34963</v>
      </c>
      <c r="AH177">
        <v>79.109759999999994</v>
      </c>
      <c r="AI177">
        <v>77.635050000000007</v>
      </c>
      <c r="AJ177">
        <v>12.10938</v>
      </c>
    </row>
    <row r="178" spans="1:36" x14ac:dyDescent="0.25">
      <c r="A178">
        <v>177</v>
      </c>
      <c r="B178">
        <v>3.8803200000000002</v>
      </c>
      <c r="C178">
        <v>24.135580000000001</v>
      </c>
      <c r="D178">
        <v>37.0745</v>
      </c>
      <c r="E178">
        <v>82.404139999999998</v>
      </c>
      <c r="F178">
        <v>8.9843799999999998</v>
      </c>
      <c r="I178">
        <v>62.008380000000002</v>
      </c>
      <c r="J178">
        <v>62.95373</v>
      </c>
      <c r="K178">
        <f t="shared" si="6"/>
        <v>3.0892327760299634</v>
      </c>
      <c r="L178">
        <f t="shared" si="7"/>
        <v>-30.961699835142412</v>
      </c>
      <c r="M178">
        <f t="shared" si="8"/>
        <v>1.6226339311879161</v>
      </c>
      <c r="N178">
        <v>21.0184</v>
      </c>
      <c r="O178">
        <v>16.380320000000001</v>
      </c>
      <c r="R178">
        <v>20.92972</v>
      </c>
      <c r="S178">
        <v>42.180129999999998</v>
      </c>
      <c r="V178">
        <v>25.649570000000001</v>
      </c>
      <c r="W178">
        <v>29.882239999999999</v>
      </c>
      <c r="Z178">
        <v>8.9843799999999998</v>
      </c>
      <c r="AA178">
        <v>8.9843799999999998</v>
      </c>
      <c r="AF178">
        <v>62.95373</v>
      </c>
      <c r="AG178">
        <v>16.380320000000001</v>
      </c>
      <c r="AH178">
        <v>42.180129999999998</v>
      </c>
      <c r="AI178">
        <v>29.882239999999999</v>
      </c>
      <c r="AJ178">
        <v>8.9843799999999998</v>
      </c>
    </row>
    <row r="179" spans="1:36" x14ac:dyDescent="0.25">
      <c r="A179">
        <v>178</v>
      </c>
      <c r="B179">
        <v>27.396039999999999</v>
      </c>
      <c r="C179">
        <v>13.08581</v>
      </c>
      <c r="D179">
        <v>8.0664499999999997</v>
      </c>
      <c r="E179">
        <v>63.394889999999997</v>
      </c>
      <c r="F179">
        <v>58.984380000000002</v>
      </c>
      <c r="I179">
        <v>5.0844100000000001</v>
      </c>
      <c r="J179">
        <v>4.5697200000000002</v>
      </c>
      <c r="K179">
        <f t="shared" si="6"/>
        <v>3.1066860685499069</v>
      </c>
      <c r="L179">
        <f t="shared" si="7"/>
        <v>-2.5406563574020802</v>
      </c>
      <c r="M179">
        <f t="shared" si="8"/>
        <v>8.8721675014580795E-2</v>
      </c>
      <c r="N179">
        <v>8.3812800000000003</v>
      </c>
      <c r="O179">
        <v>99.989580000000004</v>
      </c>
      <c r="R179">
        <v>35.016970000000001</v>
      </c>
      <c r="S179">
        <v>44.357259999999997</v>
      </c>
      <c r="V179">
        <v>51.000450000000001</v>
      </c>
      <c r="W179">
        <v>34.976239999999997</v>
      </c>
      <c r="Z179">
        <v>58.984380000000002</v>
      </c>
      <c r="AA179">
        <v>58.984380000000002</v>
      </c>
      <c r="AF179">
        <v>4.5697200000000002</v>
      </c>
      <c r="AG179">
        <v>99.989580000000004</v>
      </c>
      <c r="AH179">
        <v>44.357259999999997</v>
      </c>
      <c r="AI179">
        <v>34.976239999999997</v>
      </c>
      <c r="AJ179">
        <v>58.984380000000002</v>
      </c>
    </row>
    <row r="180" spans="1:36" x14ac:dyDescent="0.25">
      <c r="A180">
        <v>179</v>
      </c>
      <c r="B180">
        <v>21.94463</v>
      </c>
      <c r="C180">
        <v>73.845569999999995</v>
      </c>
      <c r="D180">
        <v>42.712310000000002</v>
      </c>
      <c r="E180">
        <v>86.660269999999997</v>
      </c>
      <c r="F180">
        <v>83.984380000000002</v>
      </c>
      <c r="I180">
        <v>3.1845300000000001</v>
      </c>
      <c r="J180">
        <v>42.805840000000003</v>
      </c>
      <c r="K180">
        <f t="shared" si="6"/>
        <v>3.12413936106985</v>
      </c>
      <c r="L180">
        <f t="shared" si="7"/>
        <v>-1.5920224903281914</v>
      </c>
      <c r="M180">
        <f t="shared" si="8"/>
        <v>2.7788855935861115E-2</v>
      </c>
      <c r="N180">
        <v>63.740360000000003</v>
      </c>
      <c r="O180">
        <v>72.822050000000004</v>
      </c>
      <c r="R180">
        <v>59.422110000000004</v>
      </c>
      <c r="S180">
        <v>87.758799999999994</v>
      </c>
      <c r="V180">
        <v>25.70298</v>
      </c>
      <c r="W180">
        <v>30.41422</v>
      </c>
      <c r="Z180">
        <v>83.984380000000002</v>
      </c>
      <c r="AA180">
        <v>83.984380000000002</v>
      </c>
      <c r="AF180">
        <v>42.805840000000003</v>
      </c>
      <c r="AG180">
        <v>72.822050000000004</v>
      </c>
      <c r="AH180">
        <v>87.758799999999994</v>
      </c>
      <c r="AI180">
        <v>30.41422</v>
      </c>
      <c r="AJ180">
        <v>83.984380000000002</v>
      </c>
    </row>
    <row r="181" spans="1:36" x14ac:dyDescent="0.25">
      <c r="A181">
        <v>180</v>
      </c>
      <c r="B181">
        <v>0.61597999999999997</v>
      </c>
      <c r="C181">
        <v>91.301479999999998</v>
      </c>
      <c r="D181">
        <v>19.685669999999998</v>
      </c>
      <c r="E181">
        <v>64.797380000000004</v>
      </c>
      <c r="F181">
        <v>33.984380000000002</v>
      </c>
      <c r="I181">
        <v>3.7491699999999999</v>
      </c>
      <c r="J181">
        <v>58.330150000000003</v>
      </c>
      <c r="K181">
        <f t="shared" si="6"/>
        <v>3.1415926535897931</v>
      </c>
      <c r="L181">
        <f t="shared" si="7"/>
        <v>-1.8745849999999999</v>
      </c>
      <c r="M181">
        <f t="shared" si="8"/>
        <v>2.2966449163448755E-16</v>
      </c>
      <c r="N181">
        <v>4.82789</v>
      </c>
      <c r="O181">
        <v>58.114359999999998</v>
      </c>
      <c r="R181">
        <v>61.798990000000003</v>
      </c>
      <c r="S181">
        <v>74.856570000000005</v>
      </c>
      <c r="V181">
        <v>53.479419999999998</v>
      </c>
      <c r="W181">
        <v>33.007869999999997</v>
      </c>
      <c r="Z181">
        <v>33.984380000000002</v>
      </c>
      <c r="AA181">
        <v>33.984380000000002</v>
      </c>
      <c r="AF181">
        <v>58.330150000000003</v>
      </c>
      <c r="AG181">
        <v>58.114359999999998</v>
      </c>
      <c r="AH181">
        <v>74.856570000000005</v>
      </c>
      <c r="AI181">
        <v>33.007869999999997</v>
      </c>
      <c r="AJ181">
        <v>33.984380000000002</v>
      </c>
    </row>
    <row r="182" spans="1:36" x14ac:dyDescent="0.25">
      <c r="A182">
        <v>181</v>
      </c>
      <c r="B182">
        <v>42.051540000000003</v>
      </c>
      <c r="C182">
        <v>14.10685</v>
      </c>
      <c r="D182">
        <v>21.063420000000001</v>
      </c>
      <c r="E182">
        <v>31.74343</v>
      </c>
      <c r="F182">
        <v>46.484380000000002</v>
      </c>
      <c r="I182">
        <v>88.881960000000007</v>
      </c>
      <c r="J182">
        <v>7.3566099999999999</v>
      </c>
      <c r="K182">
        <f t="shared" si="6"/>
        <v>3.1590459461097362</v>
      </c>
      <c r="L182">
        <f t="shared" si="7"/>
        <v>-44.434211423491284</v>
      </c>
      <c r="M182">
        <f t="shared" si="8"/>
        <v>-0.77560204543117361</v>
      </c>
      <c r="N182">
        <v>75.640529999999998</v>
      </c>
      <c r="O182">
        <v>45.963929999999998</v>
      </c>
      <c r="R182">
        <v>55.864190000000001</v>
      </c>
      <c r="S182">
        <v>94.710260000000005</v>
      </c>
      <c r="V182">
        <v>7.5357599999999998</v>
      </c>
      <c r="W182">
        <v>32.003239999999998</v>
      </c>
      <c r="Z182">
        <v>46.484380000000002</v>
      </c>
      <c r="AA182">
        <v>46.484380000000002</v>
      </c>
      <c r="AF182">
        <v>7.3566099999999999</v>
      </c>
      <c r="AG182">
        <v>45.963929999999998</v>
      </c>
      <c r="AH182">
        <v>94.710260000000005</v>
      </c>
      <c r="AI182">
        <v>32.003239999999998</v>
      </c>
      <c r="AJ182">
        <v>46.484380000000002</v>
      </c>
    </row>
    <row r="183" spans="1:36" x14ac:dyDescent="0.25">
      <c r="A183">
        <v>182</v>
      </c>
      <c r="B183">
        <v>95.201089999999994</v>
      </c>
      <c r="C183">
        <v>79.562470000000005</v>
      </c>
      <c r="D183">
        <v>6.26342</v>
      </c>
      <c r="E183">
        <v>99.233609999999999</v>
      </c>
      <c r="F183">
        <v>96.484380000000002</v>
      </c>
      <c r="I183">
        <v>91.087519999999998</v>
      </c>
      <c r="J183">
        <v>77.747200000000007</v>
      </c>
      <c r="K183">
        <f t="shared" si="6"/>
        <v>3.1764992386296798</v>
      </c>
      <c r="L183">
        <f t="shared" si="7"/>
        <v>-45.516015971959213</v>
      </c>
      <c r="M183">
        <f t="shared" si="8"/>
        <v>-1.5894543019394924</v>
      </c>
      <c r="N183">
        <v>46.734139999999996</v>
      </c>
      <c r="O183">
        <v>32.031559999999999</v>
      </c>
      <c r="R183">
        <v>84.233159999999998</v>
      </c>
      <c r="S183">
        <v>74.096630000000005</v>
      </c>
      <c r="V183">
        <v>29.395150000000001</v>
      </c>
      <c r="W183">
        <v>86.391040000000004</v>
      </c>
      <c r="Z183">
        <v>96.484380000000002</v>
      </c>
      <c r="AA183">
        <v>96.484380000000002</v>
      </c>
      <c r="AF183">
        <v>77.747200000000007</v>
      </c>
      <c r="AG183">
        <v>32.031559999999999</v>
      </c>
      <c r="AH183">
        <v>74.096630000000005</v>
      </c>
      <c r="AI183">
        <v>86.391040000000004</v>
      </c>
      <c r="AJ183">
        <v>96.484380000000002</v>
      </c>
    </row>
    <row r="184" spans="1:36" x14ac:dyDescent="0.25">
      <c r="A184">
        <v>183</v>
      </c>
      <c r="B184">
        <v>60.04318</v>
      </c>
      <c r="C184">
        <v>85.378</v>
      </c>
      <c r="D184">
        <v>31.904260000000001</v>
      </c>
      <c r="E184">
        <v>55.484830000000002</v>
      </c>
      <c r="F184">
        <v>71.484380000000002</v>
      </c>
      <c r="I184">
        <v>23.806280000000001</v>
      </c>
      <c r="J184">
        <v>15.350669999999999</v>
      </c>
      <c r="K184">
        <f t="shared" si="6"/>
        <v>3.1939525311496229</v>
      </c>
      <c r="L184">
        <f t="shared" si="7"/>
        <v>-11.886827160318559</v>
      </c>
      <c r="M184">
        <f t="shared" si="8"/>
        <v>-0.62296221419363118</v>
      </c>
      <c r="N184">
        <v>26.828779999999998</v>
      </c>
      <c r="O184">
        <v>84.470079999999996</v>
      </c>
      <c r="R184">
        <v>59.941470000000002</v>
      </c>
      <c r="S184">
        <v>54.668579999999999</v>
      </c>
      <c r="V184">
        <v>42.919609999999999</v>
      </c>
      <c r="W184">
        <v>4.4813700000000001</v>
      </c>
      <c r="Z184">
        <v>71.484380000000002</v>
      </c>
      <c r="AA184">
        <v>71.484380000000002</v>
      </c>
      <c r="AF184">
        <v>15.350669999999999</v>
      </c>
      <c r="AG184">
        <v>84.470079999999996</v>
      </c>
      <c r="AH184">
        <v>54.668579999999999</v>
      </c>
      <c r="AI184">
        <v>4.4813700000000001</v>
      </c>
      <c r="AJ184">
        <v>71.484380000000002</v>
      </c>
    </row>
    <row r="185" spans="1:36" x14ac:dyDescent="0.25">
      <c r="A185">
        <v>184</v>
      </c>
      <c r="B185">
        <v>22.07751</v>
      </c>
      <c r="C185">
        <v>71.033749999999998</v>
      </c>
      <c r="D185">
        <v>64.359620000000007</v>
      </c>
      <c r="E185">
        <v>68.626469999999998</v>
      </c>
      <c r="F185">
        <v>21.484380000000002</v>
      </c>
      <c r="I185">
        <v>93.096400000000003</v>
      </c>
      <c r="J185">
        <v>45.208469999999998</v>
      </c>
      <c r="K185">
        <f t="shared" si="6"/>
        <v>3.211405823669566</v>
      </c>
      <c r="L185">
        <f t="shared" si="7"/>
        <v>-46.434810924304358</v>
      </c>
      <c r="M185">
        <f t="shared" si="8"/>
        <v>-3.2470382911362714</v>
      </c>
      <c r="N185">
        <v>22.274000000000001</v>
      </c>
      <c r="O185">
        <v>89.081289999999996</v>
      </c>
      <c r="R185">
        <v>40.396590000000003</v>
      </c>
      <c r="S185">
        <v>61.603529999999999</v>
      </c>
      <c r="V185">
        <v>28.88869</v>
      </c>
      <c r="W185">
        <v>93.369050000000001</v>
      </c>
      <c r="Z185">
        <v>21.484380000000002</v>
      </c>
      <c r="AA185">
        <v>21.484380000000002</v>
      </c>
      <c r="AF185">
        <v>45.208469999999998</v>
      </c>
      <c r="AG185">
        <v>89.081289999999996</v>
      </c>
      <c r="AH185">
        <v>61.603529999999999</v>
      </c>
      <c r="AI185">
        <v>93.369050000000001</v>
      </c>
      <c r="AJ185">
        <v>21.484380000000002</v>
      </c>
    </row>
    <row r="186" spans="1:36" x14ac:dyDescent="0.25">
      <c r="A186">
        <v>185</v>
      </c>
      <c r="B186">
        <v>76.772419999999997</v>
      </c>
      <c r="C186">
        <v>87.414330000000007</v>
      </c>
      <c r="D186">
        <v>58.137779999999999</v>
      </c>
      <c r="E186">
        <v>35.744309999999999</v>
      </c>
      <c r="F186">
        <v>15.23438</v>
      </c>
      <c r="I186">
        <v>37.289879999999997</v>
      </c>
      <c r="J186">
        <v>1.9655</v>
      </c>
      <c r="K186">
        <f t="shared" si="6"/>
        <v>3.2288591161895095</v>
      </c>
      <c r="L186">
        <f t="shared" si="7"/>
        <v>-18.573990374238708</v>
      </c>
      <c r="M186">
        <f t="shared" si="8"/>
        <v>-1.6250135941855173</v>
      </c>
      <c r="N186">
        <v>77.603300000000004</v>
      </c>
      <c r="O186">
        <v>15.4696</v>
      </c>
      <c r="R186">
        <v>16.383620000000001</v>
      </c>
      <c r="S186">
        <v>61.865409999999997</v>
      </c>
      <c r="V186">
        <v>65.293350000000004</v>
      </c>
      <c r="W186">
        <v>94.011039999999994</v>
      </c>
      <c r="Z186">
        <v>15.23438</v>
      </c>
      <c r="AA186">
        <v>15.23438</v>
      </c>
      <c r="AF186">
        <v>1.9655</v>
      </c>
      <c r="AG186">
        <v>15.4696</v>
      </c>
      <c r="AH186">
        <v>61.865409999999997</v>
      </c>
      <c r="AI186">
        <v>94.011039999999994</v>
      </c>
      <c r="AJ186">
        <v>15.23438</v>
      </c>
    </row>
    <row r="187" spans="1:36" x14ac:dyDescent="0.25">
      <c r="A187">
        <v>186</v>
      </c>
      <c r="B187">
        <v>86.967320000000001</v>
      </c>
      <c r="C187">
        <v>24.796220000000002</v>
      </c>
      <c r="D187">
        <v>39.604570000000002</v>
      </c>
      <c r="E187">
        <v>90.583579999999998</v>
      </c>
      <c r="F187">
        <v>65.234380000000002</v>
      </c>
      <c r="I187">
        <v>88.68038</v>
      </c>
      <c r="J187">
        <v>94.499799999999993</v>
      </c>
      <c r="K187">
        <f t="shared" si="6"/>
        <v>3.2463124087094526</v>
      </c>
      <c r="L187">
        <f t="shared" si="7"/>
        <v>-44.097289799789365</v>
      </c>
      <c r="M187">
        <f t="shared" si="8"/>
        <v>-4.6348119216957571</v>
      </c>
      <c r="N187">
        <v>26.654699999999998</v>
      </c>
      <c r="O187">
        <v>99.785439999999994</v>
      </c>
      <c r="R187">
        <v>6.3219700000000003</v>
      </c>
      <c r="S187">
        <v>53.130949999999999</v>
      </c>
      <c r="V187">
        <v>72.085369999999998</v>
      </c>
      <c r="W187">
        <v>32.939590000000003</v>
      </c>
      <c r="Z187">
        <v>65.234380000000002</v>
      </c>
      <c r="AA187">
        <v>65.234380000000002</v>
      </c>
      <c r="AF187">
        <v>94.499799999999993</v>
      </c>
      <c r="AG187">
        <v>99.785439999999994</v>
      </c>
      <c r="AH187">
        <v>53.130949999999999</v>
      </c>
      <c r="AI187">
        <v>32.939590000000003</v>
      </c>
      <c r="AJ187">
        <v>65.234380000000002</v>
      </c>
    </row>
    <row r="188" spans="1:36" x14ac:dyDescent="0.25">
      <c r="A188">
        <v>187</v>
      </c>
      <c r="B188">
        <v>9.7275899999999993</v>
      </c>
      <c r="C188">
        <v>89.733189999999993</v>
      </c>
      <c r="D188">
        <v>89.53049</v>
      </c>
      <c r="E188">
        <v>42.475430000000003</v>
      </c>
      <c r="F188">
        <v>90.234380000000002</v>
      </c>
      <c r="I188">
        <v>97.968800000000002</v>
      </c>
      <c r="J188">
        <v>23.802569999999999</v>
      </c>
      <c r="K188">
        <f t="shared" si="6"/>
        <v>3.2637657012293966</v>
      </c>
      <c r="L188">
        <f t="shared" si="7"/>
        <v>-48.619277710459173</v>
      </c>
      <c r="M188">
        <f t="shared" si="8"/>
        <v>-5.9696966650951193</v>
      </c>
      <c r="N188">
        <v>35.176960000000001</v>
      </c>
      <c r="O188">
        <v>29.359030000000001</v>
      </c>
      <c r="R188">
        <v>80.433009999999996</v>
      </c>
      <c r="S188">
        <v>48.938200000000002</v>
      </c>
      <c r="V188">
        <v>15.716950000000001</v>
      </c>
      <c r="W188">
        <v>33.160080000000001</v>
      </c>
      <c r="Z188">
        <v>90.234380000000002</v>
      </c>
      <c r="AA188">
        <v>90.234380000000002</v>
      </c>
      <c r="AF188">
        <v>23.802569999999999</v>
      </c>
      <c r="AG188">
        <v>29.359030000000001</v>
      </c>
      <c r="AH188">
        <v>48.938200000000002</v>
      </c>
      <c r="AI188">
        <v>33.160080000000001</v>
      </c>
      <c r="AJ188">
        <v>90.234380000000002</v>
      </c>
    </row>
    <row r="189" spans="1:36" x14ac:dyDescent="0.25">
      <c r="A189">
        <v>188</v>
      </c>
      <c r="B189">
        <v>37.866230000000002</v>
      </c>
      <c r="C189">
        <v>10.679449999999999</v>
      </c>
      <c r="D189">
        <v>55.243160000000003</v>
      </c>
      <c r="E189">
        <v>27.93131</v>
      </c>
      <c r="F189">
        <v>40.234380000000002</v>
      </c>
      <c r="I189">
        <v>94.078860000000006</v>
      </c>
      <c r="J189">
        <v>53.628540000000001</v>
      </c>
      <c r="K189">
        <f t="shared" si="6"/>
        <v>3.2812189937493397</v>
      </c>
      <c r="L189">
        <f t="shared" si="7"/>
        <v>-46.581645500804285</v>
      </c>
      <c r="M189">
        <f t="shared" si="8"/>
        <v>-6.5466233404939356</v>
      </c>
      <c r="N189">
        <v>80.228340000000003</v>
      </c>
      <c r="O189">
        <v>84.159700000000001</v>
      </c>
      <c r="R189">
        <v>89.055090000000007</v>
      </c>
      <c r="S189">
        <v>77.662719999999993</v>
      </c>
      <c r="V189">
        <v>44.291159999999998</v>
      </c>
      <c r="W189">
        <v>28.892309999999998</v>
      </c>
      <c r="Z189">
        <v>40.234380000000002</v>
      </c>
      <c r="AA189">
        <v>40.234380000000002</v>
      </c>
      <c r="AF189">
        <v>53.628540000000001</v>
      </c>
      <c r="AG189">
        <v>84.159700000000001</v>
      </c>
      <c r="AH189">
        <v>77.662719999999993</v>
      </c>
      <c r="AI189">
        <v>28.892309999999998</v>
      </c>
      <c r="AJ189">
        <v>40.234380000000002</v>
      </c>
    </row>
    <row r="190" spans="1:36" x14ac:dyDescent="0.25">
      <c r="A190">
        <v>189</v>
      </c>
      <c r="B190">
        <v>58.522640000000003</v>
      </c>
      <c r="C190">
        <v>62.334969999999998</v>
      </c>
      <c r="D190">
        <v>25.416440000000001</v>
      </c>
      <c r="E190">
        <v>15.84366</v>
      </c>
      <c r="F190">
        <v>27.734380000000002</v>
      </c>
      <c r="I190">
        <v>88.206180000000003</v>
      </c>
      <c r="J190">
        <v>90.162369999999996</v>
      </c>
      <c r="K190">
        <f t="shared" si="6"/>
        <v>3.2986722862692828</v>
      </c>
      <c r="L190">
        <f t="shared" si="7"/>
        <v>-43.560107777218015</v>
      </c>
      <c r="M190">
        <f t="shared" si="8"/>
        <v>-6.8992432907711496</v>
      </c>
      <c r="N190">
        <v>51.236199999999997</v>
      </c>
      <c r="O190">
        <v>23.727060000000002</v>
      </c>
      <c r="R190">
        <v>10.257099999999999</v>
      </c>
      <c r="S190">
        <v>34.015410000000003</v>
      </c>
      <c r="V190">
        <v>24.19144</v>
      </c>
      <c r="W190">
        <v>19.464390000000002</v>
      </c>
      <c r="Z190">
        <v>27.734380000000002</v>
      </c>
      <c r="AA190">
        <v>27.734380000000002</v>
      </c>
      <c r="AF190">
        <v>90.162369999999996</v>
      </c>
      <c r="AG190">
        <v>23.727060000000002</v>
      </c>
      <c r="AH190">
        <v>34.015410000000003</v>
      </c>
      <c r="AI190">
        <v>19.464390000000002</v>
      </c>
      <c r="AJ190">
        <v>27.734380000000002</v>
      </c>
    </row>
    <row r="191" spans="1:36" x14ac:dyDescent="0.25">
      <c r="A191">
        <v>190</v>
      </c>
      <c r="B191">
        <v>33.395679999999999</v>
      </c>
      <c r="C191">
        <v>85.978570000000005</v>
      </c>
      <c r="D191">
        <v>65.278019999999998</v>
      </c>
      <c r="E191">
        <v>52.566699999999997</v>
      </c>
      <c r="F191">
        <v>77.734380000000002</v>
      </c>
      <c r="I191">
        <v>53.165680000000002</v>
      </c>
      <c r="J191">
        <v>80.073710000000005</v>
      </c>
      <c r="K191">
        <f t="shared" si="6"/>
        <v>3.3161255787892263</v>
      </c>
      <c r="L191">
        <f t="shared" si="7"/>
        <v>-26.178986929083045</v>
      </c>
      <c r="M191">
        <f t="shared" si="8"/>
        <v>-4.6160617232115859</v>
      </c>
      <c r="N191">
        <v>60.749630000000003</v>
      </c>
      <c r="O191">
        <v>11.23564</v>
      </c>
      <c r="R191">
        <v>62.102469999999997</v>
      </c>
      <c r="S191">
        <v>38.26267</v>
      </c>
      <c r="V191">
        <v>55.369509999999998</v>
      </c>
      <c r="W191">
        <v>13.322939999999999</v>
      </c>
      <c r="Z191">
        <v>77.734380000000002</v>
      </c>
      <c r="AA191">
        <v>77.734380000000002</v>
      </c>
      <c r="AF191">
        <v>80.073710000000005</v>
      </c>
      <c r="AG191">
        <v>11.23564</v>
      </c>
      <c r="AH191">
        <v>38.26267</v>
      </c>
      <c r="AI191">
        <v>13.322939999999999</v>
      </c>
      <c r="AJ191">
        <v>77.734380000000002</v>
      </c>
    </row>
    <row r="192" spans="1:36" x14ac:dyDescent="0.25">
      <c r="A192">
        <v>191</v>
      </c>
      <c r="B192">
        <v>30.130019999999998</v>
      </c>
      <c r="C192">
        <v>53.04251</v>
      </c>
      <c r="D192">
        <v>2.5781299999999998</v>
      </c>
      <c r="E192">
        <v>11.849130000000001</v>
      </c>
      <c r="F192">
        <v>52.734380000000002</v>
      </c>
      <c r="I192">
        <v>41.331890000000001</v>
      </c>
      <c r="J192">
        <v>7.74946</v>
      </c>
      <c r="K192">
        <f t="shared" si="6"/>
        <v>3.3335788713091694</v>
      </c>
      <c r="L192">
        <f t="shared" si="7"/>
        <v>-20.286253383634335</v>
      </c>
      <c r="M192">
        <f t="shared" si="8"/>
        <v>-3.9432482039569274</v>
      </c>
      <c r="N192">
        <v>34.131959999999999</v>
      </c>
      <c r="O192">
        <v>40.14029</v>
      </c>
      <c r="R192">
        <v>45.487220000000001</v>
      </c>
      <c r="S192">
        <v>6.3434400000000002</v>
      </c>
      <c r="V192">
        <v>18.908159999999999</v>
      </c>
      <c r="W192">
        <v>30.716989999999999</v>
      </c>
      <c r="Z192">
        <v>52.734380000000002</v>
      </c>
      <c r="AA192">
        <v>52.734380000000002</v>
      </c>
      <c r="AF192">
        <v>7.74946</v>
      </c>
      <c r="AG192">
        <v>40.14029</v>
      </c>
      <c r="AH192">
        <v>6.3434400000000002</v>
      </c>
      <c r="AI192">
        <v>30.716989999999999</v>
      </c>
      <c r="AJ192">
        <v>52.734380000000002</v>
      </c>
    </row>
    <row r="193" spans="1:36" x14ac:dyDescent="0.25">
      <c r="A193">
        <v>192</v>
      </c>
      <c r="B193">
        <v>42.163870000000003</v>
      </c>
      <c r="C193">
        <v>74.014669999999995</v>
      </c>
      <c r="D193">
        <v>59.803269999999998</v>
      </c>
      <c r="E193">
        <v>39.278689999999997</v>
      </c>
      <c r="F193">
        <v>2.7343799999999998</v>
      </c>
      <c r="I193">
        <v>76.296559999999999</v>
      </c>
      <c r="J193">
        <v>45.080620000000003</v>
      </c>
      <c r="K193">
        <f t="shared" si="6"/>
        <v>3.3510321638291125</v>
      </c>
      <c r="L193">
        <f t="shared" si="7"/>
        <v>-37.314648554121426</v>
      </c>
      <c r="M193">
        <f t="shared" si="8"/>
        <v>-7.9314733965893014</v>
      </c>
      <c r="N193">
        <v>25.739540000000002</v>
      </c>
      <c r="O193">
        <v>26.743099999999998</v>
      </c>
      <c r="R193">
        <v>99.308769999999996</v>
      </c>
      <c r="S193">
        <v>5.5786499999999997</v>
      </c>
      <c r="V193">
        <v>60.615490000000001</v>
      </c>
      <c r="W193">
        <v>65.207449999999994</v>
      </c>
      <c r="Z193">
        <v>2.7343799999999998</v>
      </c>
      <c r="AA193">
        <v>2.7343799999999998</v>
      </c>
      <c r="AF193">
        <v>45.080620000000003</v>
      </c>
      <c r="AG193">
        <v>26.743099999999998</v>
      </c>
      <c r="AH193">
        <v>5.5786499999999997</v>
      </c>
      <c r="AI193">
        <v>65.207449999999994</v>
      </c>
      <c r="AJ193">
        <v>2.7343799999999998</v>
      </c>
    </row>
    <row r="194" spans="1:36" x14ac:dyDescent="0.25">
      <c r="A194">
        <v>193</v>
      </c>
      <c r="B194">
        <v>57.364109999999997</v>
      </c>
      <c r="C194">
        <v>9.2323500000000003</v>
      </c>
      <c r="D194">
        <v>3.6754799999999999</v>
      </c>
      <c r="E194">
        <v>80.74024</v>
      </c>
      <c r="F194">
        <v>1.95313</v>
      </c>
      <c r="I194">
        <v>40.244669999999999</v>
      </c>
      <c r="J194">
        <v>54.771299999999997</v>
      </c>
      <c r="K194">
        <f t="shared" si="6"/>
        <v>3.3684854563490561</v>
      </c>
      <c r="L194">
        <f t="shared" si="7"/>
        <v>-19.606600857580208</v>
      </c>
      <c r="M194">
        <f t="shared" si="8"/>
        <v>-4.5265404741104565</v>
      </c>
      <c r="N194">
        <v>15.356780000000001</v>
      </c>
      <c r="O194">
        <v>31.268039999999999</v>
      </c>
      <c r="R194">
        <v>79.085509999999999</v>
      </c>
      <c r="S194">
        <v>66.851709999999997</v>
      </c>
      <c r="V194">
        <v>29.628270000000001</v>
      </c>
      <c r="W194">
        <v>36.91939</v>
      </c>
      <c r="Z194">
        <v>1.95313</v>
      </c>
      <c r="AA194">
        <v>1.95313</v>
      </c>
      <c r="AF194">
        <v>54.771299999999997</v>
      </c>
      <c r="AG194">
        <v>31.268039999999999</v>
      </c>
      <c r="AH194">
        <v>66.851709999999997</v>
      </c>
      <c r="AI194">
        <v>36.91939</v>
      </c>
      <c r="AJ194">
        <v>1.95313</v>
      </c>
    </row>
    <row r="195" spans="1:36" x14ac:dyDescent="0.25">
      <c r="A195">
        <v>194</v>
      </c>
      <c r="B195">
        <v>21.75808</v>
      </c>
      <c r="C195">
        <v>64.217209999999994</v>
      </c>
      <c r="D195">
        <v>2.3456199999999998</v>
      </c>
      <c r="E195">
        <v>95.129409999999993</v>
      </c>
      <c r="F195">
        <v>51.953130000000002</v>
      </c>
      <c r="I195">
        <v>38.812739999999998</v>
      </c>
      <c r="J195">
        <v>10.88527</v>
      </c>
      <c r="K195">
        <f t="shared" ref="K195:K258" si="9">A195*PI()/180</f>
        <v>3.3859387488689991</v>
      </c>
      <c r="L195">
        <f t="shared" ref="L195:L258" si="10">I195/2*COS(K195)</f>
        <v>-18.829917873530707</v>
      </c>
      <c r="M195">
        <f t="shared" ref="M195:M258" si="11">I195/2*SIN(K195)</f>
        <v>-4.6948258171085193</v>
      </c>
      <c r="N195">
        <v>19.109190000000002</v>
      </c>
      <c r="O195">
        <v>82.769170000000003</v>
      </c>
      <c r="R195">
        <v>5.9821200000000001</v>
      </c>
      <c r="S195">
        <v>12.44261</v>
      </c>
      <c r="V195">
        <v>90.902119999999996</v>
      </c>
      <c r="W195">
        <v>99.772040000000004</v>
      </c>
      <c r="Z195">
        <v>51.953130000000002</v>
      </c>
      <c r="AA195">
        <v>51.953130000000002</v>
      </c>
      <c r="AF195">
        <v>10.88527</v>
      </c>
      <c r="AG195">
        <v>82.769170000000003</v>
      </c>
      <c r="AH195">
        <v>12.44261</v>
      </c>
      <c r="AI195">
        <v>99.772040000000004</v>
      </c>
      <c r="AJ195">
        <v>51.953130000000002</v>
      </c>
    </row>
    <row r="196" spans="1:36" x14ac:dyDescent="0.25">
      <c r="A196">
        <v>195</v>
      </c>
      <c r="B196">
        <v>28.04813</v>
      </c>
      <c r="C196">
        <v>36.081040000000002</v>
      </c>
      <c r="D196">
        <v>84.498130000000003</v>
      </c>
      <c r="E196">
        <v>81.39049</v>
      </c>
      <c r="F196">
        <v>76.953130000000002</v>
      </c>
      <c r="I196">
        <v>33.680300000000003</v>
      </c>
      <c r="J196">
        <v>16.075009999999999</v>
      </c>
      <c r="K196">
        <f t="shared" si="9"/>
        <v>3.4033920413889422</v>
      </c>
      <c r="L196">
        <f t="shared" si="10"/>
        <v>-16.266335803581857</v>
      </c>
      <c r="M196">
        <f t="shared" si="11"/>
        <v>-4.3585515423832089</v>
      </c>
      <c r="N196">
        <v>49.633470000000003</v>
      </c>
      <c r="O196">
        <v>29.950759999999999</v>
      </c>
      <c r="R196">
        <v>52.801479999999998</v>
      </c>
      <c r="S196">
        <v>94.059950000000001</v>
      </c>
      <c r="V196">
        <v>25.141570000000002</v>
      </c>
      <c r="W196">
        <v>69.400279999999995</v>
      </c>
      <c r="Z196">
        <v>76.953130000000002</v>
      </c>
      <c r="AA196">
        <v>76.953130000000002</v>
      </c>
      <c r="AF196">
        <v>16.075009999999999</v>
      </c>
      <c r="AG196">
        <v>29.950759999999999</v>
      </c>
      <c r="AH196">
        <v>94.059950000000001</v>
      </c>
      <c r="AI196">
        <v>69.400279999999995</v>
      </c>
      <c r="AJ196">
        <v>76.953130000000002</v>
      </c>
    </row>
    <row r="197" spans="1:36" x14ac:dyDescent="0.25">
      <c r="A197">
        <v>196</v>
      </c>
      <c r="B197">
        <v>84.116730000000004</v>
      </c>
      <c r="C197">
        <v>1.07853</v>
      </c>
      <c r="D197">
        <v>88.796149999999997</v>
      </c>
      <c r="E197">
        <v>46.597709999999999</v>
      </c>
      <c r="F197">
        <v>26.953130000000002</v>
      </c>
      <c r="I197">
        <v>65.844399999999993</v>
      </c>
      <c r="J197">
        <v>41.087310000000002</v>
      </c>
      <c r="K197">
        <f t="shared" si="9"/>
        <v>3.4208453339088858</v>
      </c>
      <c r="L197">
        <f t="shared" si="10"/>
        <v>-31.646849806020519</v>
      </c>
      <c r="M197">
        <f t="shared" si="11"/>
        <v>-9.0745881556784038</v>
      </c>
      <c r="N197">
        <v>83.047730000000001</v>
      </c>
      <c r="O197">
        <v>25.05087</v>
      </c>
      <c r="R197">
        <v>2.79983</v>
      </c>
      <c r="S197">
        <v>71.494860000000003</v>
      </c>
      <c r="V197">
        <v>16.896170000000001</v>
      </c>
      <c r="W197">
        <v>80.655929999999998</v>
      </c>
      <c r="Z197">
        <v>26.953130000000002</v>
      </c>
      <c r="AA197">
        <v>26.953130000000002</v>
      </c>
      <c r="AF197">
        <v>41.087310000000002</v>
      </c>
      <c r="AG197">
        <v>25.05087</v>
      </c>
      <c r="AH197">
        <v>71.494860000000003</v>
      </c>
      <c r="AI197">
        <v>80.655929999999998</v>
      </c>
      <c r="AJ197">
        <v>26.953130000000002</v>
      </c>
    </row>
    <row r="198" spans="1:36" x14ac:dyDescent="0.25">
      <c r="A198">
        <v>197</v>
      </c>
      <c r="B198">
        <v>22.976369999999999</v>
      </c>
      <c r="C198">
        <v>81.623699999999999</v>
      </c>
      <c r="D198">
        <v>81.553929999999994</v>
      </c>
      <c r="E198">
        <v>59.759320000000002</v>
      </c>
      <c r="F198">
        <v>39.453130000000002</v>
      </c>
      <c r="I198">
        <v>15.73481</v>
      </c>
      <c r="J198">
        <v>74.413560000000004</v>
      </c>
      <c r="K198">
        <f t="shared" si="9"/>
        <v>3.4382986264288289</v>
      </c>
      <c r="L198">
        <f t="shared" si="10"/>
        <v>-7.5236368185873657</v>
      </c>
      <c r="M198">
        <f t="shared" si="11"/>
        <v>-2.3002066115941799</v>
      </c>
      <c r="N198">
        <v>41.001460000000002</v>
      </c>
      <c r="O198">
        <v>62.197279999999999</v>
      </c>
      <c r="R198">
        <v>73.136049999999997</v>
      </c>
      <c r="S198">
        <v>21.889569999999999</v>
      </c>
      <c r="V198">
        <v>66.317059999999998</v>
      </c>
      <c r="W198">
        <v>11.427670000000001</v>
      </c>
      <c r="Z198">
        <v>39.453130000000002</v>
      </c>
      <c r="AA198">
        <v>39.453130000000002</v>
      </c>
      <c r="AF198">
        <v>74.413560000000004</v>
      </c>
      <c r="AG198">
        <v>62.197279999999999</v>
      </c>
      <c r="AH198">
        <v>21.889569999999999</v>
      </c>
      <c r="AI198">
        <v>11.427670000000001</v>
      </c>
      <c r="AJ198">
        <v>39.453130000000002</v>
      </c>
    </row>
    <row r="199" spans="1:36" x14ac:dyDescent="0.25">
      <c r="A199">
        <v>198</v>
      </c>
      <c r="B199">
        <v>91.683409999999995</v>
      </c>
      <c r="C199">
        <v>84.121009999999998</v>
      </c>
      <c r="D199">
        <v>3.7606899999999999</v>
      </c>
      <c r="E199">
        <v>74.506900000000002</v>
      </c>
      <c r="F199">
        <v>89.453130000000002</v>
      </c>
      <c r="I199">
        <v>23.819859999999998</v>
      </c>
      <c r="J199">
        <v>78.180890000000005</v>
      </c>
      <c r="K199">
        <f t="shared" si="9"/>
        <v>3.4557519189487729</v>
      </c>
      <c r="L199">
        <f t="shared" si="10"/>
        <v>-11.327016535119137</v>
      </c>
      <c r="M199">
        <f t="shared" si="11"/>
        <v>-3.6803707718160208</v>
      </c>
      <c r="N199">
        <v>91.598510000000005</v>
      </c>
      <c r="O199">
        <v>61.506039999999999</v>
      </c>
      <c r="R199">
        <v>15.53998</v>
      </c>
      <c r="S199">
        <v>92.593329999999995</v>
      </c>
      <c r="V199">
        <v>73.821209999999994</v>
      </c>
      <c r="W199">
        <v>48.758229999999998</v>
      </c>
      <c r="Z199">
        <v>89.453130000000002</v>
      </c>
      <c r="AA199">
        <v>89.453130000000002</v>
      </c>
      <c r="AF199">
        <v>78.180890000000005</v>
      </c>
      <c r="AG199">
        <v>61.506039999999999</v>
      </c>
      <c r="AH199">
        <v>92.593329999999995</v>
      </c>
      <c r="AI199">
        <v>48.758229999999998</v>
      </c>
      <c r="AJ199">
        <v>89.453130000000002</v>
      </c>
    </row>
    <row r="200" spans="1:36" x14ac:dyDescent="0.25">
      <c r="A200">
        <v>199</v>
      </c>
      <c r="B200">
        <v>42.664569999999998</v>
      </c>
      <c r="C200">
        <v>97.803470000000004</v>
      </c>
      <c r="D200">
        <v>61.275750000000002</v>
      </c>
      <c r="E200">
        <v>46.080489999999998</v>
      </c>
      <c r="F200">
        <v>64.453130000000002</v>
      </c>
      <c r="I200">
        <v>14.96077</v>
      </c>
      <c r="J200">
        <v>91.591819999999998</v>
      </c>
      <c r="K200">
        <f t="shared" si="9"/>
        <v>3.473205211468716</v>
      </c>
      <c r="L200">
        <f t="shared" si="10"/>
        <v>-7.072842970134495</v>
      </c>
      <c r="M200">
        <f t="shared" si="11"/>
        <v>-2.4353751390789986</v>
      </c>
      <c r="N200">
        <v>28.895350000000001</v>
      </c>
      <c r="O200">
        <v>56.516820000000003</v>
      </c>
      <c r="R200">
        <v>7.6665200000000002</v>
      </c>
      <c r="S200">
        <v>41.336889999999997</v>
      </c>
      <c r="V200">
        <v>36.303759999999997</v>
      </c>
      <c r="W200">
        <v>43.76914</v>
      </c>
      <c r="Z200">
        <v>64.453130000000002</v>
      </c>
      <c r="AA200">
        <v>64.453130000000002</v>
      </c>
      <c r="AF200">
        <v>91.591819999999998</v>
      </c>
      <c r="AG200">
        <v>56.516820000000003</v>
      </c>
      <c r="AH200">
        <v>41.336889999999997</v>
      </c>
      <c r="AI200">
        <v>43.76914</v>
      </c>
      <c r="AJ200">
        <v>64.453130000000002</v>
      </c>
    </row>
    <row r="201" spans="1:36" x14ac:dyDescent="0.25">
      <c r="A201">
        <v>200</v>
      </c>
      <c r="B201">
        <v>9.9486600000000003</v>
      </c>
      <c r="C201">
        <v>65.645030000000006</v>
      </c>
      <c r="D201">
        <v>56.965229999999998</v>
      </c>
      <c r="E201">
        <v>27.813210000000002</v>
      </c>
      <c r="F201">
        <v>14.45313</v>
      </c>
      <c r="I201">
        <v>21.352900000000002</v>
      </c>
      <c r="J201">
        <v>96.676069999999996</v>
      </c>
      <c r="K201">
        <f t="shared" si="9"/>
        <v>3.4906585039886591</v>
      </c>
      <c r="L201">
        <f t="shared" si="10"/>
        <v>-10.032581281189714</v>
      </c>
      <c r="M201">
        <f t="shared" si="11"/>
        <v>-3.6515609592093354</v>
      </c>
      <c r="N201">
        <v>24.73245</v>
      </c>
      <c r="O201">
        <v>12.27843</v>
      </c>
      <c r="R201">
        <v>70.661019999999994</v>
      </c>
      <c r="S201">
        <v>14.085369999999999</v>
      </c>
      <c r="V201">
        <v>10.761950000000001</v>
      </c>
      <c r="W201">
        <v>32.39799</v>
      </c>
      <c r="Z201">
        <v>14.45313</v>
      </c>
      <c r="AA201">
        <v>14.45313</v>
      </c>
      <c r="AF201">
        <v>96.676069999999996</v>
      </c>
      <c r="AG201">
        <v>12.27843</v>
      </c>
      <c r="AH201">
        <v>14.085369999999999</v>
      </c>
      <c r="AI201">
        <v>32.39799</v>
      </c>
      <c r="AJ201">
        <v>14.45313</v>
      </c>
    </row>
    <row r="202" spans="1:36" x14ac:dyDescent="0.25">
      <c r="A202">
        <v>201</v>
      </c>
      <c r="B202">
        <v>50.78969</v>
      </c>
      <c r="C202">
        <v>32.541379999999997</v>
      </c>
      <c r="D202">
        <v>1.77569</v>
      </c>
      <c r="E202">
        <v>94.449960000000004</v>
      </c>
      <c r="F202">
        <v>20.703130000000002</v>
      </c>
      <c r="I202">
        <v>57.464210000000001</v>
      </c>
      <c r="J202">
        <v>96.767650000000003</v>
      </c>
      <c r="K202">
        <f t="shared" si="9"/>
        <v>3.5081117965086026</v>
      </c>
      <c r="L202">
        <f t="shared" si="10"/>
        <v>-26.823730840062382</v>
      </c>
      <c r="M202">
        <f t="shared" si="11"/>
        <v>-10.296665554970275</v>
      </c>
      <c r="N202">
        <v>30.91882</v>
      </c>
      <c r="O202">
        <v>89.699259999999995</v>
      </c>
      <c r="R202">
        <v>82.840800000000002</v>
      </c>
      <c r="S202">
        <v>39.557209999999998</v>
      </c>
      <c r="V202">
        <v>57.06353</v>
      </c>
      <c r="W202">
        <v>96.093940000000003</v>
      </c>
      <c r="Z202">
        <v>20.703130000000002</v>
      </c>
      <c r="AA202">
        <v>20.703130000000002</v>
      </c>
      <c r="AF202">
        <v>96.767650000000003</v>
      </c>
      <c r="AG202">
        <v>89.699259999999995</v>
      </c>
      <c r="AH202">
        <v>39.557209999999998</v>
      </c>
      <c r="AI202">
        <v>96.093940000000003</v>
      </c>
      <c r="AJ202">
        <v>20.703130000000002</v>
      </c>
    </row>
    <row r="203" spans="1:36" x14ac:dyDescent="0.25">
      <c r="A203">
        <v>202</v>
      </c>
      <c r="B203">
        <v>67.43938</v>
      </c>
      <c r="C203">
        <v>41.480820000000001</v>
      </c>
      <c r="D203">
        <v>22.053349999999998</v>
      </c>
      <c r="E203">
        <v>99.258960000000002</v>
      </c>
      <c r="F203">
        <v>70.703130000000002</v>
      </c>
      <c r="I203">
        <v>68.989440000000002</v>
      </c>
      <c r="J203">
        <v>91.178899999999999</v>
      </c>
      <c r="K203">
        <f t="shared" si="9"/>
        <v>3.5255650890285457</v>
      </c>
      <c r="L203">
        <f t="shared" si="10"/>
        <v>-31.982947451802055</v>
      </c>
      <c r="M203">
        <f t="shared" si="11"/>
        <v>-12.921949550035729</v>
      </c>
      <c r="N203">
        <v>89.615750000000006</v>
      </c>
      <c r="O203">
        <v>57.533189999999998</v>
      </c>
      <c r="R203">
        <v>95.968159999999997</v>
      </c>
      <c r="S203">
        <v>69.063209999999998</v>
      </c>
      <c r="V203">
        <v>98.990179999999995</v>
      </c>
      <c r="W203">
        <v>43.413110000000003</v>
      </c>
      <c r="Z203">
        <v>70.703130000000002</v>
      </c>
      <c r="AA203">
        <v>70.703130000000002</v>
      </c>
      <c r="AF203">
        <v>91.178899999999999</v>
      </c>
      <c r="AG203">
        <v>57.533189999999998</v>
      </c>
      <c r="AH203">
        <v>69.063209999999998</v>
      </c>
      <c r="AI203">
        <v>43.413110000000003</v>
      </c>
      <c r="AJ203">
        <v>70.703130000000002</v>
      </c>
    </row>
    <row r="204" spans="1:36" x14ac:dyDescent="0.25">
      <c r="A204">
        <v>203</v>
      </c>
      <c r="B204">
        <v>76.089209999999994</v>
      </c>
      <c r="C204">
        <v>2.7850299999999999</v>
      </c>
      <c r="D204">
        <v>10.03145</v>
      </c>
      <c r="E204">
        <v>94.053690000000003</v>
      </c>
      <c r="F204">
        <v>95.703130000000002</v>
      </c>
      <c r="I204">
        <v>22.499120000000001</v>
      </c>
      <c r="J204">
        <v>93.691429999999997</v>
      </c>
      <c r="K204">
        <f t="shared" si="9"/>
        <v>3.5430183815484888</v>
      </c>
      <c r="L204">
        <f t="shared" si="10"/>
        <v>-10.355274579204435</v>
      </c>
      <c r="M204">
        <f t="shared" si="11"/>
        <v>-4.395553273807792</v>
      </c>
      <c r="N204">
        <v>84.351470000000006</v>
      </c>
      <c r="O204">
        <v>34.122880000000002</v>
      </c>
      <c r="R204">
        <v>87.10069</v>
      </c>
      <c r="S204">
        <v>89.02928</v>
      </c>
      <c r="V204">
        <v>96.299239999999998</v>
      </c>
      <c r="W204">
        <v>90.753339999999994</v>
      </c>
      <c r="Z204">
        <v>95.703130000000002</v>
      </c>
      <c r="AA204">
        <v>95.703130000000002</v>
      </c>
      <c r="AF204">
        <v>93.691429999999997</v>
      </c>
      <c r="AG204">
        <v>34.122880000000002</v>
      </c>
      <c r="AH204">
        <v>89.02928</v>
      </c>
      <c r="AI204">
        <v>90.753339999999994</v>
      </c>
      <c r="AJ204">
        <v>95.703130000000002</v>
      </c>
    </row>
    <row r="205" spans="1:36" x14ac:dyDescent="0.25">
      <c r="A205">
        <v>204</v>
      </c>
      <c r="B205">
        <v>63.549320000000002</v>
      </c>
      <c r="C205">
        <v>98.411709999999999</v>
      </c>
      <c r="D205">
        <v>9.0038800000000005</v>
      </c>
      <c r="E205">
        <v>1.6979200000000001</v>
      </c>
      <c r="F205">
        <v>45.703130000000002</v>
      </c>
      <c r="I205">
        <v>14.868449999999999</v>
      </c>
      <c r="J205">
        <v>98.706400000000002</v>
      </c>
      <c r="K205">
        <f t="shared" si="9"/>
        <v>3.5604716740684319</v>
      </c>
      <c r="L205">
        <f t="shared" si="10"/>
        <v>-6.7915024798430661</v>
      </c>
      <c r="M205">
        <f t="shared" si="11"/>
        <v>-3.0237717203701879</v>
      </c>
      <c r="N205">
        <v>82.622069999999994</v>
      </c>
      <c r="O205">
        <v>18.26071</v>
      </c>
      <c r="R205">
        <v>83.852000000000004</v>
      </c>
      <c r="S205">
        <v>99.344449999999995</v>
      </c>
      <c r="V205">
        <v>38.58249</v>
      </c>
      <c r="W205">
        <v>46.31297</v>
      </c>
      <c r="Z205">
        <v>45.703130000000002</v>
      </c>
      <c r="AA205">
        <v>45.703130000000002</v>
      </c>
      <c r="AF205">
        <v>98.706400000000002</v>
      </c>
      <c r="AG205">
        <v>18.26071</v>
      </c>
      <c r="AH205">
        <v>99.344449999999995</v>
      </c>
      <c r="AI205">
        <v>46.31297</v>
      </c>
      <c r="AJ205">
        <v>45.703130000000002</v>
      </c>
    </row>
    <row r="206" spans="1:36" x14ac:dyDescent="0.25">
      <c r="A206">
        <v>205</v>
      </c>
      <c r="B206">
        <v>81.080449999999999</v>
      </c>
      <c r="C206">
        <v>46.658929999999998</v>
      </c>
      <c r="D206">
        <v>64.345619999999997</v>
      </c>
      <c r="E206">
        <v>8.0642200000000006</v>
      </c>
      <c r="F206">
        <v>33.203130000000002</v>
      </c>
      <c r="I206">
        <v>11.184369999999999</v>
      </c>
      <c r="J206">
        <v>48.313839999999999</v>
      </c>
      <c r="K206">
        <f t="shared" si="9"/>
        <v>3.5779249665883754</v>
      </c>
      <c r="L206">
        <f t="shared" si="10"/>
        <v>-5.0682408120495488</v>
      </c>
      <c r="M206">
        <f t="shared" si="11"/>
        <v>-2.3633595040324122</v>
      </c>
      <c r="N206">
        <v>89.192920000000001</v>
      </c>
      <c r="O206">
        <v>39.518619999999999</v>
      </c>
      <c r="R206">
        <v>41.188290000000002</v>
      </c>
      <c r="S206">
        <v>36.098759999999999</v>
      </c>
      <c r="V206">
        <v>41.153190000000002</v>
      </c>
      <c r="W206">
        <v>4.7306600000000003</v>
      </c>
      <c r="Z206">
        <v>33.203130000000002</v>
      </c>
      <c r="AA206">
        <v>33.203130000000002</v>
      </c>
      <c r="AF206">
        <v>48.313839999999999</v>
      </c>
      <c r="AG206">
        <v>39.518619999999999</v>
      </c>
      <c r="AH206">
        <v>36.098759999999999</v>
      </c>
      <c r="AI206">
        <v>4.7306600000000003</v>
      </c>
      <c r="AJ206">
        <v>33.203130000000002</v>
      </c>
    </row>
    <row r="207" spans="1:36" x14ac:dyDescent="0.25">
      <c r="A207">
        <v>206</v>
      </c>
      <c r="B207">
        <v>54.860149999999997</v>
      </c>
      <c r="C207">
        <v>1.5874200000000001</v>
      </c>
      <c r="D207">
        <v>34.430979999999998</v>
      </c>
      <c r="E207">
        <v>12.44576</v>
      </c>
      <c r="F207">
        <v>83.203130000000002</v>
      </c>
      <c r="I207">
        <v>13.685700000000001</v>
      </c>
      <c r="J207">
        <v>17.892469999999999</v>
      </c>
      <c r="K207">
        <f t="shared" si="9"/>
        <v>3.5953782591083185</v>
      </c>
      <c r="L207">
        <f t="shared" si="10"/>
        <v>-6.1503128397182563</v>
      </c>
      <c r="M207">
        <f t="shared" si="11"/>
        <v>-2.9997080018056361</v>
      </c>
      <c r="N207">
        <v>10.54064</v>
      </c>
      <c r="O207">
        <v>82.434160000000006</v>
      </c>
      <c r="R207">
        <v>82.03801</v>
      </c>
      <c r="S207">
        <v>64.108180000000004</v>
      </c>
      <c r="V207">
        <v>84.176339999999996</v>
      </c>
      <c r="W207">
        <v>37.031599999999997</v>
      </c>
      <c r="Z207">
        <v>83.203130000000002</v>
      </c>
      <c r="AA207">
        <v>83.203130000000002</v>
      </c>
      <c r="AF207">
        <v>17.892469999999999</v>
      </c>
      <c r="AG207">
        <v>82.434160000000006</v>
      </c>
      <c r="AH207">
        <v>64.108180000000004</v>
      </c>
      <c r="AI207">
        <v>37.031599999999997</v>
      </c>
      <c r="AJ207">
        <v>83.203130000000002</v>
      </c>
    </row>
    <row r="208" spans="1:36" x14ac:dyDescent="0.25">
      <c r="A208">
        <v>207</v>
      </c>
      <c r="B208">
        <v>49.043959999999998</v>
      </c>
      <c r="C208">
        <v>35.141159999999999</v>
      </c>
      <c r="D208">
        <v>58.436450000000001</v>
      </c>
      <c r="E208">
        <v>62.06147</v>
      </c>
      <c r="F208">
        <v>58.203130000000002</v>
      </c>
      <c r="I208">
        <v>48.38561</v>
      </c>
      <c r="J208">
        <v>99.121790000000004</v>
      </c>
      <c r="K208">
        <f t="shared" si="9"/>
        <v>3.6128315516282616</v>
      </c>
      <c r="L208">
        <f t="shared" si="10"/>
        <v>-21.555947093416972</v>
      </c>
      <c r="M208">
        <f t="shared" si="11"/>
        <v>-10.983303632051394</v>
      </c>
      <c r="N208">
        <v>3.22099</v>
      </c>
      <c r="O208">
        <v>47.608420000000002</v>
      </c>
      <c r="R208">
        <v>36.939790000000002</v>
      </c>
      <c r="S208">
        <v>79.414490000000001</v>
      </c>
      <c r="V208">
        <v>57.784979999999997</v>
      </c>
      <c r="W208">
        <v>47.934739999999998</v>
      </c>
      <c r="Z208">
        <v>58.203130000000002</v>
      </c>
      <c r="AA208">
        <v>58.203130000000002</v>
      </c>
      <c r="AF208">
        <v>99.121790000000004</v>
      </c>
      <c r="AG208">
        <v>47.608420000000002</v>
      </c>
      <c r="AH208">
        <v>79.414490000000001</v>
      </c>
      <c r="AI208">
        <v>47.934739999999998</v>
      </c>
      <c r="AJ208">
        <v>58.203130000000002</v>
      </c>
    </row>
    <row r="209" spans="1:36" x14ac:dyDescent="0.25">
      <c r="A209">
        <v>208</v>
      </c>
      <c r="B209">
        <v>37.616</v>
      </c>
      <c r="C209">
        <v>22.327780000000001</v>
      </c>
      <c r="D209">
        <v>45.7194</v>
      </c>
      <c r="E209">
        <v>57.607300000000002</v>
      </c>
      <c r="F209">
        <v>8.2031299999999998</v>
      </c>
      <c r="I209">
        <v>67.547210000000007</v>
      </c>
      <c r="J209">
        <v>64.470029999999994</v>
      </c>
      <c r="K209">
        <f t="shared" si="9"/>
        <v>3.6302848441482056</v>
      </c>
      <c r="L209">
        <f t="shared" si="10"/>
        <v>-29.82032323691822</v>
      </c>
      <c r="M209">
        <f t="shared" si="11"/>
        <v>-15.855747120263379</v>
      </c>
      <c r="N209">
        <v>40.45899</v>
      </c>
      <c r="O209">
        <v>74.294110000000003</v>
      </c>
      <c r="R209">
        <v>89.899150000000006</v>
      </c>
      <c r="S209">
        <v>60.240630000000003</v>
      </c>
      <c r="V209">
        <v>17.226120000000002</v>
      </c>
      <c r="W209">
        <v>95.732770000000002</v>
      </c>
      <c r="Z209">
        <v>8.2031299999999998</v>
      </c>
      <c r="AA209">
        <v>8.2031299999999998</v>
      </c>
      <c r="AF209">
        <v>64.470029999999994</v>
      </c>
      <c r="AG209">
        <v>74.294110000000003</v>
      </c>
      <c r="AH209">
        <v>60.240630000000003</v>
      </c>
      <c r="AI209">
        <v>95.732770000000002</v>
      </c>
      <c r="AJ209">
        <v>8.2031299999999998</v>
      </c>
    </row>
    <row r="210" spans="1:36" x14ac:dyDescent="0.25">
      <c r="A210">
        <v>209</v>
      </c>
      <c r="B210">
        <v>39.523110000000003</v>
      </c>
      <c r="C210">
        <v>81.898799999999994</v>
      </c>
      <c r="D210">
        <v>20.620450000000002</v>
      </c>
      <c r="E210">
        <v>60.306370000000001</v>
      </c>
      <c r="F210">
        <v>11.32813</v>
      </c>
      <c r="I210">
        <v>94.778149999999997</v>
      </c>
      <c r="J210">
        <v>82.103499999999997</v>
      </c>
      <c r="K210">
        <f t="shared" si="9"/>
        <v>3.6477381366681487</v>
      </c>
      <c r="L210">
        <f t="shared" si="10"/>
        <v>-41.447418898106861</v>
      </c>
      <c r="M210">
        <f t="shared" si="11"/>
        <v>-22.974679454575178</v>
      </c>
      <c r="N210">
        <v>70.44341</v>
      </c>
      <c r="O210">
        <v>19.19969</v>
      </c>
      <c r="R210">
        <v>64.622979999999998</v>
      </c>
      <c r="S210">
        <v>95.180080000000004</v>
      </c>
      <c r="V210">
        <v>19.820620000000002</v>
      </c>
      <c r="W210">
        <v>81.182310000000001</v>
      </c>
      <c r="Z210">
        <v>11.32813</v>
      </c>
      <c r="AA210">
        <v>11.32813</v>
      </c>
      <c r="AF210">
        <v>82.103499999999997</v>
      </c>
      <c r="AG210">
        <v>19.19969</v>
      </c>
      <c r="AH210">
        <v>95.180080000000004</v>
      </c>
      <c r="AI210">
        <v>81.182310000000001</v>
      </c>
      <c r="AJ210">
        <v>11.32813</v>
      </c>
    </row>
    <row r="211" spans="1:36" x14ac:dyDescent="0.25">
      <c r="A211">
        <v>210</v>
      </c>
      <c r="B211">
        <v>36.075209999999998</v>
      </c>
      <c r="C211">
        <v>85.561989999999994</v>
      </c>
      <c r="D211">
        <v>98.213899999999995</v>
      </c>
      <c r="E211">
        <v>85.409970000000001</v>
      </c>
      <c r="F211">
        <v>61.328130000000002</v>
      </c>
      <c r="I211">
        <v>84.008930000000007</v>
      </c>
      <c r="J211">
        <v>40.862850000000002</v>
      </c>
      <c r="K211">
        <f t="shared" si="9"/>
        <v>3.6651914291880923</v>
      </c>
      <c r="L211">
        <f t="shared" si="10"/>
        <v>-36.376933762374321</v>
      </c>
      <c r="M211">
        <f t="shared" si="11"/>
        <v>-21.002232500000005</v>
      </c>
      <c r="N211">
        <v>73.223920000000007</v>
      </c>
      <c r="O211">
        <v>45.917389999999997</v>
      </c>
      <c r="R211">
        <v>31.159739999999999</v>
      </c>
      <c r="S211">
        <v>44.962009999999999</v>
      </c>
      <c r="V211">
        <v>8.7317300000000007</v>
      </c>
      <c r="W211">
        <v>59.571219999999997</v>
      </c>
      <c r="Z211">
        <v>61.328130000000002</v>
      </c>
      <c r="AA211">
        <v>61.328130000000002</v>
      </c>
      <c r="AF211">
        <v>40.862850000000002</v>
      </c>
      <c r="AG211">
        <v>45.917389999999997</v>
      </c>
      <c r="AH211">
        <v>44.962009999999999</v>
      </c>
      <c r="AI211">
        <v>59.571219999999997</v>
      </c>
      <c r="AJ211">
        <v>61.328130000000002</v>
      </c>
    </row>
    <row r="212" spans="1:36" x14ac:dyDescent="0.25">
      <c r="A212">
        <v>211</v>
      </c>
      <c r="B212">
        <v>26.642510000000001</v>
      </c>
      <c r="C212">
        <v>62.574710000000003</v>
      </c>
      <c r="D212">
        <v>12.6015</v>
      </c>
      <c r="E212">
        <v>94.895390000000006</v>
      </c>
      <c r="F212">
        <v>86.328130000000002</v>
      </c>
      <c r="I212">
        <v>91.178160000000005</v>
      </c>
      <c r="J212">
        <v>13.54288</v>
      </c>
      <c r="K212">
        <f t="shared" si="9"/>
        <v>3.6826447217080354</v>
      </c>
      <c r="L212">
        <f t="shared" si="10"/>
        <v>-39.077468645092658</v>
      </c>
      <c r="M212">
        <f t="shared" si="11"/>
        <v>-23.480112000120453</v>
      </c>
      <c r="N212">
        <v>42.88429</v>
      </c>
      <c r="O212">
        <v>14.24133</v>
      </c>
      <c r="R212">
        <v>31.656600000000001</v>
      </c>
      <c r="S212">
        <v>13.84492</v>
      </c>
      <c r="V212">
        <v>60.22325</v>
      </c>
      <c r="W212">
        <v>85.105890000000002</v>
      </c>
      <c r="Z212">
        <v>86.328130000000002</v>
      </c>
      <c r="AA212">
        <v>86.328130000000002</v>
      </c>
      <c r="AF212">
        <v>13.54288</v>
      </c>
      <c r="AG212">
        <v>14.24133</v>
      </c>
      <c r="AH212">
        <v>13.84492</v>
      </c>
      <c r="AI212">
        <v>85.105890000000002</v>
      </c>
      <c r="AJ212">
        <v>86.328130000000002</v>
      </c>
    </row>
    <row r="213" spans="1:36" x14ac:dyDescent="0.25">
      <c r="A213">
        <v>212</v>
      </c>
      <c r="B213">
        <v>9.4746900000000007</v>
      </c>
      <c r="C213">
        <v>67.568600000000004</v>
      </c>
      <c r="D213">
        <v>4.7950400000000002</v>
      </c>
      <c r="E213">
        <v>58.791310000000003</v>
      </c>
      <c r="F213">
        <v>36.328130000000002</v>
      </c>
      <c r="I213">
        <v>92.034279999999995</v>
      </c>
      <c r="J213">
        <v>78.033600000000007</v>
      </c>
      <c r="K213">
        <f t="shared" si="9"/>
        <v>3.7000980142279785</v>
      </c>
      <c r="L213">
        <f t="shared" si="10"/>
        <v>-39.024747967563719</v>
      </c>
      <c r="M213">
        <f t="shared" si="11"/>
        <v>-24.385368970916375</v>
      </c>
      <c r="N213">
        <v>50.266939999999998</v>
      </c>
      <c r="O213">
        <v>3.16391</v>
      </c>
      <c r="R213">
        <v>30.077940000000002</v>
      </c>
      <c r="S213">
        <v>99.78</v>
      </c>
      <c r="V213">
        <v>13.2416</v>
      </c>
      <c r="W213">
        <v>60.340769999999999</v>
      </c>
      <c r="Z213">
        <v>36.328130000000002</v>
      </c>
      <c r="AA213">
        <v>36.328130000000002</v>
      </c>
      <c r="AF213">
        <v>78.033600000000007</v>
      </c>
      <c r="AG213">
        <v>3.16391</v>
      </c>
      <c r="AH213">
        <v>99.78</v>
      </c>
      <c r="AI213">
        <v>60.340769999999999</v>
      </c>
      <c r="AJ213">
        <v>36.328130000000002</v>
      </c>
    </row>
    <row r="214" spans="1:36" x14ac:dyDescent="0.25">
      <c r="A214">
        <v>213</v>
      </c>
      <c r="B214">
        <v>55.330289999999998</v>
      </c>
      <c r="C214">
        <v>97.147919999999999</v>
      </c>
      <c r="D214">
        <v>77.397069999999999</v>
      </c>
      <c r="E214">
        <v>19.310880000000001</v>
      </c>
      <c r="F214">
        <v>48.828130000000002</v>
      </c>
      <c r="I214">
        <v>27.324490000000001</v>
      </c>
      <c r="J214">
        <v>7.5007299999999999</v>
      </c>
      <c r="K214">
        <f t="shared" si="9"/>
        <v>3.717551306747922</v>
      </c>
      <c r="L214">
        <f t="shared" si="10"/>
        <v>-11.458122773559531</v>
      </c>
      <c r="M214">
        <f t="shared" si="11"/>
        <v>-7.4409919329388785</v>
      </c>
      <c r="N214">
        <v>4.7031999999999998</v>
      </c>
      <c r="O214">
        <v>13.059010000000001</v>
      </c>
      <c r="R214">
        <v>14.087899999999999</v>
      </c>
      <c r="S214">
        <v>97.275319999999994</v>
      </c>
      <c r="V214">
        <v>57.855049999999999</v>
      </c>
      <c r="W214">
        <v>48.206719999999997</v>
      </c>
      <c r="Z214">
        <v>48.828130000000002</v>
      </c>
      <c r="AA214">
        <v>48.828130000000002</v>
      </c>
      <c r="AF214">
        <v>7.5007299999999999</v>
      </c>
      <c r="AG214">
        <v>13.059010000000001</v>
      </c>
      <c r="AH214">
        <v>97.275319999999994</v>
      </c>
      <c r="AI214">
        <v>48.206719999999997</v>
      </c>
      <c r="AJ214">
        <v>48.828130000000002</v>
      </c>
    </row>
    <row r="215" spans="1:36" x14ac:dyDescent="0.25">
      <c r="A215">
        <v>214</v>
      </c>
      <c r="B215">
        <v>47.28604</v>
      </c>
      <c r="C215">
        <v>27.718209999999999</v>
      </c>
      <c r="D215">
        <v>5.4215499999999999</v>
      </c>
      <c r="E215">
        <v>1.6074999999999999</v>
      </c>
      <c r="F215">
        <v>98.828130000000002</v>
      </c>
      <c r="I215">
        <v>57.10754</v>
      </c>
      <c r="J215">
        <v>6.5960400000000003</v>
      </c>
      <c r="K215">
        <f t="shared" si="9"/>
        <v>3.7350045992678651</v>
      </c>
      <c r="L215">
        <f t="shared" si="10"/>
        <v>-23.672148168094978</v>
      </c>
      <c r="M215">
        <f t="shared" si="11"/>
        <v>-15.967065551335903</v>
      </c>
      <c r="N215">
        <v>21.20851</v>
      </c>
      <c r="O215">
        <v>17.116299999999999</v>
      </c>
      <c r="R215">
        <v>60.635710000000003</v>
      </c>
      <c r="S215">
        <v>5.6754600000000002</v>
      </c>
      <c r="V215">
        <v>82.575270000000003</v>
      </c>
      <c r="W215">
        <v>23.591239999999999</v>
      </c>
      <c r="Z215">
        <v>98.828130000000002</v>
      </c>
      <c r="AA215">
        <v>98.828130000000002</v>
      </c>
      <c r="AF215">
        <v>6.5960400000000003</v>
      </c>
      <c r="AG215">
        <v>17.116299999999999</v>
      </c>
      <c r="AH215">
        <v>5.6754600000000002</v>
      </c>
      <c r="AI215">
        <v>23.591239999999999</v>
      </c>
      <c r="AJ215">
        <v>98.828130000000002</v>
      </c>
    </row>
    <row r="216" spans="1:36" x14ac:dyDescent="0.25">
      <c r="A216">
        <v>215</v>
      </c>
      <c r="B216">
        <v>52.410440000000001</v>
      </c>
      <c r="C216">
        <v>93.777190000000004</v>
      </c>
      <c r="D216">
        <v>58.594499999999996</v>
      </c>
      <c r="E216">
        <v>37.176589999999997</v>
      </c>
      <c r="F216">
        <v>73.828130000000002</v>
      </c>
      <c r="I216">
        <v>52.028509999999997</v>
      </c>
      <c r="J216">
        <v>69.036940000000001</v>
      </c>
      <c r="K216">
        <f t="shared" si="9"/>
        <v>3.7524578917878082</v>
      </c>
      <c r="L216">
        <f t="shared" si="10"/>
        <v>-21.30963016390513</v>
      </c>
      <c r="M216">
        <f t="shared" si="11"/>
        <v>-14.921163677227375</v>
      </c>
      <c r="N216">
        <v>27.091950000000001</v>
      </c>
      <c r="O216">
        <v>78.306060000000002</v>
      </c>
      <c r="R216">
        <v>50.14967</v>
      </c>
      <c r="S216">
        <v>48.733069999999998</v>
      </c>
      <c r="V216">
        <v>16.0351</v>
      </c>
      <c r="W216">
        <v>9.2151999999999994</v>
      </c>
      <c r="Z216">
        <v>73.828130000000002</v>
      </c>
      <c r="AA216">
        <v>73.828130000000002</v>
      </c>
      <c r="AF216">
        <v>69.036940000000001</v>
      </c>
      <c r="AG216">
        <v>78.306060000000002</v>
      </c>
      <c r="AH216">
        <v>48.733069999999998</v>
      </c>
      <c r="AI216">
        <v>9.2151999999999994</v>
      </c>
      <c r="AJ216">
        <v>73.828130000000002</v>
      </c>
    </row>
    <row r="217" spans="1:36" x14ac:dyDescent="0.25">
      <c r="A217">
        <v>216</v>
      </c>
      <c r="B217">
        <v>61.621580000000002</v>
      </c>
      <c r="C217">
        <v>29.611979999999999</v>
      </c>
      <c r="D217">
        <v>47.374049999999997</v>
      </c>
      <c r="E217">
        <v>67.894360000000006</v>
      </c>
      <c r="F217">
        <v>23.828130000000002</v>
      </c>
      <c r="I217">
        <v>93.26164</v>
      </c>
      <c r="J217">
        <v>96.247960000000006</v>
      </c>
      <c r="K217">
        <f t="shared" si="9"/>
        <v>3.7699111843077517</v>
      </c>
      <c r="L217">
        <f t="shared" si="10"/>
        <v>-37.725125841639191</v>
      </c>
      <c r="M217">
        <f t="shared" si="11"/>
        <v>-27.408908298304897</v>
      </c>
      <c r="N217">
        <v>36.457250000000002</v>
      </c>
      <c r="O217">
        <v>92.786789999999996</v>
      </c>
      <c r="R217">
        <v>23.86063</v>
      </c>
      <c r="S217">
        <v>14.09761</v>
      </c>
      <c r="V217">
        <v>56.541379999999997</v>
      </c>
      <c r="W217">
        <v>45.257350000000002</v>
      </c>
      <c r="Z217">
        <v>23.828130000000002</v>
      </c>
      <c r="AA217">
        <v>23.828130000000002</v>
      </c>
      <c r="AF217">
        <v>96.247960000000006</v>
      </c>
      <c r="AG217">
        <v>92.786789999999996</v>
      </c>
      <c r="AH217">
        <v>14.09761</v>
      </c>
      <c r="AI217">
        <v>45.257350000000002</v>
      </c>
      <c r="AJ217">
        <v>23.828130000000002</v>
      </c>
    </row>
    <row r="218" spans="1:36" x14ac:dyDescent="0.25">
      <c r="A218">
        <v>217</v>
      </c>
      <c r="B218">
        <v>39.119770000000003</v>
      </c>
      <c r="C218">
        <v>51.459760000000003</v>
      </c>
      <c r="D218">
        <v>0.68415999999999999</v>
      </c>
      <c r="E218">
        <v>55.737279999999998</v>
      </c>
      <c r="F218">
        <v>17.578130000000002</v>
      </c>
      <c r="I218">
        <v>77.477710000000002</v>
      </c>
      <c r="J218">
        <v>5.2000900000000003</v>
      </c>
      <c r="K218">
        <f t="shared" si="9"/>
        <v>3.7873644768276948</v>
      </c>
      <c r="L218">
        <f t="shared" si="10"/>
        <v>-30.938225221573131</v>
      </c>
      <c r="M218">
        <f t="shared" si="11"/>
        <v>-23.313624918708832</v>
      </c>
      <c r="N218">
        <v>99.740629999999996</v>
      </c>
      <c r="O218">
        <v>64.250029999999995</v>
      </c>
      <c r="R218">
        <v>41.590449999999997</v>
      </c>
      <c r="S218">
        <v>92.668189999999996</v>
      </c>
      <c r="V218">
        <v>65.660060000000001</v>
      </c>
      <c r="W218">
        <v>85.690849999999998</v>
      </c>
      <c r="Z218">
        <v>17.578130000000002</v>
      </c>
      <c r="AA218">
        <v>17.578130000000002</v>
      </c>
      <c r="AF218">
        <v>5.2000900000000003</v>
      </c>
      <c r="AG218">
        <v>64.250029999999995</v>
      </c>
      <c r="AH218">
        <v>92.668189999999996</v>
      </c>
      <c r="AI218">
        <v>85.690849999999998</v>
      </c>
      <c r="AJ218">
        <v>17.578130000000002</v>
      </c>
    </row>
    <row r="219" spans="1:36" x14ac:dyDescent="0.25">
      <c r="A219">
        <v>218</v>
      </c>
      <c r="B219">
        <v>28.568259999999999</v>
      </c>
      <c r="C219">
        <v>87.848259999999996</v>
      </c>
      <c r="D219">
        <v>34.800800000000002</v>
      </c>
      <c r="E219">
        <v>65.521360000000001</v>
      </c>
      <c r="F219">
        <v>67.578130000000002</v>
      </c>
      <c r="I219">
        <v>40.013649999999998</v>
      </c>
      <c r="J219">
        <v>39.181800000000003</v>
      </c>
      <c r="K219">
        <f t="shared" si="9"/>
        <v>3.8048177693476379</v>
      </c>
      <c r="L219">
        <f t="shared" si="10"/>
        <v>-15.76559324552781</v>
      </c>
      <c r="M219">
        <f t="shared" si="11"/>
        <v>-12.317431396082254</v>
      </c>
      <c r="N219">
        <v>88.873360000000005</v>
      </c>
      <c r="O219">
        <v>71.286429999999996</v>
      </c>
      <c r="R219">
        <v>7.8062500000000004</v>
      </c>
      <c r="S219">
        <v>22.851749999999999</v>
      </c>
      <c r="V219">
        <v>5.9559800000000003</v>
      </c>
      <c r="W219">
        <v>97.128559999999993</v>
      </c>
      <c r="Z219">
        <v>67.578130000000002</v>
      </c>
      <c r="AA219">
        <v>67.578130000000002</v>
      </c>
      <c r="AF219">
        <v>39.181800000000003</v>
      </c>
      <c r="AG219">
        <v>71.286429999999996</v>
      </c>
      <c r="AH219">
        <v>22.851749999999999</v>
      </c>
      <c r="AI219">
        <v>97.128559999999993</v>
      </c>
      <c r="AJ219">
        <v>67.578130000000002</v>
      </c>
    </row>
    <row r="220" spans="1:36" x14ac:dyDescent="0.25">
      <c r="A220">
        <v>219</v>
      </c>
      <c r="B220">
        <v>69.381399999999999</v>
      </c>
      <c r="C220">
        <v>88.414150000000006</v>
      </c>
      <c r="D220">
        <v>54.059469999999997</v>
      </c>
      <c r="E220">
        <v>64.169200000000004</v>
      </c>
      <c r="F220">
        <v>92.578130000000002</v>
      </c>
      <c r="I220">
        <v>19.368449999999999</v>
      </c>
      <c r="J220">
        <v>61.808929999999997</v>
      </c>
      <c r="K220">
        <f t="shared" si="9"/>
        <v>3.8222710618675819</v>
      </c>
      <c r="L220">
        <f t="shared" si="10"/>
        <v>-7.5260563485906324</v>
      </c>
      <c r="M220">
        <f t="shared" si="11"/>
        <v>-6.0944802640146136</v>
      </c>
      <c r="N220">
        <v>36.46266</v>
      </c>
      <c r="O220">
        <v>17.19904</v>
      </c>
      <c r="R220">
        <v>37.981090000000002</v>
      </c>
      <c r="S220">
        <v>44.690950000000001</v>
      </c>
      <c r="V220">
        <v>48.301830000000002</v>
      </c>
      <c r="W220">
        <v>63.024470000000001</v>
      </c>
      <c r="Z220">
        <v>92.578130000000002</v>
      </c>
      <c r="AA220">
        <v>92.578130000000002</v>
      </c>
      <c r="AF220">
        <v>61.808929999999997</v>
      </c>
      <c r="AG220">
        <v>17.19904</v>
      </c>
      <c r="AH220">
        <v>44.690950000000001</v>
      </c>
      <c r="AI220">
        <v>63.024470000000001</v>
      </c>
      <c r="AJ220">
        <v>92.578130000000002</v>
      </c>
    </row>
    <row r="221" spans="1:36" x14ac:dyDescent="0.25">
      <c r="A221">
        <v>220</v>
      </c>
      <c r="B221">
        <v>70.375609999999995</v>
      </c>
      <c r="C221">
        <v>18.47494</v>
      </c>
      <c r="D221">
        <v>47.803449999999998</v>
      </c>
      <c r="E221">
        <v>3.9009399999999999</v>
      </c>
      <c r="F221">
        <v>42.578130000000002</v>
      </c>
      <c r="I221">
        <v>27.55434</v>
      </c>
      <c r="J221">
        <v>12.870520000000001</v>
      </c>
      <c r="K221">
        <f t="shared" si="9"/>
        <v>3.839724354387525</v>
      </c>
      <c r="L221">
        <f t="shared" si="10"/>
        <v>-10.55392452040549</v>
      </c>
      <c r="M221">
        <f t="shared" si="11"/>
        <v>-8.8557941725450977</v>
      </c>
      <c r="N221">
        <v>47.267560000000003</v>
      </c>
      <c r="O221">
        <v>33.558430000000001</v>
      </c>
      <c r="R221">
        <v>98.271450000000002</v>
      </c>
      <c r="S221">
        <v>89.146569999999997</v>
      </c>
      <c r="V221">
        <v>79.321250000000006</v>
      </c>
      <c r="W221">
        <v>46.488869999999999</v>
      </c>
      <c r="Z221">
        <v>42.578130000000002</v>
      </c>
      <c r="AA221">
        <v>42.578130000000002</v>
      </c>
      <c r="AF221">
        <v>12.870520000000001</v>
      </c>
      <c r="AG221">
        <v>33.558430000000001</v>
      </c>
      <c r="AH221">
        <v>89.146569999999997</v>
      </c>
      <c r="AI221">
        <v>46.488869999999999</v>
      </c>
      <c r="AJ221">
        <v>42.578130000000002</v>
      </c>
    </row>
    <row r="222" spans="1:36" x14ac:dyDescent="0.25">
      <c r="A222">
        <v>221</v>
      </c>
      <c r="B222">
        <v>39.966270000000002</v>
      </c>
      <c r="C222">
        <v>2.3420299999999998</v>
      </c>
      <c r="D222">
        <v>92.058269999999993</v>
      </c>
      <c r="E222">
        <v>43.97043</v>
      </c>
      <c r="F222">
        <v>30.078130000000002</v>
      </c>
      <c r="I222">
        <v>74.442859999999996</v>
      </c>
      <c r="J222">
        <v>87.490309999999994</v>
      </c>
      <c r="K222">
        <f t="shared" si="9"/>
        <v>3.8571776469074686</v>
      </c>
      <c r="L222">
        <f t="shared" si="10"/>
        <v>-28.091369810591289</v>
      </c>
      <c r="M222">
        <f t="shared" si="11"/>
        <v>-24.419455223438138</v>
      </c>
      <c r="N222">
        <v>9.1017100000000006</v>
      </c>
      <c r="O222">
        <v>11.07347</v>
      </c>
      <c r="R222">
        <v>46.438940000000002</v>
      </c>
      <c r="S222">
        <v>48.816429999999997</v>
      </c>
      <c r="V222">
        <v>16.6188</v>
      </c>
      <c r="W222">
        <v>40.021990000000002</v>
      </c>
      <c r="Z222">
        <v>30.078130000000002</v>
      </c>
      <c r="AA222">
        <v>30.078130000000002</v>
      </c>
      <c r="AF222">
        <v>87.490309999999994</v>
      </c>
      <c r="AG222">
        <v>11.07347</v>
      </c>
      <c r="AH222">
        <v>48.816429999999997</v>
      </c>
      <c r="AI222">
        <v>40.021990000000002</v>
      </c>
      <c r="AJ222">
        <v>30.078130000000002</v>
      </c>
    </row>
    <row r="223" spans="1:36" x14ac:dyDescent="0.25">
      <c r="A223">
        <v>222</v>
      </c>
      <c r="B223">
        <v>95.964500000000001</v>
      </c>
      <c r="C223">
        <v>22.529990000000002</v>
      </c>
      <c r="D223">
        <v>89.986040000000003</v>
      </c>
      <c r="E223">
        <v>1E-4</v>
      </c>
      <c r="F223">
        <v>80.078130000000002</v>
      </c>
      <c r="I223">
        <v>6.7992400000000002</v>
      </c>
      <c r="J223">
        <v>94.200839999999999</v>
      </c>
      <c r="K223">
        <f t="shared" si="9"/>
        <v>3.8746309394274117</v>
      </c>
      <c r="L223">
        <f t="shared" si="10"/>
        <v>-2.526410011589459</v>
      </c>
      <c r="M223">
        <f t="shared" si="11"/>
        <v>-2.2747897919897015</v>
      </c>
      <c r="N223">
        <v>56.251660000000001</v>
      </c>
      <c r="O223">
        <v>48.31653</v>
      </c>
      <c r="R223">
        <v>46.764400000000002</v>
      </c>
      <c r="S223">
        <v>77.591639999999998</v>
      </c>
      <c r="V223">
        <v>53.085140000000003</v>
      </c>
      <c r="W223">
        <v>94.931299999999993</v>
      </c>
      <c r="Z223">
        <v>80.078130000000002</v>
      </c>
      <c r="AA223">
        <v>80.078130000000002</v>
      </c>
      <c r="AF223">
        <v>94.200839999999999</v>
      </c>
      <c r="AG223">
        <v>48.31653</v>
      </c>
      <c r="AH223">
        <v>77.591639999999998</v>
      </c>
      <c r="AI223">
        <v>94.931299999999993</v>
      </c>
      <c r="AJ223">
        <v>80.078130000000002</v>
      </c>
    </row>
    <row r="224" spans="1:36" x14ac:dyDescent="0.25">
      <c r="A224">
        <v>223</v>
      </c>
      <c r="B224">
        <v>15.26915</v>
      </c>
      <c r="C224">
        <v>31.815249999999999</v>
      </c>
      <c r="D224">
        <v>48.919280000000001</v>
      </c>
      <c r="E224">
        <v>99.068910000000002</v>
      </c>
      <c r="F224">
        <v>55.078130000000002</v>
      </c>
      <c r="I224">
        <v>65.85472</v>
      </c>
      <c r="J224">
        <v>62.616790000000002</v>
      </c>
      <c r="K224">
        <f t="shared" si="9"/>
        <v>3.8920842319473548</v>
      </c>
      <c r="L224">
        <f t="shared" si="10"/>
        <v>-24.081546620547012</v>
      </c>
      <c r="M224">
        <f t="shared" si="11"/>
        <v>-22.456405521187506</v>
      </c>
      <c r="N224">
        <v>51.590220000000002</v>
      </c>
      <c r="O224">
        <v>9.0650200000000005</v>
      </c>
      <c r="R224">
        <v>54.015929999999997</v>
      </c>
      <c r="S224">
        <v>86.098500000000001</v>
      </c>
      <c r="V224">
        <v>72.857380000000006</v>
      </c>
      <c r="W224">
        <v>43.051639999999999</v>
      </c>
      <c r="Z224">
        <v>55.078130000000002</v>
      </c>
      <c r="AA224">
        <v>55.078130000000002</v>
      </c>
      <c r="AF224">
        <v>62.616790000000002</v>
      </c>
      <c r="AG224">
        <v>9.0650200000000005</v>
      </c>
      <c r="AH224">
        <v>86.098500000000001</v>
      </c>
      <c r="AI224">
        <v>43.051639999999999</v>
      </c>
      <c r="AJ224">
        <v>55.078130000000002</v>
      </c>
    </row>
    <row r="225" spans="1:36" x14ac:dyDescent="0.25">
      <c r="A225">
        <v>224</v>
      </c>
      <c r="B225">
        <v>38.492469999999997</v>
      </c>
      <c r="C225">
        <v>88.634370000000004</v>
      </c>
      <c r="D225">
        <v>80.013900000000007</v>
      </c>
      <c r="E225">
        <v>87.922120000000007</v>
      </c>
      <c r="F225">
        <v>5.0781299999999998</v>
      </c>
      <c r="I225">
        <v>97.879540000000006</v>
      </c>
      <c r="J225">
        <v>5.4592299999999998</v>
      </c>
      <c r="K225">
        <f t="shared" si="9"/>
        <v>3.9095375244672983</v>
      </c>
      <c r="L225">
        <f t="shared" si="10"/>
        <v>-35.204324380419507</v>
      </c>
      <c r="M225">
        <f t="shared" si="11"/>
        <v>-33.99642087883813</v>
      </c>
      <c r="N225">
        <v>38.181849999999997</v>
      </c>
      <c r="O225">
        <v>60.975879999999997</v>
      </c>
      <c r="R225">
        <v>54.633310000000002</v>
      </c>
      <c r="S225">
        <v>61.077959999999997</v>
      </c>
      <c r="V225">
        <v>65.957380000000001</v>
      </c>
      <c r="W225">
        <v>17.226970000000001</v>
      </c>
      <c r="Z225">
        <v>5.0781299999999998</v>
      </c>
      <c r="AA225">
        <v>5.0781299999999998</v>
      </c>
      <c r="AF225">
        <v>5.4592299999999998</v>
      </c>
      <c r="AG225">
        <v>60.975879999999997</v>
      </c>
      <c r="AH225">
        <v>61.077959999999997</v>
      </c>
      <c r="AI225">
        <v>17.226970000000001</v>
      </c>
      <c r="AJ225">
        <v>5.0781299999999998</v>
      </c>
    </row>
    <row r="226" spans="1:36" x14ac:dyDescent="0.25">
      <c r="A226">
        <v>225</v>
      </c>
      <c r="B226">
        <v>8.5752100000000002</v>
      </c>
      <c r="C226">
        <v>62.099150000000002</v>
      </c>
      <c r="D226">
        <v>69.904390000000006</v>
      </c>
      <c r="E226">
        <v>74.757159999999999</v>
      </c>
      <c r="F226">
        <v>3.5156299999999998</v>
      </c>
      <c r="I226">
        <v>85.750900000000001</v>
      </c>
      <c r="J226">
        <v>5.6975699999999998</v>
      </c>
      <c r="K226">
        <f t="shared" si="9"/>
        <v>3.9269908169872414</v>
      </c>
      <c r="L226">
        <f t="shared" si="10"/>
        <v>-30.317521441424766</v>
      </c>
      <c r="M226">
        <f t="shared" si="11"/>
        <v>-30.317521441424756</v>
      </c>
      <c r="N226">
        <v>97.086240000000004</v>
      </c>
      <c r="O226">
        <v>83.88391</v>
      </c>
      <c r="R226">
        <v>22.95083</v>
      </c>
      <c r="S226">
        <v>40.201549999999997</v>
      </c>
      <c r="V226">
        <v>90.204890000000006</v>
      </c>
      <c r="W226">
        <v>82.859279999999998</v>
      </c>
      <c r="Z226">
        <v>3.5156299999999998</v>
      </c>
      <c r="AA226">
        <v>3.5156299999999998</v>
      </c>
      <c r="AF226">
        <v>5.6975699999999998</v>
      </c>
      <c r="AG226">
        <v>83.88391</v>
      </c>
      <c r="AH226">
        <v>40.201549999999997</v>
      </c>
      <c r="AI226">
        <v>82.859279999999998</v>
      </c>
      <c r="AJ226">
        <v>3.5156299999999998</v>
      </c>
    </row>
    <row r="227" spans="1:36" x14ac:dyDescent="0.25">
      <c r="A227">
        <v>226</v>
      </c>
      <c r="B227">
        <v>18.568490000000001</v>
      </c>
      <c r="C227">
        <v>32.249049999999997</v>
      </c>
      <c r="D227">
        <v>39.129060000000003</v>
      </c>
      <c r="E227">
        <v>84.280060000000006</v>
      </c>
      <c r="F227">
        <v>53.515630000000002</v>
      </c>
      <c r="I227">
        <v>2.5710600000000001</v>
      </c>
      <c r="J227">
        <v>22.195689999999999</v>
      </c>
      <c r="K227">
        <f t="shared" si="9"/>
        <v>3.9444441095071845</v>
      </c>
      <c r="L227">
        <f t="shared" si="10"/>
        <v>-0.89300417497615525</v>
      </c>
      <c r="M227">
        <f t="shared" si="11"/>
        <v>-0.92473289352934585</v>
      </c>
      <c r="N227">
        <v>88.103160000000003</v>
      </c>
      <c r="O227">
        <v>93.876980000000003</v>
      </c>
      <c r="R227">
        <v>71.995519999999999</v>
      </c>
      <c r="S227">
        <v>48.507669999999997</v>
      </c>
      <c r="V227">
        <v>19.72306</v>
      </c>
      <c r="W227">
        <v>26.10924</v>
      </c>
      <c r="Z227">
        <v>53.515630000000002</v>
      </c>
      <c r="AA227">
        <v>53.515630000000002</v>
      </c>
      <c r="AF227">
        <v>22.195689999999999</v>
      </c>
      <c r="AG227">
        <v>93.876980000000003</v>
      </c>
      <c r="AH227">
        <v>48.507669999999997</v>
      </c>
      <c r="AI227">
        <v>26.10924</v>
      </c>
      <c r="AJ227">
        <v>53.515630000000002</v>
      </c>
    </row>
    <row r="228" spans="1:36" x14ac:dyDescent="0.25">
      <c r="A228">
        <v>227</v>
      </c>
      <c r="B228">
        <v>90.126589999999993</v>
      </c>
      <c r="C228">
        <v>72.69605</v>
      </c>
      <c r="D228">
        <v>80.269329999999997</v>
      </c>
      <c r="E228">
        <v>46.410960000000003</v>
      </c>
      <c r="F228">
        <v>78.515630000000002</v>
      </c>
      <c r="I228">
        <v>90.487660000000005</v>
      </c>
      <c r="J228">
        <v>17.559329999999999</v>
      </c>
      <c r="K228">
        <f t="shared" si="9"/>
        <v>3.9618974020271276</v>
      </c>
      <c r="L228">
        <f t="shared" si="10"/>
        <v>-30.856217862946494</v>
      </c>
      <c r="M228">
        <f t="shared" si="11"/>
        <v>-33.089242545928457</v>
      </c>
      <c r="N228">
        <v>79.977010000000007</v>
      </c>
      <c r="O228">
        <v>49.90146</v>
      </c>
      <c r="R228">
        <v>15.37851</v>
      </c>
      <c r="S228">
        <v>27.154599999999999</v>
      </c>
      <c r="V228">
        <v>23.386140000000001</v>
      </c>
      <c r="W228">
        <v>35.585360000000001</v>
      </c>
      <c r="Z228">
        <v>78.515630000000002</v>
      </c>
      <c r="AA228">
        <v>78.515630000000002</v>
      </c>
      <c r="AF228">
        <v>17.559329999999999</v>
      </c>
      <c r="AG228">
        <v>49.90146</v>
      </c>
      <c r="AH228">
        <v>27.154599999999999</v>
      </c>
      <c r="AI228">
        <v>35.585360000000001</v>
      </c>
      <c r="AJ228">
        <v>78.515630000000002</v>
      </c>
    </row>
    <row r="229" spans="1:36" x14ac:dyDescent="0.25">
      <c r="A229">
        <v>228</v>
      </c>
      <c r="B229">
        <v>30.096789999999999</v>
      </c>
      <c r="C229">
        <v>19.15859</v>
      </c>
      <c r="D229">
        <v>92.680869999999999</v>
      </c>
      <c r="E229">
        <v>38.8307</v>
      </c>
      <c r="F229">
        <v>28.515630000000002</v>
      </c>
      <c r="I229">
        <v>87.091380000000001</v>
      </c>
      <c r="J229">
        <v>30.89752</v>
      </c>
      <c r="K229">
        <f t="shared" si="9"/>
        <v>3.9793506945470711</v>
      </c>
      <c r="L229">
        <f t="shared" si="10"/>
        <v>-29.13775395401488</v>
      </c>
      <c r="M229">
        <f t="shared" si="11"/>
        <v>-32.3607541953427</v>
      </c>
      <c r="N229">
        <v>64.604370000000003</v>
      </c>
      <c r="O229">
        <v>14.33797</v>
      </c>
      <c r="R229">
        <v>50.828670000000002</v>
      </c>
      <c r="S229">
        <v>37.222439999999999</v>
      </c>
      <c r="V229">
        <v>34.845080000000003</v>
      </c>
      <c r="W229">
        <v>46.667430000000003</v>
      </c>
      <c r="Z229">
        <v>28.515630000000002</v>
      </c>
      <c r="AA229">
        <v>28.515630000000002</v>
      </c>
      <c r="AF229">
        <v>30.89752</v>
      </c>
      <c r="AG229">
        <v>14.33797</v>
      </c>
      <c r="AH229">
        <v>37.222439999999999</v>
      </c>
      <c r="AI229">
        <v>46.667430000000003</v>
      </c>
      <c r="AJ229">
        <v>28.515630000000002</v>
      </c>
    </row>
    <row r="230" spans="1:36" x14ac:dyDescent="0.25">
      <c r="A230">
        <v>229</v>
      </c>
      <c r="B230">
        <v>7.4138000000000002</v>
      </c>
      <c r="C230">
        <v>16.422180000000001</v>
      </c>
      <c r="D230">
        <v>77.178799999999995</v>
      </c>
      <c r="E230">
        <v>15.653169999999999</v>
      </c>
      <c r="F230">
        <v>41.015630000000002</v>
      </c>
      <c r="I230">
        <v>90.146360000000001</v>
      </c>
      <c r="J230">
        <v>19.592680000000001</v>
      </c>
      <c r="K230">
        <f t="shared" si="9"/>
        <v>3.9968039870670142</v>
      </c>
      <c r="L230">
        <f t="shared" si="10"/>
        <v>-29.57066670431437</v>
      </c>
      <c r="M230">
        <f t="shared" si="11"/>
        <v>-34.01716075710543</v>
      </c>
      <c r="N230">
        <v>51.53248</v>
      </c>
      <c r="O230">
        <v>47.615290000000002</v>
      </c>
      <c r="R230">
        <v>85.501329999999996</v>
      </c>
      <c r="S230">
        <v>68.178799999999995</v>
      </c>
      <c r="V230">
        <v>33.791840000000001</v>
      </c>
      <c r="W230">
        <v>58.771529999999998</v>
      </c>
      <c r="Z230">
        <v>41.015630000000002</v>
      </c>
      <c r="AA230">
        <v>41.015630000000002</v>
      </c>
      <c r="AF230">
        <v>19.592680000000001</v>
      </c>
      <c r="AG230">
        <v>47.615290000000002</v>
      </c>
      <c r="AH230">
        <v>68.178799999999995</v>
      </c>
      <c r="AI230">
        <v>58.771529999999998</v>
      </c>
      <c r="AJ230">
        <v>41.015630000000002</v>
      </c>
    </row>
    <row r="231" spans="1:36" x14ac:dyDescent="0.25">
      <c r="A231">
        <v>230</v>
      </c>
      <c r="B231">
        <v>96.445430000000002</v>
      </c>
      <c r="C231">
        <v>22.153960000000001</v>
      </c>
      <c r="D231">
        <v>28.528030000000001</v>
      </c>
      <c r="E231">
        <v>49.890219999999999</v>
      </c>
      <c r="F231">
        <v>91.015630000000002</v>
      </c>
      <c r="I231">
        <v>24.026990000000001</v>
      </c>
      <c r="J231">
        <v>70.231890000000007</v>
      </c>
      <c r="K231">
        <f t="shared" si="9"/>
        <v>4.0142572795869578</v>
      </c>
      <c r="L231">
        <f t="shared" si="10"/>
        <v>-7.7221257350311943</v>
      </c>
      <c r="M231">
        <f t="shared" si="11"/>
        <v>-9.202871087187626</v>
      </c>
      <c r="N231">
        <v>52.682639999999999</v>
      </c>
      <c r="O231">
        <v>34.492809999999999</v>
      </c>
      <c r="R231">
        <v>85.390730000000005</v>
      </c>
      <c r="S231">
        <v>80.405900000000003</v>
      </c>
      <c r="V231">
        <v>38.722169999999998</v>
      </c>
      <c r="W231">
        <v>61.648800000000001</v>
      </c>
      <c r="Z231">
        <v>91.015630000000002</v>
      </c>
      <c r="AA231">
        <v>91.015630000000002</v>
      </c>
      <c r="AF231">
        <v>70.231890000000007</v>
      </c>
      <c r="AG231">
        <v>34.492809999999999</v>
      </c>
      <c r="AH231">
        <v>80.405900000000003</v>
      </c>
      <c r="AI231">
        <v>61.648800000000001</v>
      </c>
      <c r="AJ231">
        <v>91.015630000000002</v>
      </c>
    </row>
    <row r="232" spans="1:36" x14ac:dyDescent="0.25">
      <c r="A232">
        <v>231</v>
      </c>
      <c r="B232">
        <v>97.609669999999994</v>
      </c>
      <c r="C232">
        <v>69.744529999999997</v>
      </c>
      <c r="D232">
        <v>26.368739999999999</v>
      </c>
      <c r="E232">
        <v>84.132559999999998</v>
      </c>
      <c r="F232">
        <v>66.015630000000002</v>
      </c>
      <c r="I232">
        <v>69.279420000000002</v>
      </c>
      <c r="J232">
        <v>56.886159999999997</v>
      </c>
      <c r="K232">
        <f t="shared" si="9"/>
        <v>4.0317105721069018</v>
      </c>
      <c r="L232">
        <f t="shared" si="10"/>
        <v>-21.799475843052956</v>
      </c>
      <c r="M232">
        <f t="shared" si="11"/>
        <v>-26.920110732540657</v>
      </c>
      <c r="N232">
        <v>93.394409999999993</v>
      </c>
      <c r="O232">
        <v>14.832039999999999</v>
      </c>
      <c r="R232">
        <v>93.339219999999997</v>
      </c>
      <c r="S232">
        <v>74.00873</v>
      </c>
      <c r="V232">
        <v>9.4993800000000004</v>
      </c>
      <c r="W232">
        <v>71.772940000000006</v>
      </c>
      <c r="Z232">
        <v>66.015630000000002</v>
      </c>
      <c r="AA232">
        <v>66.015630000000002</v>
      </c>
      <c r="AF232">
        <v>56.886159999999997</v>
      </c>
      <c r="AG232">
        <v>14.832039999999999</v>
      </c>
      <c r="AH232">
        <v>74.00873</v>
      </c>
      <c r="AI232">
        <v>71.772940000000006</v>
      </c>
      <c r="AJ232">
        <v>66.015630000000002</v>
      </c>
    </row>
    <row r="233" spans="1:36" x14ac:dyDescent="0.25">
      <c r="A233">
        <v>232</v>
      </c>
      <c r="B233">
        <v>59.624200000000002</v>
      </c>
      <c r="C233">
        <v>91.771259999999998</v>
      </c>
      <c r="D233">
        <v>22.687989999999999</v>
      </c>
      <c r="E233">
        <v>48.444099999999999</v>
      </c>
      <c r="F233">
        <v>16.015630000000002</v>
      </c>
      <c r="I233">
        <v>53.782859999999999</v>
      </c>
      <c r="J233">
        <v>10.7462</v>
      </c>
      <c r="K233">
        <f t="shared" si="9"/>
        <v>4.0491638646268449</v>
      </c>
      <c r="L233">
        <f t="shared" si="10"/>
        <v>-16.556017467416662</v>
      </c>
      <c r="M233">
        <f t="shared" si="11"/>
        <v>-21.190736019862417</v>
      </c>
      <c r="N233">
        <v>81.234560000000002</v>
      </c>
      <c r="O233">
        <v>22.604749999999999</v>
      </c>
      <c r="R233">
        <v>13.995559999999999</v>
      </c>
      <c r="S233">
        <v>24.795400000000001</v>
      </c>
      <c r="V233">
        <v>84.481790000000004</v>
      </c>
      <c r="W233">
        <v>63.511470000000003</v>
      </c>
      <c r="Z233">
        <v>16.015630000000002</v>
      </c>
      <c r="AA233">
        <v>16.015630000000002</v>
      </c>
      <c r="AF233">
        <v>10.7462</v>
      </c>
      <c r="AG233">
        <v>22.604749999999999</v>
      </c>
      <c r="AH233">
        <v>24.795400000000001</v>
      </c>
      <c r="AI233">
        <v>63.511470000000003</v>
      </c>
      <c r="AJ233">
        <v>16.015630000000002</v>
      </c>
    </row>
    <row r="234" spans="1:36" x14ac:dyDescent="0.25">
      <c r="A234">
        <v>233</v>
      </c>
      <c r="B234">
        <v>73.598280000000003</v>
      </c>
      <c r="C234">
        <v>80.864440000000002</v>
      </c>
      <c r="D234">
        <v>49.287680000000002</v>
      </c>
      <c r="E234">
        <v>45.411189999999998</v>
      </c>
      <c r="F234">
        <v>22.265630000000002</v>
      </c>
      <c r="I234">
        <v>43.144329999999997</v>
      </c>
      <c r="J234">
        <v>53.372750000000003</v>
      </c>
      <c r="K234">
        <f t="shared" si="9"/>
        <v>4.066617157146788</v>
      </c>
      <c r="L234">
        <f t="shared" si="10"/>
        <v>-12.982452978914804</v>
      </c>
      <c r="M234">
        <f t="shared" si="11"/>
        <v>-17.228296997599358</v>
      </c>
      <c r="N234">
        <v>46.802419999999998</v>
      </c>
      <c r="O234">
        <v>98.587850000000003</v>
      </c>
      <c r="R234">
        <v>95.038979999999995</v>
      </c>
      <c r="S234">
        <v>58.221739999999997</v>
      </c>
      <c r="V234">
        <v>77.736810000000006</v>
      </c>
      <c r="W234">
        <v>99.682569999999998</v>
      </c>
      <c r="Z234">
        <v>22.265630000000002</v>
      </c>
      <c r="AA234">
        <v>22.265630000000002</v>
      </c>
      <c r="AF234">
        <v>53.372750000000003</v>
      </c>
      <c r="AG234">
        <v>98.587850000000003</v>
      </c>
      <c r="AH234">
        <v>58.221739999999997</v>
      </c>
      <c r="AI234">
        <v>99.682569999999998</v>
      </c>
      <c r="AJ234">
        <v>22.265630000000002</v>
      </c>
    </row>
    <row r="235" spans="1:36" x14ac:dyDescent="0.25">
      <c r="A235">
        <v>234</v>
      </c>
      <c r="B235">
        <v>2.1274700000000002</v>
      </c>
      <c r="C235">
        <v>3.8116400000000001</v>
      </c>
      <c r="D235">
        <v>94.692989999999995</v>
      </c>
      <c r="E235">
        <v>40.030209999999997</v>
      </c>
      <c r="F235">
        <v>72.265630000000002</v>
      </c>
      <c r="I235">
        <v>25.636310000000002</v>
      </c>
      <c r="J235">
        <v>3.9574799999999999</v>
      </c>
      <c r="K235">
        <f t="shared" si="9"/>
        <v>4.0840704496667311</v>
      </c>
      <c r="L235">
        <f t="shared" si="10"/>
        <v>-7.5343224705990277</v>
      </c>
      <c r="M235">
        <f t="shared" si="11"/>
        <v>-10.370105231532204</v>
      </c>
      <c r="N235">
        <v>55.706629999999997</v>
      </c>
      <c r="O235">
        <v>62.240720000000003</v>
      </c>
      <c r="R235">
        <v>75.475650000000002</v>
      </c>
      <c r="S235">
        <v>48.363889999999998</v>
      </c>
      <c r="V235">
        <v>91.771029999999996</v>
      </c>
      <c r="W235">
        <v>89.255799999999994</v>
      </c>
      <c r="Z235">
        <v>72.265630000000002</v>
      </c>
      <c r="AA235">
        <v>72.265630000000002</v>
      </c>
      <c r="AF235">
        <v>3.9574799999999999</v>
      </c>
      <c r="AG235">
        <v>62.240720000000003</v>
      </c>
      <c r="AH235">
        <v>48.363889999999998</v>
      </c>
      <c r="AI235">
        <v>89.255799999999994</v>
      </c>
      <c r="AJ235">
        <v>72.265630000000002</v>
      </c>
    </row>
    <row r="236" spans="1:36" x14ac:dyDescent="0.25">
      <c r="A236">
        <v>235</v>
      </c>
      <c r="B236">
        <v>16.809840000000001</v>
      </c>
      <c r="C236">
        <v>95.363370000000003</v>
      </c>
      <c r="D236">
        <v>70.882390000000001</v>
      </c>
      <c r="E236">
        <v>4.6781800000000002</v>
      </c>
      <c r="F236">
        <v>97.265630000000002</v>
      </c>
      <c r="I236">
        <v>70.106080000000006</v>
      </c>
      <c r="J236">
        <v>29.29392</v>
      </c>
      <c r="K236">
        <f t="shared" si="9"/>
        <v>4.1015237421866741</v>
      </c>
      <c r="L236">
        <f t="shared" si="10"/>
        <v>-20.105597766470684</v>
      </c>
      <c r="M236">
        <f t="shared" si="11"/>
        <v>-28.713769374543794</v>
      </c>
      <c r="N236">
        <v>18.57396</v>
      </c>
      <c r="O236">
        <v>93.910129999999995</v>
      </c>
      <c r="R236">
        <v>19.233519999999999</v>
      </c>
      <c r="S236">
        <v>75.835530000000006</v>
      </c>
      <c r="V236">
        <v>70.028670000000005</v>
      </c>
      <c r="W236">
        <v>95.475769999999997</v>
      </c>
      <c r="Z236">
        <v>97.265630000000002</v>
      </c>
      <c r="AA236">
        <v>97.265630000000002</v>
      </c>
      <c r="AF236">
        <v>29.29392</v>
      </c>
      <c r="AG236">
        <v>93.910129999999995</v>
      </c>
      <c r="AH236">
        <v>75.835530000000006</v>
      </c>
      <c r="AI236">
        <v>95.475769999999997</v>
      </c>
      <c r="AJ236">
        <v>97.265630000000002</v>
      </c>
    </row>
    <row r="237" spans="1:36" x14ac:dyDescent="0.25">
      <c r="A237">
        <v>236</v>
      </c>
      <c r="B237">
        <v>20.380600000000001</v>
      </c>
      <c r="C237">
        <v>62.728029999999997</v>
      </c>
      <c r="D237">
        <v>8.5146300000000004</v>
      </c>
      <c r="E237">
        <v>9.8620099999999997</v>
      </c>
      <c r="F237">
        <v>47.265630000000002</v>
      </c>
      <c r="I237">
        <v>83.310280000000006</v>
      </c>
      <c r="J237">
        <v>59.813960000000002</v>
      </c>
      <c r="K237">
        <f t="shared" si="9"/>
        <v>4.1189770347066172</v>
      </c>
      <c r="L237">
        <f t="shared" si="10"/>
        <v>-23.293258681080463</v>
      </c>
      <c r="M237">
        <f t="shared" si="11"/>
        <v>-34.533676150040407</v>
      </c>
      <c r="N237">
        <v>49.49353</v>
      </c>
      <c r="O237">
        <v>66.253069999999994</v>
      </c>
      <c r="R237">
        <v>84.701440000000005</v>
      </c>
      <c r="S237">
        <v>43.174689999999998</v>
      </c>
      <c r="V237">
        <v>93.315470000000005</v>
      </c>
      <c r="W237">
        <v>48.04213</v>
      </c>
      <c r="Z237">
        <v>47.265630000000002</v>
      </c>
      <c r="AA237">
        <v>47.265630000000002</v>
      </c>
      <c r="AF237">
        <v>59.813960000000002</v>
      </c>
      <c r="AG237">
        <v>66.253069999999994</v>
      </c>
      <c r="AH237">
        <v>43.174689999999998</v>
      </c>
      <c r="AI237">
        <v>48.04213</v>
      </c>
      <c r="AJ237">
        <v>47.265630000000002</v>
      </c>
    </row>
    <row r="238" spans="1:36" x14ac:dyDescent="0.25">
      <c r="A238">
        <v>237</v>
      </c>
      <c r="B238">
        <v>6.5717400000000001</v>
      </c>
      <c r="C238">
        <v>81.215170000000001</v>
      </c>
      <c r="D238">
        <v>64.864220000000003</v>
      </c>
      <c r="E238">
        <v>69.127210000000005</v>
      </c>
      <c r="F238">
        <v>34.765630000000002</v>
      </c>
      <c r="I238">
        <v>21.593430000000001</v>
      </c>
      <c r="J238">
        <v>80.555359999999993</v>
      </c>
      <c r="K238">
        <f t="shared" si="9"/>
        <v>4.1364303272265612</v>
      </c>
      <c r="L238">
        <f t="shared" si="10"/>
        <v>-5.8803124389322674</v>
      </c>
      <c r="M238">
        <f t="shared" si="11"/>
        <v>-9.054887100994879</v>
      </c>
      <c r="N238">
        <v>85.826740000000001</v>
      </c>
      <c r="O238">
        <v>14.31513</v>
      </c>
      <c r="R238">
        <v>99.952389999999994</v>
      </c>
      <c r="S238">
        <v>97.523480000000006</v>
      </c>
      <c r="V238">
        <v>35.216720000000002</v>
      </c>
      <c r="W238">
        <v>37.277189999999997</v>
      </c>
      <c r="Z238">
        <v>34.765630000000002</v>
      </c>
      <c r="AA238">
        <v>34.765630000000002</v>
      </c>
      <c r="AF238">
        <v>80.555359999999993</v>
      </c>
      <c r="AG238">
        <v>14.31513</v>
      </c>
      <c r="AH238">
        <v>97.523480000000006</v>
      </c>
      <c r="AI238">
        <v>37.277189999999997</v>
      </c>
      <c r="AJ238">
        <v>34.765630000000002</v>
      </c>
    </row>
    <row r="239" spans="1:36" x14ac:dyDescent="0.25">
      <c r="A239">
        <v>238</v>
      </c>
      <c r="B239">
        <v>13.99264</v>
      </c>
      <c r="C239">
        <v>68.405029999999996</v>
      </c>
      <c r="D239">
        <v>10.831440000000001</v>
      </c>
      <c r="E239">
        <v>37.836289999999998</v>
      </c>
      <c r="F239">
        <v>84.765630000000002</v>
      </c>
      <c r="I239">
        <v>24.885829999999999</v>
      </c>
      <c r="J239">
        <v>19.646270000000001</v>
      </c>
      <c r="K239">
        <f t="shared" si="9"/>
        <v>4.1538836197465043</v>
      </c>
      <c r="L239">
        <f t="shared" si="10"/>
        <v>-6.5937403617163097</v>
      </c>
      <c r="M239">
        <f t="shared" si="11"/>
        <v>-10.552190376386234</v>
      </c>
      <c r="N239">
        <v>46.822740000000003</v>
      </c>
      <c r="O239">
        <v>74.143590000000003</v>
      </c>
      <c r="R239">
        <v>62.010179999999998</v>
      </c>
      <c r="S239">
        <v>99.515469999999993</v>
      </c>
      <c r="V239">
        <v>69.582419999999999</v>
      </c>
      <c r="W239">
        <v>22.108689999999999</v>
      </c>
      <c r="Z239">
        <v>84.765630000000002</v>
      </c>
      <c r="AA239">
        <v>84.765630000000002</v>
      </c>
      <c r="AF239">
        <v>19.646270000000001</v>
      </c>
      <c r="AG239">
        <v>74.143590000000003</v>
      </c>
      <c r="AH239">
        <v>99.515469999999993</v>
      </c>
      <c r="AI239">
        <v>22.108689999999999</v>
      </c>
      <c r="AJ239">
        <v>84.765630000000002</v>
      </c>
    </row>
    <row r="240" spans="1:36" x14ac:dyDescent="0.25">
      <c r="A240">
        <v>239</v>
      </c>
      <c r="B240">
        <v>60.120100000000001</v>
      </c>
      <c r="C240">
        <v>63.483980000000003</v>
      </c>
      <c r="D240">
        <v>11.42825</v>
      </c>
      <c r="E240">
        <v>21.194459999999999</v>
      </c>
      <c r="F240">
        <v>59.765630000000002</v>
      </c>
      <c r="I240">
        <v>91.130480000000006</v>
      </c>
      <c r="J240">
        <v>20.35333</v>
      </c>
      <c r="K240">
        <f t="shared" si="9"/>
        <v>4.1713369122664474</v>
      </c>
      <c r="L240">
        <f t="shared" si="10"/>
        <v>-23.467833492414613</v>
      </c>
      <c r="M240">
        <f t="shared" si="11"/>
        <v>-39.057033776643912</v>
      </c>
      <c r="N240">
        <v>41.929079999999999</v>
      </c>
      <c r="O240">
        <v>1.5864799999999999</v>
      </c>
      <c r="R240">
        <v>63.6965</v>
      </c>
      <c r="S240">
        <v>58.793039999999998</v>
      </c>
      <c r="V240">
        <v>58.991500000000002</v>
      </c>
      <c r="W240">
        <v>49.081359999999997</v>
      </c>
      <c r="Z240">
        <v>59.765630000000002</v>
      </c>
      <c r="AA240">
        <v>59.765630000000002</v>
      </c>
      <c r="AF240">
        <v>20.35333</v>
      </c>
      <c r="AG240">
        <v>1.5864799999999999</v>
      </c>
      <c r="AH240">
        <v>58.793039999999998</v>
      </c>
      <c r="AI240">
        <v>49.081359999999997</v>
      </c>
      <c r="AJ240">
        <v>59.765630000000002</v>
      </c>
    </row>
    <row r="241" spans="1:36" x14ac:dyDescent="0.25">
      <c r="A241">
        <v>240</v>
      </c>
      <c r="B241">
        <v>75.701790000000003</v>
      </c>
      <c r="C241">
        <v>61.740290000000002</v>
      </c>
      <c r="D241">
        <v>90.396280000000004</v>
      </c>
      <c r="E241">
        <v>22.99277</v>
      </c>
      <c r="F241">
        <v>9.7656299999999998</v>
      </c>
      <c r="I241">
        <v>82.809219999999996</v>
      </c>
      <c r="J241">
        <v>0.37945000000000001</v>
      </c>
      <c r="K241">
        <f t="shared" si="9"/>
        <v>4.1887902047863905</v>
      </c>
      <c r="L241">
        <f t="shared" si="10"/>
        <v>-20.702305000000017</v>
      </c>
      <c r="M241">
        <f t="shared" si="11"/>
        <v>-35.857444093787194</v>
      </c>
      <c r="N241">
        <v>81.507409999999993</v>
      </c>
      <c r="O241">
        <v>89.432239999999993</v>
      </c>
      <c r="R241">
        <v>41.451219999999999</v>
      </c>
      <c r="S241">
        <v>12.67346</v>
      </c>
      <c r="V241">
        <v>89.468639999999994</v>
      </c>
      <c r="W241">
        <v>12.64691</v>
      </c>
      <c r="Z241">
        <v>9.7656299999999998</v>
      </c>
      <c r="AA241">
        <v>9.7656299999999998</v>
      </c>
      <c r="AF241">
        <v>0.37945000000000001</v>
      </c>
      <c r="AG241">
        <v>89.432239999999993</v>
      </c>
      <c r="AH241">
        <v>12.67346</v>
      </c>
      <c r="AI241">
        <v>12.64691</v>
      </c>
      <c r="AJ241">
        <v>9.7656299999999998</v>
      </c>
    </row>
    <row r="242" spans="1:36" x14ac:dyDescent="0.25">
      <c r="A242">
        <v>241</v>
      </c>
      <c r="B242">
        <v>1.1149500000000001</v>
      </c>
      <c r="C242">
        <v>28.778670000000002</v>
      </c>
      <c r="D242">
        <v>46.160400000000003</v>
      </c>
      <c r="E242">
        <v>65.871740000000003</v>
      </c>
      <c r="F242">
        <v>6.6406299999999998</v>
      </c>
      <c r="I242">
        <v>18.818960000000001</v>
      </c>
      <c r="J242">
        <v>32.357590000000002</v>
      </c>
      <c r="K242">
        <f t="shared" si="9"/>
        <v>4.2062434973063345</v>
      </c>
      <c r="L242">
        <f t="shared" si="10"/>
        <v>-4.5618064255155018</v>
      </c>
      <c r="M242">
        <f t="shared" si="11"/>
        <v>-8.2297166419340044</v>
      </c>
      <c r="N242">
        <v>9.0333900000000007</v>
      </c>
      <c r="O242">
        <v>0.29170000000000001</v>
      </c>
      <c r="R242">
        <v>46.291119999999999</v>
      </c>
      <c r="S242">
        <v>10.982430000000001</v>
      </c>
      <c r="V242">
        <v>54.025089999999999</v>
      </c>
      <c r="W242">
        <v>77.940939999999998</v>
      </c>
      <c r="Z242">
        <v>6.6406299999999998</v>
      </c>
      <c r="AA242">
        <v>6.6406299999999998</v>
      </c>
      <c r="AF242">
        <v>32.357590000000002</v>
      </c>
      <c r="AG242">
        <v>0.29170000000000001</v>
      </c>
      <c r="AH242">
        <v>10.982430000000001</v>
      </c>
      <c r="AI242">
        <v>77.940939999999998</v>
      </c>
      <c r="AJ242">
        <v>6.6406299999999998</v>
      </c>
    </row>
    <row r="243" spans="1:36" x14ac:dyDescent="0.25">
      <c r="A243">
        <v>242</v>
      </c>
      <c r="B243">
        <v>14.152749999999999</v>
      </c>
      <c r="C243">
        <v>17.407350000000001</v>
      </c>
      <c r="D243">
        <v>32.559359999999998</v>
      </c>
      <c r="E243">
        <v>28.21368</v>
      </c>
      <c r="F243">
        <v>56.640630000000002</v>
      </c>
      <c r="I243">
        <v>82.653999999999996</v>
      </c>
      <c r="J243">
        <v>80.000730000000004</v>
      </c>
      <c r="K243">
        <f t="shared" si="9"/>
        <v>4.2236967898262776</v>
      </c>
      <c r="L243">
        <f t="shared" si="10"/>
        <v>-19.401851275252508</v>
      </c>
      <c r="M243">
        <f t="shared" si="11"/>
        <v>-36.489575170080876</v>
      </c>
      <c r="N243">
        <v>49.08267</v>
      </c>
      <c r="O243">
        <v>55.98189</v>
      </c>
      <c r="R243">
        <v>64.806229999999999</v>
      </c>
      <c r="S243">
        <v>94.995159999999998</v>
      </c>
      <c r="V243">
        <v>92.533349999999999</v>
      </c>
      <c r="W243">
        <v>1.65662</v>
      </c>
      <c r="Z243">
        <v>56.640630000000002</v>
      </c>
      <c r="AA243">
        <v>56.640630000000002</v>
      </c>
      <c r="AF243">
        <v>80.000730000000004</v>
      </c>
      <c r="AG243">
        <v>55.98189</v>
      </c>
      <c r="AH243">
        <v>94.995159999999998</v>
      </c>
      <c r="AI243">
        <v>1.65662</v>
      </c>
      <c r="AJ243">
        <v>56.640630000000002</v>
      </c>
    </row>
    <row r="244" spans="1:36" x14ac:dyDescent="0.25">
      <c r="A244">
        <v>243</v>
      </c>
      <c r="B244">
        <v>92.99109</v>
      </c>
      <c r="C244">
        <v>60.287059999999997</v>
      </c>
      <c r="D244">
        <v>3.2265000000000001</v>
      </c>
      <c r="E244">
        <v>48.866190000000003</v>
      </c>
      <c r="F244">
        <v>81.640630000000002</v>
      </c>
      <c r="I244">
        <v>66.948139999999995</v>
      </c>
      <c r="J244">
        <v>86.452699999999993</v>
      </c>
      <c r="K244">
        <f t="shared" si="9"/>
        <v>4.2411500823462207</v>
      </c>
      <c r="L244">
        <f t="shared" si="10"/>
        <v>-15.196909767616575</v>
      </c>
      <c r="M244">
        <f t="shared" si="11"/>
        <v>-29.825614761138116</v>
      </c>
      <c r="N244">
        <v>87.71808</v>
      </c>
      <c r="O244">
        <v>11.62602</v>
      </c>
      <c r="R244">
        <v>9.0499299999999998</v>
      </c>
      <c r="S244">
        <v>43.790599999999998</v>
      </c>
      <c r="V244">
        <v>14.739129999999999</v>
      </c>
      <c r="W244">
        <v>69.471190000000007</v>
      </c>
      <c r="Z244">
        <v>81.640630000000002</v>
      </c>
      <c r="AA244">
        <v>81.640630000000002</v>
      </c>
      <c r="AF244">
        <v>86.452699999999993</v>
      </c>
      <c r="AG244">
        <v>11.62602</v>
      </c>
      <c r="AH244">
        <v>43.790599999999998</v>
      </c>
      <c r="AI244">
        <v>69.471190000000007</v>
      </c>
      <c r="AJ244">
        <v>81.640630000000002</v>
      </c>
    </row>
    <row r="245" spans="1:36" x14ac:dyDescent="0.25">
      <c r="A245">
        <v>244</v>
      </c>
      <c r="B245">
        <v>60.23142</v>
      </c>
      <c r="C245">
        <v>23.199940000000002</v>
      </c>
      <c r="D245">
        <v>57.00421</v>
      </c>
      <c r="E245">
        <v>55.995829999999998</v>
      </c>
      <c r="F245">
        <v>31.640630000000002</v>
      </c>
      <c r="I245">
        <v>10.469799999999999</v>
      </c>
      <c r="J245">
        <v>2.4895900000000002</v>
      </c>
      <c r="K245">
        <f t="shared" si="9"/>
        <v>4.2586033748661638</v>
      </c>
      <c r="L245">
        <f t="shared" si="10"/>
        <v>-2.2948291163261429</v>
      </c>
      <c r="M245">
        <f t="shared" si="11"/>
        <v>-4.7050969529715081</v>
      </c>
      <c r="N245">
        <v>55.167969999999997</v>
      </c>
      <c r="O245">
        <v>2.8231999999999999</v>
      </c>
      <c r="R245">
        <v>90.572400000000002</v>
      </c>
      <c r="S245">
        <v>35.104050000000001</v>
      </c>
      <c r="V245">
        <v>75.754369999999994</v>
      </c>
      <c r="W245">
        <v>51.156239999999997</v>
      </c>
      <c r="Z245">
        <v>31.640630000000002</v>
      </c>
      <c r="AA245">
        <v>31.640630000000002</v>
      </c>
      <c r="AF245">
        <v>2.4895900000000002</v>
      </c>
      <c r="AG245">
        <v>2.8231999999999999</v>
      </c>
      <c r="AH245">
        <v>35.104050000000001</v>
      </c>
      <c r="AI245">
        <v>51.156239999999997</v>
      </c>
      <c r="AJ245">
        <v>31.640630000000002</v>
      </c>
    </row>
    <row r="246" spans="1:36" x14ac:dyDescent="0.25">
      <c r="A246">
        <v>245</v>
      </c>
      <c r="B246">
        <v>57.593870000000003</v>
      </c>
      <c r="C246">
        <v>19.694299999999998</v>
      </c>
      <c r="D246">
        <v>40.892299999999999</v>
      </c>
      <c r="E246">
        <v>53.402230000000003</v>
      </c>
      <c r="F246">
        <v>44.140630000000002</v>
      </c>
      <c r="I246">
        <v>38.655079999999998</v>
      </c>
      <c r="J246">
        <v>59.42427</v>
      </c>
      <c r="K246">
        <f t="shared" si="9"/>
        <v>4.2760566673861069</v>
      </c>
      <c r="L246">
        <f t="shared" si="10"/>
        <v>-8.168171358523848</v>
      </c>
      <c r="M246">
        <f t="shared" si="11"/>
        <v>-17.516700006262329</v>
      </c>
      <c r="N246">
        <v>13.18233</v>
      </c>
      <c r="O246">
        <v>52.572580000000002</v>
      </c>
      <c r="R246">
        <v>68.055980000000005</v>
      </c>
      <c r="S246">
        <v>87.282139999999998</v>
      </c>
      <c r="V246">
        <v>46.999929999999999</v>
      </c>
      <c r="W246">
        <v>79.602890000000002</v>
      </c>
      <c r="Z246">
        <v>44.140630000000002</v>
      </c>
      <c r="AA246">
        <v>44.140630000000002</v>
      </c>
      <c r="AF246">
        <v>59.42427</v>
      </c>
      <c r="AG246">
        <v>52.572580000000002</v>
      </c>
      <c r="AH246">
        <v>87.282139999999998</v>
      </c>
      <c r="AI246">
        <v>79.602890000000002</v>
      </c>
      <c r="AJ246">
        <v>44.140630000000002</v>
      </c>
    </row>
    <row r="247" spans="1:36" x14ac:dyDescent="0.25">
      <c r="A247">
        <v>246</v>
      </c>
      <c r="B247">
        <v>76.245760000000004</v>
      </c>
      <c r="C247">
        <v>82.887069999999994</v>
      </c>
      <c r="D247">
        <v>74.067400000000006</v>
      </c>
      <c r="E247">
        <v>14.30387</v>
      </c>
      <c r="F247">
        <v>94.140630000000002</v>
      </c>
      <c r="I247">
        <v>8.8835700000000006</v>
      </c>
      <c r="J247">
        <v>1.63496</v>
      </c>
      <c r="K247">
        <f t="shared" si="9"/>
        <v>4.2935099599060509</v>
      </c>
      <c r="L247">
        <f t="shared" si="10"/>
        <v>-1.8066367201644429</v>
      </c>
      <c r="M247">
        <f t="shared" si="11"/>
        <v>-4.0577725105750408</v>
      </c>
      <c r="N247">
        <v>54.141150000000003</v>
      </c>
      <c r="O247">
        <v>25.198460000000001</v>
      </c>
      <c r="R247">
        <v>14.808020000000001</v>
      </c>
      <c r="S247">
        <v>4.1669700000000001</v>
      </c>
      <c r="V247">
        <v>5.2341800000000003</v>
      </c>
      <c r="W247">
        <v>73.50027</v>
      </c>
      <c r="Z247">
        <v>94.140630000000002</v>
      </c>
      <c r="AA247">
        <v>94.140630000000002</v>
      </c>
      <c r="AF247">
        <v>1.63496</v>
      </c>
      <c r="AG247">
        <v>25.198460000000001</v>
      </c>
      <c r="AH247">
        <v>4.1669700000000001</v>
      </c>
      <c r="AI247">
        <v>73.50027</v>
      </c>
      <c r="AJ247">
        <v>94.140630000000002</v>
      </c>
    </row>
    <row r="248" spans="1:36" x14ac:dyDescent="0.25">
      <c r="A248">
        <v>247</v>
      </c>
      <c r="B248">
        <v>51.479619999999997</v>
      </c>
      <c r="C248">
        <v>48.182490000000001</v>
      </c>
      <c r="D248">
        <v>64.754440000000002</v>
      </c>
      <c r="E248">
        <v>99.366290000000006</v>
      </c>
      <c r="F248">
        <v>69.140630000000002</v>
      </c>
      <c r="I248">
        <v>79.686160000000001</v>
      </c>
      <c r="J248">
        <v>1.76006</v>
      </c>
      <c r="K248">
        <f t="shared" si="9"/>
        <v>4.310963252425994</v>
      </c>
      <c r="L248">
        <f t="shared" si="10"/>
        <v>-15.567931610888417</v>
      </c>
      <c r="M248">
        <f t="shared" si="11"/>
        <v>-36.675748516493854</v>
      </c>
      <c r="N248">
        <v>44.11224</v>
      </c>
      <c r="O248">
        <v>69.257710000000003</v>
      </c>
      <c r="R248">
        <v>54.912759999999999</v>
      </c>
      <c r="S248">
        <v>84.436599999999999</v>
      </c>
      <c r="V248">
        <v>61.00853</v>
      </c>
      <c r="W248">
        <v>6.86592</v>
      </c>
      <c r="Z248">
        <v>69.140630000000002</v>
      </c>
      <c r="AA248">
        <v>69.140630000000002</v>
      </c>
      <c r="AF248">
        <v>1.76006</v>
      </c>
      <c r="AG248">
        <v>69.257710000000003</v>
      </c>
      <c r="AH248">
        <v>84.436599999999999</v>
      </c>
      <c r="AI248">
        <v>6.86592</v>
      </c>
      <c r="AJ248">
        <v>69.140630000000002</v>
      </c>
    </row>
    <row r="249" spans="1:36" x14ac:dyDescent="0.25">
      <c r="A249">
        <v>248</v>
      </c>
      <c r="B249">
        <v>82.870639999999995</v>
      </c>
      <c r="C249">
        <v>32.686430000000001</v>
      </c>
      <c r="D249">
        <v>23.526990000000001</v>
      </c>
      <c r="E249">
        <v>63.754579999999997</v>
      </c>
      <c r="F249">
        <v>19.140630000000002</v>
      </c>
      <c r="I249">
        <v>64.37612</v>
      </c>
      <c r="J249">
        <v>98.177199999999999</v>
      </c>
      <c r="K249">
        <f t="shared" si="9"/>
        <v>4.3284165449459371</v>
      </c>
      <c r="L249">
        <f t="shared" si="10"/>
        <v>-12.05785950526699</v>
      </c>
      <c r="M249">
        <f t="shared" si="11"/>
        <v>-29.844249541827025</v>
      </c>
      <c r="N249">
        <v>20.247240000000001</v>
      </c>
      <c r="O249">
        <v>64.32423</v>
      </c>
      <c r="R249">
        <v>50.77919</v>
      </c>
      <c r="S249">
        <v>60.79054</v>
      </c>
      <c r="V249">
        <v>30.043759999999999</v>
      </c>
      <c r="W249">
        <v>97.334069999999997</v>
      </c>
      <c r="Z249">
        <v>19.140630000000002</v>
      </c>
      <c r="AA249">
        <v>19.140630000000002</v>
      </c>
      <c r="AF249">
        <v>98.177199999999999</v>
      </c>
      <c r="AG249">
        <v>64.32423</v>
      </c>
      <c r="AH249">
        <v>60.79054</v>
      </c>
      <c r="AI249">
        <v>97.334069999999997</v>
      </c>
      <c r="AJ249">
        <v>19.140630000000002</v>
      </c>
    </row>
    <row r="250" spans="1:36" x14ac:dyDescent="0.25">
      <c r="A250">
        <v>249</v>
      </c>
      <c r="B250">
        <v>83.726470000000006</v>
      </c>
      <c r="C250">
        <v>55.96808</v>
      </c>
      <c r="D250">
        <v>81.885940000000005</v>
      </c>
      <c r="E250">
        <v>9.8610500000000005</v>
      </c>
      <c r="F250">
        <v>12.89063</v>
      </c>
      <c r="I250">
        <v>82.152280000000005</v>
      </c>
      <c r="J250">
        <v>31.877610000000001</v>
      </c>
      <c r="K250">
        <f t="shared" si="9"/>
        <v>4.3458698374658802</v>
      </c>
      <c r="L250">
        <f t="shared" si="10"/>
        <v>-14.72037206703571</v>
      </c>
      <c r="M250">
        <f t="shared" si="11"/>
        <v>-38.347880300058769</v>
      </c>
      <c r="N250">
        <v>86.66534</v>
      </c>
      <c r="O250">
        <v>80.720579999999998</v>
      </c>
      <c r="R250">
        <v>74.202240000000003</v>
      </c>
      <c r="S250">
        <v>14.327629999999999</v>
      </c>
      <c r="V250">
        <v>21.432099999999998</v>
      </c>
      <c r="W250">
        <v>13.170030000000001</v>
      </c>
      <c r="Z250">
        <v>12.89063</v>
      </c>
      <c r="AA250">
        <v>12.89063</v>
      </c>
      <c r="AF250">
        <v>31.877610000000001</v>
      </c>
      <c r="AG250">
        <v>80.720579999999998</v>
      </c>
      <c r="AH250">
        <v>14.327629999999999</v>
      </c>
      <c r="AI250">
        <v>13.170030000000001</v>
      </c>
      <c r="AJ250">
        <v>12.89063</v>
      </c>
    </row>
    <row r="251" spans="1:36" x14ac:dyDescent="0.25">
      <c r="A251">
        <v>250</v>
      </c>
      <c r="B251">
        <v>44.770099999999999</v>
      </c>
      <c r="C251">
        <v>23.901199999999999</v>
      </c>
      <c r="D251">
        <v>0.91266999999999998</v>
      </c>
      <c r="E251">
        <v>61.888890000000004</v>
      </c>
      <c r="F251">
        <v>62.890630000000002</v>
      </c>
      <c r="I251">
        <v>82.95796</v>
      </c>
      <c r="J251">
        <v>23.953309999999998</v>
      </c>
      <c r="K251">
        <f t="shared" si="9"/>
        <v>4.3633231299858233</v>
      </c>
      <c r="L251">
        <f t="shared" si="10"/>
        <v>-14.186646684602573</v>
      </c>
      <c r="M251">
        <f t="shared" si="11"/>
        <v>-38.977491423726271</v>
      </c>
      <c r="N251">
        <v>90.034139999999994</v>
      </c>
      <c r="O251">
        <v>57.549819999999997</v>
      </c>
      <c r="R251">
        <v>16.52075</v>
      </c>
      <c r="S251">
        <v>15.43178</v>
      </c>
      <c r="V251">
        <v>4.1378399999999997</v>
      </c>
      <c r="W251">
        <v>73.526259999999994</v>
      </c>
      <c r="Z251">
        <v>62.890630000000002</v>
      </c>
      <c r="AA251">
        <v>62.890630000000002</v>
      </c>
      <c r="AF251">
        <v>23.953309999999998</v>
      </c>
      <c r="AG251">
        <v>57.549819999999997</v>
      </c>
      <c r="AH251">
        <v>15.43178</v>
      </c>
      <c r="AI251">
        <v>73.526259999999994</v>
      </c>
      <c r="AJ251">
        <v>62.890630000000002</v>
      </c>
    </row>
    <row r="252" spans="1:36" x14ac:dyDescent="0.25">
      <c r="A252">
        <v>251</v>
      </c>
      <c r="B252">
        <v>67.675880000000006</v>
      </c>
      <c r="C252">
        <v>52.494680000000002</v>
      </c>
      <c r="D252">
        <v>63.666330000000002</v>
      </c>
      <c r="E252">
        <v>95.574749999999995</v>
      </c>
      <c r="F252">
        <v>87.890630000000002</v>
      </c>
      <c r="I252">
        <v>34.282490000000003</v>
      </c>
      <c r="J252">
        <v>89.565629999999999</v>
      </c>
      <c r="K252">
        <f t="shared" si="9"/>
        <v>4.3807764225057673</v>
      </c>
      <c r="L252">
        <f t="shared" si="10"/>
        <v>-5.5806434997479641</v>
      </c>
      <c r="M252">
        <f t="shared" si="11"/>
        <v>-16.207365556398912</v>
      </c>
      <c r="N252">
        <v>59.834879999999998</v>
      </c>
      <c r="O252">
        <v>16.3094</v>
      </c>
      <c r="R252">
        <v>78.604740000000007</v>
      </c>
      <c r="S252">
        <v>42.273809999999997</v>
      </c>
      <c r="V252">
        <v>5.4992999999999999</v>
      </c>
      <c r="W252">
        <v>19.47982</v>
      </c>
      <c r="Z252">
        <v>87.890630000000002</v>
      </c>
      <c r="AA252">
        <v>87.890630000000002</v>
      </c>
      <c r="AF252">
        <v>89.565629999999999</v>
      </c>
      <c r="AG252">
        <v>16.3094</v>
      </c>
      <c r="AH252">
        <v>42.273809999999997</v>
      </c>
      <c r="AI252">
        <v>19.47982</v>
      </c>
      <c r="AJ252">
        <v>87.890630000000002</v>
      </c>
    </row>
    <row r="253" spans="1:36" x14ac:dyDescent="0.25">
      <c r="A253">
        <v>252</v>
      </c>
      <c r="B253">
        <v>2.0263800000000001</v>
      </c>
      <c r="C253">
        <v>10.336069999999999</v>
      </c>
      <c r="D253">
        <v>30.89246</v>
      </c>
      <c r="E253">
        <v>12.896800000000001</v>
      </c>
      <c r="F253">
        <v>37.890630000000002</v>
      </c>
      <c r="I253">
        <v>49.101889999999997</v>
      </c>
      <c r="J253">
        <v>85.139690000000002</v>
      </c>
      <c r="K253">
        <f t="shared" si="9"/>
        <v>4.3982297150257104</v>
      </c>
      <c r="L253">
        <f t="shared" si="10"/>
        <v>-7.5866592329646467</v>
      </c>
      <c r="M253">
        <f t="shared" si="11"/>
        <v>-23.349336223453918</v>
      </c>
      <c r="N253">
        <v>22.376740000000002</v>
      </c>
      <c r="O253">
        <v>76.02516</v>
      </c>
      <c r="R253">
        <v>38.2014</v>
      </c>
      <c r="S253">
        <v>6.8364200000000004</v>
      </c>
      <c r="V253">
        <v>32.102580000000003</v>
      </c>
      <c r="W253">
        <v>27.999780000000001</v>
      </c>
      <c r="Z253">
        <v>37.890630000000002</v>
      </c>
      <c r="AA253">
        <v>37.890630000000002</v>
      </c>
      <c r="AF253">
        <v>85.139690000000002</v>
      </c>
      <c r="AG253">
        <v>76.02516</v>
      </c>
      <c r="AH253">
        <v>6.8364200000000004</v>
      </c>
      <c r="AI253">
        <v>27.999780000000001</v>
      </c>
      <c r="AJ253">
        <v>37.890630000000002</v>
      </c>
    </row>
    <row r="254" spans="1:36" x14ac:dyDescent="0.25">
      <c r="A254">
        <v>253</v>
      </c>
      <c r="B254">
        <v>85.217370000000003</v>
      </c>
      <c r="C254">
        <v>90.616370000000003</v>
      </c>
      <c r="D254">
        <v>78.601060000000004</v>
      </c>
      <c r="E254">
        <v>86.945179999999993</v>
      </c>
      <c r="F254">
        <v>25.390630000000002</v>
      </c>
      <c r="I254">
        <v>41.771210000000004</v>
      </c>
      <c r="J254">
        <v>32.195390000000003</v>
      </c>
      <c r="K254">
        <f t="shared" si="9"/>
        <v>4.4156830075456535</v>
      </c>
      <c r="L254">
        <f t="shared" si="10"/>
        <v>-6.1063599380157223</v>
      </c>
      <c r="M254">
        <f t="shared" si="11"/>
        <v>-19.973003392665351</v>
      </c>
      <c r="N254">
        <v>89.956370000000007</v>
      </c>
      <c r="O254">
        <v>4.7088999999999999</v>
      </c>
      <c r="R254">
        <v>62.542360000000002</v>
      </c>
      <c r="S254">
        <v>10.55232</v>
      </c>
      <c r="V254">
        <v>69.758459999999999</v>
      </c>
      <c r="W254">
        <v>86.851590000000002</v>
      </c>
      <c r="Z254">
        <v>25.390630000000002</v>
      </c>
      <c r="AA254">
        <v>25.390630000000002</v>
      </c>
      <c r="AF254">
        <v>32.195390000000003</v>
      </c>
      <c r="AG254">
        <v>4.7088999999999999</v>
      </c>
      <c r="AH254">
        <v>10.55232</v>
      </c>
      <c r="AI254">
        <v>86.851590000000002</v>
      </c>
      <c r="AJ254">
        <v>25.390630000000002</v>
      </c>
    </row>
    <row r="255" spans="1:36" x14ac:dyDescent="0.25">
      <c r="A255">
        <v>254</v>
      </c>
      <c r="B255">
        <v>46.137239999999998</v>
      </c>
      <c r="C255">
        <v>65.46369</v>
      </c>
      <c r="D255">
        <v>42.418349999999997</v>
      </c>
      <c r="E255">
        <v>51.819670000000002</v>
      </c>
      <c r="F255">
        <v>75.390630000000002</v>
      </c>
      <c r="I255">
        <v>33.647170000000003</v>
      </c>
      <c r="J255">
        <v>62.329709999999999</v>
      </c>
      <c r="K255">
        <f t="shared" si="9"/>
        <v>4.4331363000655974</v>
      </c>
      <c r="L255">
        <f t="shared" si="10"/>
        <v>-4.6372084847625255</v>
      </c>
      <c r="M255">
        <f t="shared" si="11"/>
        <v>-16.171867848862465</v>
      </c>
      <c r="N255">
        <v>51.906300000000002</v>
      </c>
      <c r="O255">
        <v>50.456560000000003</v>
      </c>
      <c r="R255">
        <v>70.65146</v>
      </c>
      <c r="S255">
        <v>47.486550000000001</v>
      </c>
      <c r="V255">
        <v>5.4287799999999997</v>
      </c>
      <c r="W255">
        <v>91.480649999999997</v>
      </c>
      <c r="Z255">
        <v>75.390630000000002</v>
      </c>
      <c r="AA255">
        <v>75.390630000000002</v>
      </c>
      <c r="AF255">
        <v>62.329709999999999</v>
      </c>
      <c r="AG255">
        <v>50.456560000000003</v>
      </c>
      <c r="AH255">
        <v>47.486550000000001</v>
      </c>
      <c r="AI255">
        <v>91.480649999999997</v>
      </c>
      <c r="AJ255">
        <v>75.390630000000002</v>
      </c>
    </row>
    <row r="256" spans="1:36" x14ac:dyDescent="0.25">
      <c r="A256">
        <v>255</v>
      </c>
      <c r="B256">
        <v>15.2135</v>
      </c>
      <c r="C256">
        <v>32.831009999999999</v>
      </c>
      <c r="D256">
        <v>85.862350000000006</v>
      </c>
      <c r="E256">
        <v>58.746929999999999</v>
      </c>
      <c r="F256">
        <v>50.390630000000002</v>
      </c>
      <c r="I256">
        <v>74.329080000000005</v>
      </c>
      <c r="J256">
        <v>46.19867</v>
      </c>
      <c r="K256">
        <f t="shared" si="9"/>
        <v>4.4505895925855405</v>
      </c>
      <c r="L256">
        <f t="shared" si="10"/>
        <v>-9.6188907544744318</v>
      </c>
      <c r="M256">
        <f t="shared" si="11"/>
        <v>-35.898189008153132</v>
      </c>
      <c r="N256">
        <v>65.728080000000006</v>
      </c>
      <c r="O256">
        <v>15.23381</v>
      </c>
      <c r="R256">
        <v>52.039819999999999</v>
      </c>
      <c r="S256">
        <v>10.809609999999999</v>
      </c>
      <c r="V256">
        <v>6.7888900000000003</v>
      </c>
      <c r="W256">
        <v>42.513379999999998</v>
      </c>
      <c r="Z256">
        <v>50.390630000000002</v>
      </c>
      <c r="AA256">
        <v>50.390630000000002</v>
      </c>
      <c r="AF256">
        <v>46.19867</v>
      </c>
      <c r="AG256">
        <v>15.23381</v>
      </c>
      <c r="AH256">
        <v>10.809609999999999</v>
      </c>
      <c r="AI256">
        <v>42.513379999999998</v>
      </c>
      <c r="AJ256">
        <v>50.390630000000002</v>
      </c>
    </row>
    <row r="257" spans="1:36" x14ac:dyDescent="0.25">
      <c r="A257">
        <v>256</v>
      </c>
      <c r="B257">
        <v>94.900360000000006</v>
      </c>
      <c r="C257">
        <v>67.646619999999999</v>
      </c>
      <c r="D257">
        <v>79.611090000000004</v>
      </c>
      <c r="E257">
        <v>91.243139999999997</v>
      </c>
      <c r="F257">
        <v>0.39062999999999998</v>
      </c>
      <c r="I257">
        <v>23.867989999999999</v>
      </c>
      <c r="J257">
        <v>84.978530000000006</v>
      </c>
      <c r="K257">
        <f t="shared" si="9"/>
        <v>4.4680428851054836</v>
      </c>
      <c r="L257">
        <f t="shared" si="10"/>
        <v>-2.8870946924769574</v>
      </c>
      <c r="M257">
        <f t="shared" si="11"/>
        <v>-11.57950434589911</v>
      </c>
      <c r="N257">
        <v>99.691670000000002</v>
      </c>
      <c r="O257">
        <v>65.240979999999993</v>
      </c>
      <c r="R257">
        <v>17.48808</v>
      </c>
      <c r="S257">
        <v>11.99174</v>
      </c>
      <c r="V257">
        <v>25.339759999999998</v>
      </c>
      <c r="W257">
        <v>42.841090000000001</v>
      </c>
      <c r="Z257">
        <v>0.39062999999999998</v>
      </c>
      <c r="AA257">
        <v>0.39062999999999998</v>
      </c>
      <c r="AF257">
        <v>84.978530000000006</v>
      </c>
      <c r="AG257">
        <v>65.240979999999993</v>
      </c>
      <c r="AH257">
        <v>11.99174</v>
      </c>
      <c r="AI257">
        <v>42.841090000000001</v>
      </c>
      <c r="AJ257">
        <v>0.39062999999999998</v>
      </c>
    </row>
    <row r="258" spans="1:36" x14ac:dyDescent="0.25">
      <c r="A258">
        <v>257</v>
      </c>
      <c r="B258">
        <v>84.345939999999999</v>
      </c>
      <c r="C258">
        <v>33.141500000000001</v>
      </c>
      <c r="D258">
        <v>52.460740000000001</v>
      </c>
      <c r="E258">
        <v>21.302399999999999</v>
      </c>
      <c r="F258">
        <v>0.58594000000000002</v>
      </c>
      <c r="I258">
        <v>15.35148</v>
      </c>
      <c r="J258">
        <v>94.403210000000001</v>
      </c>
      <c r="K258">
        <f t="shared" si="9"/>
        <v>4.4854961776254267</v>
      </c>
      <c r="L258">
        <f t="shared" si="10"/>
        <v>-1.7266658058693802</v>
      </c>
      <c r="M258">
        <f t="shared" si="11"/>
        <v>-7.4790112810746212</v>
      </c>
      <c r="N258">
        <v>29.37595</v>
      </c>
      <c r="O258">
        <v>48.662689999999998</v>
      </c>
      <c r="R258">
        <v>54.232939999999999</v>
      </c>
      <c r="S258">
        <v>90.770300000000006</v>
      </c>
      <c r="V258">
        <v>83.81335</v>
      </c>
      <c r="W258">
        <v>88.451650000000001</v>
      </c>
      <c r="Z258">
        <v>0.58594000000000002</v>
      </c>
      <c r="AA258">
        <v>0.58594000000000002</v>
      </c>
      <c r="AF258">
        <v>94.403210000000001</v>
      </c>
      <c r="AG258">
        <v>48.662689999999998</v>
      </c>
      <c r="AH258">
        <v>90.770300000000006</v>
      </c>
      <c r="AI258">
        <v>88.451650000000001</v>
      </c>
      <c r="AJ258">
        <v>0.58594000000000002</v>
      </c>
    </row>
    <row r="259" spans="1:36" x14ac:dyDescent="0.25">
      <c r="A259">
        <v>258</v>
      </c>
      <c r="B259">
        <v>93.47166</v>
      </c>
      <c r="C259">
        <v>9.0757499999999993</v>
      </c>
      <c r="D259">
        <v>6.0541499999999999</v>
      </c>
      <c r="E259">
        <v>87.108310000000003</v>
      </c>
      <c r="F259">
        <v>50.585940000000001</v>
      </c>
      <c r="I259">
        <v>8.3428900000000006</v>
      </c>
      <c r="J259">
        <v>26.643560000000001</v>
      </c>
      <c r="K259">
        <f t="shared" ref="K259:K322" si="12">A259*PI()/180</f>
        <v>4.5029494701453698</v>
      </c>
      <c r="L259">
        <f t="shared" ref="L259:L322" si="13">I259/2*COS(K259)</f>
        <v>-0.86729218310329004</v>
      </c>
      <c r="M259">
        <f t="shared" ref="M259:M322" si="14">I259/2*SIN(K259)</f>
        <v>-4.0802889183430295</v>
      </c>
      <c r="N259">
        <v>24.017579999999999</v>
      </c>
      <c r="O259">
        <v>56.934550000000002</v>
      </c>
      <c r="R259">
        <v>99.011489999999995</v>
      </c>
      <c r="S259">
        <v>99.766739999999999</v>
      </c>
      <c r="V259">
        <v>13.02764</v>
      </c>
      <c r="W259">
        <v>63.691989999999997</v>
      </c>
      <c r="Z259">
        <v>50.585940000000001</v>
      </c>
      <c r="AA259">
        <v>50.585940000000001</v>
      </c>
      <c r="AF259">
        <v>26.643560000000001</v>
      </c>
      <c r="AG259">
        <v>56.934550000000002</v>
      </c>
      <c r="AH259">
        <v>99.766739999999999</v>
      </c>
      <c r="AI259">
        <v>63.691989999999997</v>
      </c>
      <c r="AJ259">
        <v>50.585940000000001</v>
      </c>
    </row>
    <row r="260" spans="1:36" x14ac:dyDescent="0.25">
      <c r="A260">
        <v>259</v>
      </c>
      <c r="B260">
        <v>37.207439999999998</v>
      </c>
      <c r="C260">
        <v>80.349360000000004</v>
      </c>
      <c r="D260">
        <v>64.574209999999994</v>
      </c>
      <c r="E260">
        <v>61.259540000000001</v>
      </c>
      <c r="F260">
        <v>75.585939999999994</v>
      </c>
      <c r="I260">
        <v>15.754580000000001</v>
      </c>
      <c r="J260">
        <v>52.088410000000003</v>
      </c>
      <c r="K260">
        <f t="shared" si="12"/>
        <v>4.5204027626653129</v>
      </c>
      <c r="L260">
        <f t="shared" si="13"/>
        <v>-1.5030577911897078</v>
      </c>
      <c r="M260">
        <f t="shared" si="14"/>
        <v>-7.7325619959004488</v>
      </c>
      <c r="N260">
        <v>38.860219999999998</v>
      </c>
      <c r="O260">
        <v>90.149630000000002</v>
      </c>
      <c r="R260">
        <v>79.56232</v>
      </c>
      <c r="S260">
        <v>92.86412</v>
      </c>
      <c r="V260">
        <v>54.754930000000002</v>
      </c>
      <c r="W260">
        <v>26.170870000000001</v>
      </c>
      <c r="Z260">
        <v>75.585939999999994</v>
      </c>
      <c r="AA260">
        <v>75.585939999999994</v>
      </c>
      <c r="AF260">
        <v>52.088410000000003</v>
      </c>
      <c r="AG260">
        <v>90.149630000000002</v>
      </c>
      <c r="AH260">
        <v>92.86412</v>
      </c>
      <c r="AI260">
        <v>26.170870000000001</v>
      </c>
      <c r="AJ260">
        <v>75.585939999999994</v>
      </c>
    </row>
    <row r="261" spans="1:36" x14ac:dyDescent="0.25">
      <c r="A261">
        <v>260</v>
      </c>
      <c r="B261">
        <v>60.084090000000003</v>
      </c>
      <c r="C261">
        <v>38.06729</v>
      </c>
      <c r="D261">
        <v>74.2577</v>
      </c>
      <c r="E261">
        <v>43.433689999999999</v>
      </c>
      <c r="F261">
        <v>25.585940000000001</v>
      </c>
      <c r="I261">
        <v>23.018830000000001</v>
      </c>
      <c r="J261">
        <v>4.3777699999999999</v>
      </c>
      <c r="K261">
        <f t="shared" si="12"/>
        <v>4.5378560551852569</v>
      </c>
      <c r="L261">
        <f t="shared" si="13"/>
        <v>-1.9985889407624331</v>
      </c>
      <c r="M261">
        <f t="shared" si="14"/>
        <v>-11.334561124635004</v>
      </c>
      <c r="N261">
        <v>63.06729</v>
      </c>
      <c r="O261">
        <v>1.05213</v>
      </c>
      <c r="R261">
        <v>3.3669699999999998</v>
      </c>
      <c r="S261">
        <v>83.614140000000006</v>
      </c>
      <c r="V261">
        <v>19.74211</v>
      </c>
      <c r="W261">
        <v>60.357309999999998</v>
      </c>
      <c r="Z261">
        <v>25.585940000000001</v>
      </c>
      <c r="AA261">
        <v>25.585940000000001</v>
      </c>
      <c r="AF261">
        <v>4.3777699999999999</v>
      </c>
      <c r="AG261">
        <v>1.05213</v>
      </c>
      <c r="AH261">
        <v>83.614140000000006</v>
      </c>
      <c r="AI261">
        <v>60.357309999999998</v>
      </c>
      <c r="AJ261">
        <v>25.585940000000001</v>
      </c>
    </row>
    <row r="262" spans="1:36" x14ac:dyDescent="0.25">
      <c r="A262">
        <v>261</v>
      </c>
      <c r="B262">
        <v>30.201730000000001</v>
      </c>
      <c r="C262">
        <v>27.728729999999999</v>
      </c>
      <c r="D262">
        <v>93.447370000000006</v>
      </c>
      <c r="E262">
        <v>8.5921000000000003</v>
      </c>
      <c r="F262">
        <v>38.085940000000001</v>
      </c>
      <c r="I262">
        <v>95.68862</v>
      </c>
      <c r="J262">
        <v>53.234990000000003</v>
      </c>
      <c r="K262">
        <f t="shared" si="12"/>
        <v>4.5553093477052</v>
      </c>
      <c r="L262">
        <f t="shared" si="13"/>
        <v>-7.4844990400689762</v>
      </c>
      <c r="M262">
        <f t="shared" si="14"/>
        <v>-47.25526715081935</v>
      </c>
      <c r="N262">
        <v>76.298540000000003</v>
      </c>
      <c r="O262">
        <v>39.892530000000001</v>
      </c>
      <c r="R262">
        <v>38.152050000000003</v>
      </c>
      <c r="S262">
        <v>66.513289999999998</v>
      </c>
      <c r="V262">
        <v>12.965260000000001</v>
      </c>
      <c r="W262">
        <v>91.263279999999995</v>
      </c>
      <c r="Z262">
        <v>38.085940000000001</v>
      </c>
      <c r="AA262">
        <v>38.085940000000001</v>
      </c>
      <c r="AF262">
        <v>53.234990000000003</v>
      </c>
      <c r="AG262">
        <v>39.892530000000001</v>
      </c>
      <c r="AH262">
        <v>66.513289999999998</v>
      </c>
      <c r="AI262">
        <v>91.263279999999995</v>
      </c>
      <c r="AJ262">
        <v>38.085940000000001</v>
      </c>
    </row>
    <row r="263" spans="1:36" x14ac:dyDescent="0.25">
      <c r="A263">
        <v>262</v>
      </c>
      <c r="B263">
        <v>4.9816099999999999</v>
      </c>
      <c r="C263">
        <v>75.332499999999996</v>
      </c>
      <c r="D263">
        <v>1.3056099999999999</v>
      </c>
      <c r="E263">
        <v>64.459980000000002</v>
      </c>
      <c r="F263">
        <v>88.085939999999994</v>
      </c>
      <c r="I263">
        <v>29.611170000000001</v>
      </c>
      <c r="J263">
        <v>35.142409999999998</v>
      </c>
      <c r="K263">
        <f t="shared" si="12"/>
        <v>4.572762640225144</v>
      </c>
      <c r="L263">
        <f t="shared" si="13"/>
        <v>-2.0605391759778233</v>
      </c>
      <c r="M263">
        <f t="shared" si="14"/>
        <v>-14.661498064539163</v>
      </c>
      <c r="N263">
        <v>96.725319999999996</v>
      </c>
      <c r="O263">
        <v>87.318309999999997</v>
      </c>
      <c r="R263">
        <v>37.854709999999997</v>
      </c>
      <c r="S263">
        <v>51.13494</v>
      </c>
      <c r="V263">
        <v>11.01323</v>
      </c>
      <c r="W263">
        <v>13.051310000000001</v>
      </c>
      <c r="Z263">
        <v>88.085939999999994</v>
      </c>
      <c r="AA263">
        <v>88.085939999999994</v>
      </c>
      <c r="AF263">
        <v>35.142409999999998</v>
      </c>
      <c r="AG263">
        <v>87.318309999999997</v>
      </c>
      <c r="AH263">
        <v>51.13494</v>
      </c>
      <c r="AI263">
        <v>13.051310000000001</v>
      </c>
      <c r="AJ263">
        <v>88.085939999999994</v>
      </c>
    </row>
    <row r="264" spans="1:36" x14ac:dyDescent="0.25">
      <c r="A264">
        <v>263</v>
      </c>
      <c r="B264">
        <v>57.267119999999998</v>
      </c>
      <c r="C264">
        <v>95.771709999999999</v>
      </c>
      <c r="D264">
        <v>55.792259999999999</v>
      </c>
      <c r="E264">
        <v>78.030649999999994</v>
      </c>
      <c r="F264">
        <v>63.085940000000001</v>
      </c>
      <c r="I264">
        <v>28.66855</v>
      </c>
      <c r="J264">
        <v>20.03764</v>
      </c>
      <c r="K264">
        <f t="shared" si="12"/>
        <v>4.5902159327450871</v>
      </c>
      <c r="L264">
        <f t="shared" si="13"/>
        <v>-1.746908682438816</v>
      </c>
      <c r="M264">
        <f t="shared" si="14"/>
        <v>-14.227429487818412</v>
      </c>
      <c r="N264">
        <v>21.067219999999999</v>
      </c>
      <c r="O264">
        <v>62.751109999999997</v>
      </c>
      <c r="R264">
        <v>97.041740000000004</v>
      </c>
      <c r="S264">
        <v>9.9490200000000009</v>
      </c>
      <c r="V264">
        <v>21.148289999999999</v>
      </c>
      <c r="W264">
        <v>1.73366</v>
      </c>
      <c r="Z264">
        <v>63.085940000000001</v>
      </c>
      <c r="AA264">
        <v>63.085940000000001</v>
      </c>
      <c r="AF264">
        <v>20.03764</v>
      </c>
      <c r="AG264">
        <v>62.751109999999997</v>
      </c>
      <c r="AH264">
        <v>9.9490200000000009</v>
      </c>
      <c r="AI264">
        <v>1.73366</v>
      </c>
      <c r="AJ264">
        <v>63.085940000000001</v>
      </c>
    </row>
    <row r="265" spans="1:36" x14ac:dyDescent="0.25">
      <c r="A265">
        <v>264</v>
      </c>
      <c r="B265">
        <v>78.021699999999996</v>
      </c>
      <c r="C265">
        <v>96.009569999999997</v>
      </c>
      <c r="D265">
        <v>27.235800000000001</v>
      </c>
      <c r="E265">
        <v>8.9820499999999992</v>
      </c>
      <c r="F265">
        <v>13.085940000000001</v>
      </c>
      <c r="I265">
        <v>31.37396</v>
      </c>
      <c r="J265">
        <v>41.847659999999998</v>
      </c>
      <c r="K265">
        <f t="shared" si="12"/>
        <v>4.6076692252650302</v>
      </c>
      <c r="L265">
        <f t="shared" si="13"/>
        <v>-1.639735912710413</v>
      </c>
      <c r="M265">
        <f t="shared" si="14"/>
        <v>-15.601045082204198</v>
      </c>
      <c r="N265">
        <v>17.915949999999999</v>
      </c>
      <c r="O265">
        <v>5.5350900000000003</v>
      </c>
      <c r="R265">
        <v>23.415759999999999</v>
      </c>
      <c r="S265">
        <v>34.573909999999998</v>
      </c>
      <c r="V265">
        <v>72.411519999999996</v>
      </c>
      <c r="W265">
        <v>77.082160000000002</v>
      </c>
      <c r="Z265">
        <v>13.085940000000001</v>
      </c>
      <c r="AA265">
        <v>13.085940000000001</v>
      </c>
      <c r="AF265">
        <v>41.847659999999998</v>
      </c>
      <c r="AG265">
        <v>5.5350900000000003</v>
      </c>
      <c r="AH265">
        <v>34.573909999999998</v>
      </c>
      <c r="AI265">
        <v>77.082160000000002</v>
      </c>
      <c r="AJ265">
        <v>13.085940000000001</v>
      </c>
    </row>
    <row r="266" spans="1:36" x14ac:dyDescent="0.25">
      <c r="A266">
        <v>265</v>
      </c>
      <c r="B266">
        <v>39.847209999999997</v>
      </c>
      <c r="C266">
        <v>97.053610000000006</v>
      </c>
      <c r="D266">
        <v>56.91825</v>
      </c>
      <c r="E266">
        <v>33.519750000000002</v>
      </c>
      <c r="F266">
        <v>19.335940000000001</v>
      </c>
      <c r="I266">
        <v>17.494340000000001</v>
      </c>
      <c r="J266">
        <v>44.197389999999999</v>
      </c>
      <c r="K266">
        <f t="shared" si="12"/>
        <v>4.6251225177849733</v>
      </c>
      <c r="L266">
        <f t="shared" si="13"/>
        <v>-0.76236609829003388</v>
      </c>
      <c r="M266">
        <f t="shared" si="14"/>
        <v>-8.7138843773071741</v>
      </c>
      <c r="N266">
        <v>73.094530000000006</v>
      </c>
      <c r="O266">
        <v>27.71031</v>
      </c>
      <c r="R266">
        <v>31.778500000000001</v>
      </c>
      <c r="S266">
        <v>9.87331</v>
      </c>
      <c r="V266">
        <v>39.405470000000001</v>
      </c>
      <c r="W266">
        <v>78.396829999999994</v>
      </c>
      <c r="Z266">
        <v>19.335940000000001</v>
      </c>
      <c r="AA266">
        <v>19.335940000000001</v>
      </c>
      <c r="AF266">
        <v>44.197389999999999</v>
      </c>
      <c r="AG266">
        <v>27.71031</v>
      </c>
      <c r="AH266">
        <v>9.87331</v>
      </c>
      <c r="AI266">
        <v>78.396829999999994</v>
      </c>
      <c r="AJ266">
        <v>19.335940000000001</v>
      </c>
    </row>
    <row r="267" spans="1:36" x14ac:dyDescent="0.25">
      <c r="A267">
        <v>266</v>
      </c>
      <c r="B267">
        <v>2.3845100000000001</v>
      </c>
      <c r="C267">
        <v>92.804689999999994</v>
      </c>
      <c r="D267">
        <v>27.309619999999999</v>
      </c>
      <c r="E267">
        <v>10.45966</v>
      </c>
      <c r="F267">
        <v>69.335939999999994</v>
      </c>
      <c r="I267">
        <v>68.485820000000004</v>
      </c>
      <c r="J267">
        <v>13.921709999999999</v>
      </c>
      <c r="K267">
        <f t="shared" si="12"/>
        <v>4.6425758103049164</v>
      </c>
      <c r="L267">
        <f t="shared" si="13"/>
        <v>-2.3886646523374555</v>
      </c>
      <c r="M267">
        <f t="shared" si="14"/>
        <v>-34.159495992282636</v>
      </c>
      <c r="N267">
        <v>88.702610000000007</v>
      </c>
      <c r="O267">
        <v>94.069890000000001</v>
      </c>
      <c r="R267">
        <v>50.124459999999999</v>
      </c>
      <c r="S267">
        <v>21.943770000000001</v>
      </c>
      <c r="V267">
        <v>62.248539999999998</v>
      </c>
      <c r="W267">
        <v>36.357570000000003</v>
      </c>
      <c r="Z267">
        <v>69.335939999999994</v>
      </c>
      <c r="AA267">
        <v>69.335939999999994</v>
      </c>
      <c r="AF267">
        <v>13.921709999999999</v>
      </c>
      <c r="AG267">
        <v>94.069890000000001</v>
      </c>
      <c r="AH267">
        <v>21.943770000000001</v>
      </c>
      <c r="AI267">
        <v>36.357570000000003</v>
      </c>
      <c r="AJ267">
        <v>69.335939999999994</v>
      </c>
    </row>
    <row r="268" spans="1:36" x14ac:dyDescent="0.25">
      <c r="A268">
        <v>267</v>
      </c>
      <c r="B268">
        <v>65.344470000000001</v>
      </c>
      <c r="C268">
        <v>8.3771400000000007</v>
      </c>
      <c r="D268">
        <v>34.769449999999999</v>
      </c>
      <c r="E268">
        <v>11.1524</v>
      </c>
      <c r="F268">
        <v>94.335939999999994</v>
      </c>
      <c r="I268">
        <v>63.477119999999999</v>
      </c>
      <c r="J268">
        <v>57.964750000000002</v>
      </c>
      <c r="K268">
        <f t="shared" si="12"/>
        <v>4.6600291028248595</v>
      </c>
      <c r="L268">
        <f t="shared" si="13"/>
        <v>-1.6610678873740625</v>
      </c>
      <c r="M268">
        <f t="shared" si="14"/>
        <v>-31.695063406580125</v>
      </c>
      <c r="N268">
        <v>85.290570000000002</v>
      </c>
      <c r="O268">
        <v>96.174689999999998</v>
      </c>
      <c r="R268">
        <v>81.684060000000002</v>
      </c>
      <c r="S268">
        <v>80.215819999999994</v>
      </c>
      <c r="V268">
        <v>76.341080000000005</v>
      </c>
      <c r="W268">
        <v>76.308250000000001</v>
      </c>
      <c r="Z268">
        <v>94.335939999999994</v>
      </c>
      <c r="AA268">
        <v>94.335939999999994</v>
      </c>
      <c r="AF268">
        <v>57.964750000000002</v>
      </c>
      <c r="AG268">
        <v>96.174689999999998</v>
      </c>
      <c r="AH268">
        <v>80.215819999999994</v>
      </c>
      <c r="AI268">
        <v>76.308250000000001</v>
      </c>
      <c r="AJ268">
        <v>94.335939999999994</v>
      </c>
    </row>
    <row r="269" spans="1:36" x14ac:dyDescent="0.25">
      <c r="A269">
        <v>268</v>
      </c>
      <c r="B269">
        <v>71.107780000000005</v>
      </c>
      <c r="C269">
        <v>27.869910000000001</v>
      </c>
      <c r="D269">
        <v>3.5961099999999999</v>
      </c>
      <c r="E269">
        <v>94.969279999999998</v>
      </c>
      <c r="F269">
        <v>44.335940000000001</v>
      </c>
      <c r="I269">
        <v>17.473410000000001</v>
      </c>
      <c r="J269">
        <v>49.943660000000001</v>
      </c>
      <c r="K269">
        <f t="shared" si="12"/>
        <v>4.6774823953448026</v>
      </c>
      <c r="L269">
        <f t="shared" si="13"/>
        <v>-0.30490660733822972</v>
      </c>
      <c r="M269">
        <f t="shared" si="14"/>
        <v>-8.7313828353718694</v>
      </c>
      <c r="N269">
        <v>24.352239999999998</v>
      </c>
      <c r="O269">
        <v>69.499080000000006</v>
      </c>
      <c r="R269">
        <v>6.0113099999999999</v>
      </c>
      <c r="S269">
        <v>53.083120000000001</v>
      </c>
      <c r="V269">
        <v>51.290610000000001</v>
      </c>
      <c r="W269">
        <v>53.343260000000001</v>
      </c>
      <c r="Z269">
        <v>44.335940000000001</v>
      </c>
      <c r="AA269">
        <v>44.335940000000001</v>
      </c>
      <c r="AF269">
        <v>49.943660000000001</v>
      </c>
      <c r="AG269">
        <v>69.499080000000006</v>
      </c>
      <c r="AH269">
        <v>53.083120000000001</v>
      </c>
      <c r="AI269">
        <v>53.343260000000001</v>
      </c>
      <c r="AJ269">
        <v>44.335940000000001</v>
      </c>
    </row>
    <row r="270" spans="1:36" x14ac:dyDescent="0.25">
      <c r="A270">
        <v>269</v>
      </c>
      <c r="B270">
        <v>99.369299999999996</v>
      </c>
      <c r="C270">
        <v>17.62368</v>
      </c>
      <c r="D270">
        <v>33.27525</v>
      </c>
      <c r="E270">
        <v>8.6066000000000003</v>
      </c>
      <c r="F270">
        <v>31.835940000000001</v>
      </c>
      <c r="I270">
        <v>69.649199999999993</v>
      </c>
      <c r="J270">
        <v>13.853579999999999</v>
      </c>
      <c r="K270">
        <f t="shared" si="12"/>
        <v>4.6949356878647466</v>
      </c>
      <c r="L270">
        <f t="shared" si="13"/>
        <v>-0.60777307321582286</v>
      </c>
      <c r="M270">
        <f t="shared" si="14"/>
        <v>-34.819296044743261</v>
      </c>
      <c r="N270">
        <v>45.478189999999998</v>
      </c>
      <c r="O270">
        <v>28.951550000000001</v>
      </c>
      <c r="R270">
        <v>5.4117300000000004</v>
      </c>
      <c r="S270">
        <v>50.12265</v>
      </c>
      <c r="V270">
        <v>86.908969999999997</v>
      </c>
      <c r="W270">
        <v>7.7322899999999999</v>
      </c>
      <c r="Z270">
        <v>31.835940000000001</v>
      </c>
      <c r="AA270">
        <v>31.835940000000001</v>
      </c>
      <c r="AF270">
        <v>13.853579999999999</v>
      </c>
      <c r="AG270">
        <v>28.951550000000001</v>
      </c>
      <c r="AH270">
        <v>50.12265</v>
      </c>
      <c r="AI270">
        <v>7.7322899999999999</v>
      </c>
      <c r="AJ270">
        <v>31.835940000000001</v>
      </c>
    </row>
    <row r="271" spans="1:36" x14ac:dyDescent="0.25">
      <c r="A271">
        <v>270</v>
      </c>
      <c r="B271">
        <v>36.678089999999997</v>
      </c>
      <c r="C271">
        <v>25.494240000000001</v>
      </c>
      <c r="D271">
        <v>52.494840000000003</v>
      </c>
      <c r="E271">
        <v>72.396529999999998</v>
      </c>
      <c r="F271">
        <v>81.835939999999994</v>
      </c>
      <c r="I271">
        <v>5.8037200000000002</v>
      </c>
      <c r="J271">
        <v>86.328760000000003</v>
      </c>
      <c r="K271">
        <f t="shared" si="12"/>
        <v>4.7123889803846897</v>
      </c>
      <c r="L271">
        <f t="shared" si="13"/>
        <v>-5.3328139430416927E-16</v>
      </c>
      <c r="M271">
        <f t="shared" si="14"/>
        <v>-2.9018600000000001</v>
      </c>
      <c r="N271">
        <v>10.72451</v>
      </c>
      <c r="O271">
        <v>75.532889999999995</v>
      </c>
      <c r="R271">
        <v>36.475700000000003</v>
      </c>
      <c r="S271">
        <v>33.353059999999999</v>
      </c>
      <c r="V271">
        <v>69.471080000000001</v>
      </c>
      <c r="W271">
        <v>84.444789999999998</v>
      </c>
      <c r="Z271">
        <v>81.835939999999994</v>
      </c>
      <c r="AA271">
        <v>81.835939999999994</v>
      </c>
      <c r="AF271">
        <v>86.328760000000003</v>
      </c>
      <c r="AG271">
        <v>75.532889999999995</v>
      </c>
      <c r="AH271">
        <v>33.353059999999999</v>
      </c>
      <c r="AI271">
        <v>84.444789999999998</v>
      </c>
      <c r="AJ271">
        <v>81.835939999999994</v>
      </c>
    </row>
    <row r="272" spans="1:36" x14ac:dyDescent="0.25">
      <c r="A272">
        <v>271</v>
      </c>
      <c r="B272">
        <v>65.053439999999995</v>
      </c>
      <c r="C272">
        <v>55.41366</v>
      </c>
      <c r="D272">
        <v>24.496659999999999</v>
      </c>
      <c r="E272">
        <v>18.547910000000002</v>
      </c>
      <c r="F272">
        <v>56.835940000000001</v>
      </c>
      <c r="I272">
        <v>7.7254199999999997</v>
      </c>
      <c r="J272">
        <v>94.496840000000006</v>
      </c>
      <c r="K272">
        <f t="shared" si="12"/>
        <v>4.7298422729046328</v>
      </c>
      <c r="L272">
        <f t="shared" si="13"/>
        <v>6.7413584869357918E-2</v>
      </c>
      <c r="M272">
        <f t="shared" si="14"/>
        <v>-3.8621216905575442</v>
      </c>
      <c r="N272">
        <v>1.4743900000000001</v>
      </c>
      <c r="O272">
        <v>80.439170000000004</v>
      </c>
      <c r="R272">
        <v>85.141729999999995</v>
      </c>
      <c r="S272">
        <v>84.987399999999994</v>
      </c>
      <c r="V272">
        <v>0.81586999999999998</v>
      </c>
      <c r="W272">
        <v>81.888949999999994</v>
      </c>
      <c r="Z272">
        <v>56.835940000000001</v>
      </c>
      <c r="AA272">
        <v>56.835940000000001</v>
      </c>
      <c r="AF272">
        <v>94.496840000000006</v>
      </c>
      <c r="AG272">
        <v>80.439170000000004</v>
      </c>
      <c r="AH272">
        <v>84.987399999999994</v>
      </c>
      <c r="AI272">
        <v>81.888949999999994</v>
      </c>
      <c r="AJ272">
        <v>56.835940000000001</v>
      </c>
    </row>
    <row r="273" spans="1:36" x14ac:dyDescent="0.25">
      <c r="A273">
        <v>272</v>
      </c>
      <c r="B273">
        <v>50.996339999999996</v>
      </c>
      <c r="C273">
        <v>11.41752</v>
      </c>
      <c r="D273">
        <v>88.087299999999999</v>
      </c>
      <c r="E273">
        <v>95.36797</v>
      </c>
      <c r="F273">
        <v>6.8359399999999999</v>
      </c>
      <c r="I273">
        <v>27.87632</v>
      </c>
      <c r="J273">
        <v>10.425079999999999</v>
      </c>
      <c r="K273">
        <f t="shared" si="12"/>
        <v>4.7472955654245768</v>
      </c>
      <c r="L273">
        <f t="shared" si="13"/>
        <v>0.48643476895893528</v>
      </c>
      <c r="M273">
        <f t="shared" si="14"/>
        <v>-13.92966924952448</v>
      </c>
      <c r="N273">
        <v>44.638660000000002</v>
      </c>
      <c r="O273">
        <v>70.963350000000005</v>
      </c>
      <c r="R273">
        <v>9.1626999999999992</v>
      </c>
      <c r="S273">
        <v>5.1920599999999997</v>
      </c>
      <c r="V273">
        <v>67.332470000000001</v>
      </c>
      <c r="W273">
        <v>10.712109999999999</v>
      </c>
      <c r="Z273">
        <v>6.8359399999999999</v>
      </c>
      <c r="AA273">
        <v>6.8359399999999999</v>
      </c>
      <c r="AF273">
        <v>10.425079999999999</v>
      </c>
      <c r="AG273">
        <v>70.963350000000005</v>
      </c>
      <c r="AH273">
        <v>5.1920599999999997</v>
      </c>
      <c r="AI273">
        <v>10.712109999999999</v>
      </c>
      <c r="AJ273">
        <v>6.8359399999999999</v>
      </c>
    </row>
    <row r="274" spans="1:36" x14ac:dyDescent="0.25">
      <c r="A274">
        <v>273</v>
      </c>
      <c r="B274">
        <v>98.682140000000004</v>
      </c>
      <c r="C274">
        <v>86.953760000000003</v>
      </c>
      <c r="D274">
        <v>54.195700000000002</v>
      </c>
      <c r="E274">
        <v>25.071750000000002</v>
      </c>
      <c r="F274">
        <v>9.9609400000000008</v>
      </c>
      <c r="I274">
        <v>66.280259999999998</v>
      </c>
      <c r="J274">
        <v>60.778199999999998</v>
      </c>
      <c r="K274">
        <f t="shared" si="12"/>
        <v>4.7647488579445199</v>
      </c>
      <c r="L274">
        <f t="shared" si="13"/>
        <v>1.7344203935654738</v>
      </c>
      <c r="M274">
        <f t="shared" si="14"/>
        <v>-33.094712603606091</v>
      </c>
      <c r="N274">
        <v>44.853050000000003</v>
      </c>
      <c r="O274">
        <v>20.82133</v>
      </c>
      <c r="R274">
        <v>3.5543300000000002</v>
      </c>
      <c r="S274">
        <v>10.21881</v>
      </c>
      <c r="V274">
        <v>41.41225</v>
      </c>
      <c r="W274">
        <v>44.653370000000002</v>
      </c>
      <c r="Z274">
        <v>9.9609400000000008</v>
      </c>
      <c r="AA274">
        <v>9.9609400000000008</v>
      </c>
      <c r="AF274">
        <v>60.778199999999998</v>
      </c>
      <c r="AG274">
        <v>20.82133</v>
      </c>
      <c r="AH274">
        <v>10.21881</v>
      </c>
      <c r="AI274">
        <v>44.653370000000002</v>
      </c>
      <c r="AJ274">
        <v>9.9609400000000008</v>
      </c>
    </row>
    <row r="275" spans="1:36" x14ac:dyDescent="0.25">
      <c r="A275">
        <v>274</v>
      </c>
      <c r="B275">
        <v>67.072829999999996</v>
      </c>
      <c r="C275">
        <v>49.030920000000002</v>
      </c>
      <c r="D275">
        <v>66.634609999999995</v>
      </c>
      <c r="E275">
        <v>66.586309999999997</v>
      </c>
      <c r="F275">
        <v>59.960940000000001</v>
      </c>
      <c r="I275">
        <v>32.272280000000002</v>
      </c>
      <c r="J275">
        <v>71.338549999999998</v>
      </c>
      <c r="K275">
        <f t="shared" si="12"/>
        <v>4.782202150464463</v>
      </c>
      <c r="L275">
        <f t="shared" si="13"/>
        <v>1.1256002262415288</v>
      </c>
      <c r="M275">
        <f t="shared" si="14"/>
        <v>-16.096833173959563</v>
      </c>
      <c r="N275">
        <v>71.474990000000005</v>
      </c>
      <c r="O275">
        <v>75.522459999999995</v>
      </c>
      <c r="R275">
        <v>29.746369999999999</v>
      </c>
      <c r="S275">
        <v>42.465440000000001</v>
      </c>
      <c r="V275">
        <v>11.49281</v>
      </c>
      <c r="W275">
        <v>84.737489999999994</v>
      </c>
      <c r="Z275">
        <v>59.960940000000001</v>
      </c>
      <c r="AA275">
        <v>59.960940000000001</v>
      </c>
      <c r="AF275">
        <v>71.338549999999998</v>
      </c>
      <c r="AG275">
        <v>75.522459999999995</v>
      </c>
      <c r="AH275">
        <v>42.465440000000001</v>
      </c>
      <c r="AI275">
        <v>84.737489999999994</v>
      </c>
      <c r="AJ275">
        <v>59.960940000000001</v>
      </c>
    </row>
    <row r="276" spans="1:36" x14ac:dyDescent="0.25">
      <c r="A276">
        <v>275</v>
      </c>
      <c r="B276">
        <v>60.058489999999999</v>
      </c>
      <c r="C276">
        <v>86.386439999999993</v>
      </c>
      <c r="D276">
        <v>54.762799999999999</v>
      </c>
      <c r="E276">
        <v>58.27561</v>
      </c>
      <c r="F276">
        <v>84.960939999999994</v>
      </c>
      <c r="I276">
        <v>27.299969999999998</v>
      </c>
      <c r="J276">
        <v>79.394999999999996</v>
      </c>
      <c r="K276">
        <f t="shared" si="12"/>
        <v>4.7996554429844061</v>
      </c>
      <c r="L276">
        <f t="shared" si="13"/>
        <v>1.189674581169389</v>
      </c>
      <c r="M276">
        <f t="shared" si="14"/>
        <v>-13.598042686031855</v>
      </c>
      <c r="N276">
        <v>95.838120000000004</v>
      </c>
      <c r="O276">
        <v>54.372810000000001</v>
      </c>
      <c r="R276">
        <v>59.022770000000001</v>
      </c>
      <c r="S276">
        <v>99.093779999999995</v>
      </c>
      <c r="V276">
        <v>43.737569999999998</v>
      </c>
      <c r="W276">
        <v>57.627029999999998</v>
      </c>
      <c r="Z276">
        <v>84.960939999999994</v>
      </c>
      <c r="AA276">
        <v>84.960939999999994</v>
      </c>
      <c r="AF276">
        <v>79.394999999999996</v>
      </c>
      <c r="AG276">
        <v>54.372810000000001</v>
      </c>
      <c r="AH276">
        <v>99.093779999999995</v>
      </c>
      <c r="AI276">
        <v>57.627029999999998</v>
      </c>
      <c r="AJ276">
        <v>84.960939999999994</v>
      </c>
    </row>
    <row r="277" spans="1:36" x14ac:dyDescent="0.25">
      <c r="A277">
        <v>276</v>
      </c>
      <c r="B277">
        <v>6.90008</v>
      </c>
      <c r="C277">
        <v>19.321919999999999</v>
      </c>
      <c r="D277">
        <v>86.538449999999997</v>
      </c>
      <c r="E277">
        <v>11.33822</v>
      </c>
      <c r="F277">
        <v>34.960940000000001</v>
      </c>
      <c r="I277">
        <v>68.221739999999997</v>
      </c>
      <c r="J277">
        <v>20.22655</v>
      </c>
      <c r="K277">
        <f t="shared" si="12"/>
        <v>4.8171087355043491</v>
      </c>
      <c r="L277">
        <f t="shared" si="13"/>
        <v>3.5655568218226859</v>
      </c>
      <c r="M277">
        <f t="shared" si="14"/>
        <v>-33.924007085060772</v>
      </c>
      <c r="N277">
        <v>19.839220000000001</v>
      </c>
      <c r="O277">
        <v>81.971900000000005</v>
      </c>
      <c r="R277">
        <v>60.221240000000002</v>
      </c>
      <c r="S277">
        <v>98.65992</v>
      </c>
      <c r="V277">
        <v>44.959119999999999</v>
      </c>
      <c r="W277">
        <v>76.29674</v>
      </c>
      <c r="Z277">
        <v>34.960940000000001</v>
      </c>
      <c r="AA277">
        <v>34.960940000000001</v>
      </c>
      <c r="AF277">
        <v>20.22655</v>
      </c>
      <c r="AG277">
        <v>81.971900000000005</v>
      </c>
      <c r="AH277">
        <v>98.65992</v>
      </c>
      <c r="AI277">
        <v>76.29674</v>
      </c>
      <c r="AJ277">
        <v>34.960940000000001</v>
      </c>
    </row>
    <row r="278" spans="1:36" x14ac:dyDescent="0.25">
      <c r="A278">
        <v>277</v>
      </c>
      <c r="B278">
        <v>76.216049999999996</v>
      </c>
      <c r="C278">
        <v>12.31565</v>
      </c>
      <c r="D278">
        <v>2.36972</v>
      </c>
      <c r="E278">
        <v>88.425169999999994</v>
      </c>
      <c r="F278">
        <v>47.460940000000001</v>
      </c>
      <c r="I278">
        <v>72.306299999999993</v>
      </c>
      <c r="J278">
        <v>26.729189999999999</v>
      </c>
      <c r="K278">
        <f t="shared" si="12"/>
        <v>4.8345620280242931</v>
      </c>
      <c r="L278">
        <f t="shared" si="13"/>
        <v>4.4059606525278143</v>
      </c>
      <c r="M278">
        <f t="shared" si="14"/>
        <v>-35.883669902211459</v>
      </c>
      <c r="N278">
        <v>71.922399999999996</v>
      </c>
      <c r="O278">
        <v>78.238140000000001</v>
      </c>
      <c r="R278">
        <v>56.578870000000002</v>
      </c>
      <c r="S278">
        <v>30.43599</v>
      </c>
      <c r="V278">
        <v>64.822419999999994</v>
      </c>
      <c r="W278">
        <v>44.745989999999999</v>
      </c>
      <c r="Z278">
        <v>47.460940000000001</v>
      </c>
      <c r="AA278">
        <v>47.460940000000001</v>
      </c>
      <c r="AF278">
        <v>26.729189999999999</v>
      </c>
      <c r="AG278">
        <v>78.238140000000001</v>
      </c>
      <c r="AH278">
        <v>30.43599</v>
      </c>
      <c r="AI278">
        <v>44.745989999999999</v>
      </c>
      <c r="AJ278">
        <v>47.460940000000001</v>
      </c>
    </row>
    <row r="279" spans="1:36" x14ac:dyDescent="0.25">
      <c r="A279">
        <v>278</v>
      </c>
      <c r="B279">
        <v>12.33357</v>
      </c>
      <c r="C279">
        <v>51.448180000000001</v>
      </c>
      <c r="D279">
        <v>5.8870399999999998</v>
      </c>
      <c r="E279">
        <v>1.6953400000000001</v>
      </c>
      <c r="F279">
        <v>97.460939999999994</v>
      </c>
      <c r="I279">
        <v>39.496189999999999</v>
      </c>
      <c r="J279">
        <v>63.944029999999998</v>
      </c>
      <c r="K279">
        <f t="shared" si="12"/>
        <v>4.8520153205442362</v>
      </c>
      <c r="L279">
        <f t="shared" si="13"/>
        <v>2.7484036192039638</v>
      </c>
      <c r="M279">
        <f t="shared" si="14"/>
        <v>-19.555907896975061</v>
      </c>
      <c r="N279">
        <v>36.494869999999999</v>
      </c>
      <c r="O279">
        <v>44.140689999999999</v>
      </c>
      <c r="R279">
        <v>80.412790000000001</v>
      </c>
      <c r="S279">
        <v>95.860879999999995</v>
      </c>
      <c r="V279">
        <v>21.85492</v>
      </c>
      <c r="W279">
        <v>11.634679999999999</v>
      </c>
      <c r="Z279">
        <v>97.460939999999994</v>
      </c>
      <c r="AA279">
        <v>97.460939999999994</v>
      </c>
      <c r="AF279">
        <v>63.944029999999998</v>
      </c>
      <c r="AG279">
        <v>44.140689999999999</v>
      </c>
      <c r="AH279">
        <v>95.860879999999995</v>
      </c>
      <c r="AI279">
        <v>11.634679999999999</v>
      </c>
      <c r="AJ279">
        <v>97.460939999999994</v>
      </c>
    </row>
    <row r="280" spans="1:36" x14ac:dyDescent="0.25">
      <c r="A280">
        <v>279</v>
      </c>
      <c r="B280">
        <v>56.918520000000001</v>
      </c>
      <c r="C280">
        <v>32.074840000000002</v>
      </c>
      <c r="D280">
        <v>15.449210000000001</v>
      </c>
      <c r="E280">
        <v>43.78275</v>
      </c>
      <c r="F280">
        <v>72.460939999999994</v>
      </c>
      <c r="I280">
        <v>48.42512</v>
      </c>
      <c r="J280">
        <v>24.818100000000001</v>
      </c>
      <c r="K280">
        <f t="shared" si="12"/>
        <v>4.8694686130641793</v>
      </c>
      <c r="L280">
        <f t="shared" si="13"/>
        <v>3.7876788708544877</v>
      </c>
      <c r="M280">
        <f t="shared" si="14"/>
        <v>-23.91446320796021</v>
      </c>
      <c r="N280">
        <v>88.399420000000006</v>
      </c>
      <c r="O280">
        <v>94.437569999999994</v>
      </c>
      <c r="R280">
        <v>5.9705000000000004</v>
      </c>
      <c r="S280">
        <v>48.86289</v>
      </c>
      <c r="V280">
        <v>92.034700000000001</v>
      </c>
      <c r="W280">
        <v>83.8125</v>
      </c>
      <c r="Z280">
        <v>72.460939999999994</v>
      </c>
      <c r="AA280">
        <v>72.460939999999994</v>
      </c>
      <c r="AF280">
        <v>24.818100000000001</v>
      </c>
      <c r="AG280">
        <v>94.437569999999994</v>
      </c>
      <c r="AH280">
        <v>48.86289</v>
      </c>
      <c r="AI280">
        <v>83.8125</v>
      </c>
      <c r="AJ280">
        <v>72.460939999999994</v>
      </c>
    </row>
    <row r="281" spans="1:36" x14ac:dyDescent="0.25">
      <c r="A281">
        <v>280</v>
      </c>
      <c r="B281">
        <v>76.554869999999994</v>
      </c>
      <c r="C281">
        <v>76.083950000000002</v>
      </c>
      <c r="D281">
        <v>2.07239</v>
      </c>
      <c r="E281">
        <v>25.019929999999999</v>
      </c>
      <c r="F281">
        <v>22.460940000000001</v>
      </c>
      <c r="I281">
        <v>41.632080000000002</v>
      </c>
      <c r="J281">
        <v>63.206539999999997</v>
      </c>
      <c r="K281">
        <f t="shared" si="12"/>
        <v>4.8869219055841224</v>
      </c>
      <c r="L281">
        <f t="shared" si="13"/>
        <v>3.6146674122419209</v>
      </c>
      <c r="M281">
        <f t="shared" si="14"/>
        <v>-20.499797579012245</v>
      </c>
      <c r="N281">
        <v>93.060590000000005</v>
      </c>
      <c r="O281">
        <v>80.466629999999995</v>
      </c>
      <c r="R281">
        <v>25.51688</v>
      </c>
      <c r="S281">
        <v>55.496969999999997</v>
      </c>
      <c r="V281">
        <v>16.91433</v>
      </c>
      <c r="W281">
        <v>91.762919999999994</v>
      </c>
      <c r="Z281">
        <v>22.460940000000001</v>
      </c>
      <c r="AA281">
        <v>22.460940000000001</v>
      </c>
      <c r="AF281">
        <v>63.206539999999997</v>
      </c>
      <c r="AG281">
        <v>80.466629999999995</v>
      </c>
      <c r="AH281">
        <v>55.496969999999997</v>
      </c>
      <c r="AI281">
        <v>91.762919999999994</v>
      </c>
      <c r="AJ281">
        <v>22.460940000000001</v>
      </c>
    </row>
    <row r="282" spans="1:36" x14ac:dyDescent="0.25">
      <c r="A282">
        <v>281</v>
      </c>
      <c r="B282">
        <v>58.23115</v>
      </c>
      <c r="C282">
        <v>50.07535</v>
      </c>
      <c r="D282">
        <v>58.216290000000001</v>
      </c>
      <c r="E282">
        <v>18.340900000000001</v>
      </c>
      <c r="F282">
        <v>16.210940000000001</v>
      </c>
      <c r="I282">
        <v>70.232600000000005</v>
      </c>
      <c r="J282">
        <v>67.122820000000004</v>
      </c>
      <c r="K282">
        <f t="shared" si="12"/>
        <v>4.9043751981040655</v>
      </c>
      <c r="L282">
        <f t="shared" si="13"/>
        <v>6.700505924341341</v>
      </c>
      <c r="M282">
        <f t="shared" si="14"/>
        <v>-34.471114662103211</v>
      </c>
      <c r="N282">
        <v>60.879300000000001</v>
      </c>
      <c r="O282">
        <v>89.242249999999999</v>
      </c>
      <c r="R282">
        <v>97.574770000000001</v>
      </c>
      <c r="S282">
        <v>25.77018</v>
      </c>
      <c r="V282">
        <v>41.28613</v>
      </c>
      <c r="W282">
        <v>30.707380000000001</v>
      </c>
      <c r="Z282">
        <v>16.210940000000001</v>
      </c>
      <c r="AA282">
        <v>16.210940000000001</v>
      </c>
      <c r="AF282">
        <v>67.122820000000004</v>
      </c>
      <c r="AG282">
        <v>89.242249999999999</v>
      </c>
      <c r="AH282">
        <v>25.77018</v>
      </c>
      <c r="AI282">
        <v>30.707380000000001</v>
      </c>
      <c r="AJ282">
        <v>16.210940000000001</v>
      </c>
    </row>
    <row r="283" spans="1:36" x14ac:dyDescent="0.25">
      <c r="A283">
        <v>282</v>
      </c>
      <c r="B283">
        <v>42.829340000000002</v>
      </c>
      <c r="C283">
        <v>5.5000299999999998</v>
      </c>
      <c r="D283">
        <v>26.540179999999999</v>
      </c>
      <c r="E283">
        <v>74.397319999999993</v>
      </c>
      <c r="F283">
        <v>66.210939999999994</v>
      </c>
      <c r="I283">
        <v>40.044730000000001</v>
      </c>
      <c r="J283">
        <v>92.906989999999993</v>
      </c>
      <c r="K283">
        <f t="shared" si="12"/>
        <v>4.9218284906240086</v>
      </c>
      <c r="L283">
        <f t="shared" si="13"/>
        <v>4.1628837613203107</v>
      </c>
      <c r="M283">
        <f t="shared" si="14"/>
        <v>-19.584828285766527</v>
      </c>
      <c r="N283">
        <v>31.6494</v>
      </c>
      <c r="O283">
        <v>95.311049999999994</v>
      </c>
      <c r="R283">
        <v>70.035240000000002</v>
      </c>
      <c r="S283">
        <v>65.269869999999997</v>
      </c>
      <c r="V283">
        <v>57.033880000000003</v>
      </c>
      <c r="W283">
        <v>8.6963699999999999</v>
      </c>
      <c r="Z283">
        <v>66.210939999999994</v>
      </c>
      <c r="AA283">
        <v>66.210939999999994</v>
      </c>
      <c r="AF283">
        <v>92.906989999999993</v>
      </c>
      <c r="AG283">
        <v>95.311049999999994</v>
      </c>
      <c r="AH283">
        <v>65.269869999999997</v>
      </c>
      <c r="AI283">
        <v>8.6963699999999999</v>
      </c>
      <c r="AJ283">
        <v>66.210939999999994</v>
      </c>
    </row>
    <row r="284" spans="1:36" x14ac:dyDescent="0.25">
      <c r="A284">
        <v>283</v>
      </c>
      <c r="B284">
        <v>11.873799999999999</v>
      </c>
      <c r="C284">
        <v>82.718760000000003</v>
      </c>
      <c r="D284">
        <v>87.515100000000004</v>
      </c>
      <c r="E284">
        <v>70.672569999999993</v>
      </c>
      <c r="F284">
        <v>91.210939999999994</v>
      </c>
      <c r="I284">
        <v>82.541240000000002</v>
      </c>
      <c r="J284">
        <v>95.526799999999994</v>
      </c>
      <c r="K284">
        <f t="shared" si="12"/>
        <v>4.9392817831439526</v>
      </c>
      <c r="L284">
        <f t="shared" si="13"/>
        <v>9.2838694824249988</v>
      </c>
      <c r="M284">
        <f t="shared" si="14"/>
        <v>-40.212856683126823</v>
      </c>
      <c r="N284">
        <v>87.107900000000001</v>
      </c>
      <c r="O284">
        <v>65.867999999999995</v>
      </c>
      <c r="R284">
        <v>17.208590000000001</v>
      </c>
      <c r="S284">
        <v>9.20838</v>
      </c>
      <c r="V284">
        <v>45.260649999999998</v>
      </c>
      <c r="W284">
        <v>88.627619999999993</v>
      </c>
      <c r="Z284">
        <v>91.210939999999994</v>
      </c>
      <c r="AA284">
        <v>91.210939999999994</v>
      </c>
      <c r="AF284">
        <v>95.526799999999994</v>
      </c>
      <c r="AG284">
        <v>65.867999999999995</v>
      </c>
      <c r="AH284">
        <v>9.20838</v>
      </c>
      <c r="AI284">
        <v>88.627619999999993</v>
      </c>
      <c r="AJ284">
        <v>91.210939999999994</v>
      </c>
    </row>
    <row r="285" spans="1:36" x14ac:dyDescent="0.25">
      <c r="A285">
        <v>284</v>
      </c>
      <c r="B285">
        <v>28.80096</v>
      </c>
      <c r="C285">
        <v>2.9428800000000002</v>
      </c>
      <c r="D285">
        <v>86.457509999999999</v>
      </c>
      <c r="E285">
        <v>47.804459999999999</v>
      </c>
      <c r="F285">
        <v>41.210940000000001</v>
      </c>
      <c r="I285">
        <v>32.568939999999998</v>
      </c>
      <c r="J285">
        <v>97.420810000000003</v>
      </c>
      <c r="K285">
        <f t="shared" si="12"/>
        <v>4.9567350756638957</v>
      </c>
      <c r="L285">
        <f t="shared" si="13"/>
        <v>3.9395698512359165</v>
      </c>
      <c r="M285">
        <f t="shared" si="14"/>
        <v>-15.800751645669678</v>
      </c>
      <c r="N285">
        <v>31.012170000000001</v>
      </c>
      <c r="O285">
        <v>5.4954999999999998</v>
      </c>
      <c r="R285">
        <v>82.682389999999998</v>
      </c>
      <c r="S285">
        <v>94.971069999999997</v>
      </c>
      <c r="V285">
        <v>93.29204</v>
      </c>
      <c r="W285">
        <v>5.9601199999999999</v>
      </c>
      <c r="Z285">
        <v>41.210940000000001</v>
      </c>
      <c r="AA285">
        <v>41.210940000000001</v>
      </c>
      <c r="AF285">
        <v>97.420810000000003</v>
      </c>
      <c r="AG285">
        <v>5.4954999999999998</v>
      </c>
      <c r="AH285">
        <v>94.971069999999997</v>
      </c>
      <c r="AI285">
        <v>5.9601199999999999</v>
      </c>
      <c r="AJ285">
        <v>41.210940000000001</v>
      </c>
    </row>
    <row r="286" spans="1:36" x14ac:dyDescent="0.25">
      <c r="A286">
        <v>285</v>
      </c>
      <c r="B286">
        <v>16.207719999999998</v>
      </c>
      <c r="C286">
        <v>85.405929999999998</v>
      </c>
      <c r="D286">
        <v>29.73807</v>
      </c>
      <c r="E286">
        <v>0.85094000000000003</v>
      </c>
      <c r="F286">
        <v>28.710940000000001</v>
      </c>
      <c r="I286">
        <v>39.228020000000001</v>
      </c>
      <c r="J286">
        <v>58.13626</v>
      </c>
      <c r="K286">
        <f t="shared" si="12"/>
        <v>4.9741883681838397</v>
      </c>
      <c r="L286">
        <f t="shared" si="13"/>
        <v>5.0764793388313008</v>
      </c>
      <c r="M286">
        <f t="shared" si="14"/>
        <v>-18.945678816092048</v>
      </c>
      <c r="N286">
        <v>18.8371</v>
      </c>
      <c r="O286">
        <v>34.659840000000003</v>
      </c>
      <c r="R286">
        <v>59.804949999999998</v>
      </c>
      <c r="S286">
        <v>75.761579999999995</v>
      </c>
      <c r="V286">
        <v>28.342179999999999</v>
      </c>
      <c r="W286">
        <v>90.538939999999997</v>
      </c>
      <c r="Z286">
        <v>28.710940000000001</v>
      </c>
      <c r="AA286">
        <v>28.710940000000001</v>
      </c>
      <c r="AF286">
        <v>58.13626</v>
      </c>
      <c r="AG286">
        <v>34.659840000000003</v>
      </c>
      <c r="AH286">
        <v>75.761579999999995</v>
      </c>
      <c r="AI286">
        <v>90.538939999999997</v>
      </c>
      <c r="AJ286">
        <v>28.710940000000001</v>
      </c>
    </row>
    <row r="287" spans="1:36" x14ac:dyDescent="0.25">
      <c r="A287">
        <v>286</v>
      </c>
      <c r="B287">
        <v>82.562600000000003</v>
      </c>
      <c r="C287">
        <v>12.07024</v>
      </c>
      <c r="D287">
        <v>37.567830000000001</v>
      </c>
      <c r="E287">
        <v>72.615549999999999</v>
      </c>
      <c r="F287">
        <v>78.710939999999994</v>
      </c>
      <c r="I287">
        <v>53.014400000000002</v>
      </c>
      <c r="J287">
        <v>37.700330000000001</v>
      </c>
      <c r="K287">
        <f t="shared" si="12"/>
        <v>4.9916416607037828</v>
      </c>
      <c r="L287">
        <f t="shared" si="13"/>
        <v>7.3063745181123663</v>
      </c>
      <c r="M287">
        <f t="shared" si="14"/>
        <v>-25.480356026576203</v>
      </c>
      <c r="N287">
        <v>64.502830000000003</v>
      </c>
      <c r="O287">
        <v>56.851990000000001</v>
      </c>
      <c r="R287">
        <v>42.225740000000002</v>
      </c>
      <c r="S287">
        <v>36.149830000000001</v>
      </c>
      <c r="V287">
        <v>52.627969999999998</v>
      </c>
      <c r="W287">
        <v>58.964829999999999</v>
      </c>
      <c r="Z287">
        <v>78.710939999999994</v>
      </c>
      <c r="AA287">
        <v>78.710939999999994</v>
      </c>
      <c r="AF287">
        <v>37.700330000000001</v>
      </c>
      <c r="AG287">
        <v>56.851990000000001</v>
      </c>
      <c r="AH287">
        <v>36.149830000000001</v>
      </c>
      <c r="AI287">
        <v>58.964829999999999</v>
      </c>
      <c r="AJ287">
        <v>78.710939999999994</v>
      </c>
    </row>
    <row r="288" spans="1:36" x14ac:dyDescent="0.25">
      <c r="A288">
        <v>287</v>
      </c>
      <c r="B288">
        <v>45.776620000000001</v>
      </c>
      <c r="C288">
        <v>76.842209999999994</v>
      </c>
      <c r="D288">
        <v>82.604119999999995</v>
      </c>
      <c r="E288">
        <v>43.22683</v>
      </c>
      <c r="F288">
        <v>53.710940000000001</v>
      </c>
      <c r="I288">
        <v>61.699570000000001</v>
      </c>
      <c r="J288">
        <v>27.311260000000001</v>
      </c>
      <c r="K288">
        <f t="shared" si="12"/>
        <v>5.0090949532237259</v>
      </c>
      <c r="L288">
        <f t="shared" si="13"/>
        <v>9.0196042307799118</v>
      </c>
      <c r="M288">
        <f t="shared" si="14"/>
        <v>-29.501796115937111</v>
      </c>
      <c r="N288">
        <v>5.2484299999999999</v>
      </c>
      <c r="O288">
        <v>22.169560000000001</v>
      </c>
      <c r="R288">
        <v>53.357950000000002</v>
      </c>
      <c r="S288">
        <v>93.542630000000003</v>
      </c>
      <c r="V288">
        <v>96.087040000000002</v>
      </c>
      <c r="W288">
        <v>30.857859999999999</v>
      </c>
      <c r="Z288">
        <v>53.710940000000001</v>
      </c>
      <c r="AA288">
        <v>53.710940000000001</v>
      </c>
      <c r="AF288">
        <v>27.311260000000001</v>
      </c>
      <c r="AG288">
        <v>22.169560000000001</v>
      </c>
      <c r="AH288">
        <v>93.542630000000003</v>
      </c>
      <c r="AI288">
        <v>30.857859999999999</v>
      </c>
      <c r="AJ288">
        <v>53.710940000000001</v>
      </c>
    </row>
    <row r="289" spans="1:36" x14ac:dyDescent="0.25">
      <c r="A289">
        <v>288</v>
      </c>
      <c r="B289">
        <v>47.40728</v>
      </c>
      <c r="C289">
        <v>67.283190000000005</v>
      </c>
      <c r="D289">
        <v>73.0839</v>
      </c>
      <c r="E289">
        <v>58.329909999999998</v>
      </c>
      <c r="F289">
        <v>3.7109399999999999</v>
      </c>
      <c r="I289">
        <v>13.64438</v>
      </c>
      <c r="J289">
        <v>50.607999999999997</v>
      </c>
      <c r="K289">
        <f t="shared" si="12"/>
        <v>5.026548245743669</v>
      </c>
      <c r="L289">
        <f t="shared" si="13"/>
        <v>2.1081726488548211</v>
      </c>
      <c r="M289">
        <f t="shared" si="14"/>
        <v>-6.488288254903634</v>
      </c>
      <c r="N289">
        <v>75.60145</v>
      </c>
      <c r="O289">
        <v>3.8664399999999999</v>
      </c>
      <c r="R289">
        <v>54.66554</v>
      </c>
      <c r="S289">
        <v>96.933660000000003</v>
      </c>
      <c r="V289">
        <v>12.09008</v>
      </c>
      <c r="W289">
        <v>5.25075</v>
      </c>
      <c r="Z289">
        <v>3.7109399999999999</v>
      </c>
      <c r="AA289">
        <v>3.7109399999999999</v>
      </c>
      <c r="AF289">
        <v>50.607999999999997</v>
      </c>
      <c r="AG289">
        <v>3.8664399999999999</v>
      </c>
      <c r="AH289">
        <v>96.933660000000003</v>
      </c>
      <c r="AI289">
        <v>5.25075</v>
      </c>
      <c r="AJ289">
        <v>3.7109399999999999</v>
      </c>
    </row>
    <row r="290" spans="1:36" x14ac:dyDescent="0.25">
      <c r="A290">
        <v>289</v>
      </c>
      <c r="B290">
        <v>63.745330000000003</v>
      </c>
      <c r="C290">
        <v>78.147900000000007</v>
      </c>
      <c r="D290">
        <v>13.209949999999999</v>
      </c>
      <c r="E290">
        <v>44.489660000000001</v>
      </c>
      <c r="F290">
        <v>5.2734399999999999</v>
      </c>
      <c r="I290">
        <v>63.992280000000001</v>
      </c>
      <c r="J290">
        <v>62.43927</v>
      </c>
      <c r="K290">
        <f t="shared" si="12"/>
        <v>5.0440015382636121</v>
      </c>
      <c r="L290">
        <f t="shared" si="13"/>
        <v>10.416924249552798</v>
      </c>
      <c r="M290">
        <f t="shared" si="14"/>
        <v>-30.252944717476328</v>
      </c>
      <c r="N290">
        <v>52.138339999999999</v>
      </c>
      <c r="O290">
        <v>31.444189999999999</v>
      </c>
      <c r="R290">
        <v>13.9832</v>
      </c>
      <c r="S290">
        <v>22.252140000000001</v>
      </c>
      <c r="V290">
        <v>95.160759999999996</v>
      </c>
      <c r="W290">
        <v>85.680220000000006</v>
      </c>
      <c r="Z290">
        <v>5.2734399999999999</v>
      </c>
      <c r="AA290">
        <v>5.2734399999999999</v>
      </c>
      <c r="AF290">
        <v>62.43927</v>
      </c>
      <c r="AG290">
        <v>31.444189999999999</v>
      </c>
      <c r="AH290">
        <v>22.252140000000001</v>
      </c>
      <c r="AI290">
        <v>85.680220000000006</v>
      </c>
      <c r="AJ290">
        <v>5.2734399999999999</v>
      </c>
    </row>
    <row r="291" spans="1:36" x14ac:dyDescent="0.25">
      <c r="A291">
        <v>290</v>
      </c>
      <c r="B291">
        <v>0.78386999999999996</v>
      </c>
      <c r="C291">
        <v>9.6255900000000008</v>
      </c>
      <c r="D291">
        <v>31.34507</v>
      </c>
      <c r="E291">
        <v>53.740940000000002</v>
      </c>
      <c r="F291">
        <v>55.273440000000001</v>
      </c>
      <c r="I291">
        <v>75.691320000000005</v>
      </c>
      <c r="J291">
        <v>43.39443</v>
      </c>
      <c r="K291">
        <f t="shared" si="12"/>
        <v>5.0614548307835552</v>
      </c>
      <c r="L291">
        <f t="shared" si="13"/>
        <v>12.943978057454506</v>
      </c>
      <c r="M291">
        <f t="shared" si="14"/>
        <v>-35.563287430772426</v>
      </c>
      <c r="N291">
        <v>23.67943</v>
      </c>
      <c r="O291">
        <v>65.923199999999994</v>
      </c>
      <c r="R291">
        <v>29.760840000000002</v>
      </c>
      <c r="S291">
        <v>80.573769999999996</v>
      </c>
      <c r="V291">
        <v>65.639089999999996</v>
      </c>
      <c r="W291">
        <v>62.37303</v>
      </c>
      <c r="Z291">
        <v>55.273440000000001</v>
      </c>
      <c r="AA291">
        <v>55.273440000000001</v>
      </c>
      <c r="AF291">
        <v>43.39443</v>
      </c>
      <c r="AG291">
        <v>65.923199999999994</v>
      </c>
      <c r="AH291">
        <v>80.573769999999996</v>
      </c>
      <c r="AI291">
        <v>62.37303</v>
      </c>
      <c r="AJ291">
        <v>55.273440000000001</v>
      </c>
    </row>
    <row r="292" spans="1:36" x14ac:dyDescent="0.25">
      <c r="A292">
        <v>291</v>
      </c>
      <c r="B292">
        <v>34.119779999999999</v>
      </c>
      <c r="C292">
        <v>91.652389999999997</v>
      </c>
      <c r="D292">
        <v>64.464659999999995</v>
      </c>
      <c r="E292">
        <v>0.85423000000000004</v>
      </c>
      <c r="F292">
        <v>80.273439999999994</v>
      </c>
      <c r="I292">
        <v>38.864159999999998</v>
      </c>
      <c r="J292">
        <v>33.042969999999997</v>
      </c>
      <c r="K292">
        <f t="shared" si="12"/>
        <v>5.0789081233034983</v>
      </c>
      <c r="L292">
        <f t="shared" si="13"/>
        <v>6.9638346650002241</v>
      </c>
      <c r="M292">
        <f t="shared" si="14"/>
        <v>-18.141409534127749</v>
      </c>
      <c r="N292">
        <v>91.904359999999997</v>
      </c>
      <c r="O292">
        <v>79.72936</v>
      </c>
      <c r="R292">
        <v>72.315010000000001</v>
      </c>
      <c r="S292">
        <v>83.162120000000002</v>
      </c>
      <c r="V292">
        <v>66.742679999999993</v>
      </c>
      <c r="W292">
        <v>4.1784400000000002</v>
      </c>
      <c r="Z292">
        <v>80.273439999999994</v>
      </c>
      <c r="AA292">
        <v>80.273439999999994</v>
      </c>
      <c r="AF292">
        <v>33.042969999999997</v>
      </c>
      <c r="AG292">
        <v>79.72936</v>
      </c>
      <c r="AH292">
        <v>83.162120000000002</v>
      </c>
      <c r="AI292">
        <v>4.1784400000000002</v>
      </c>
      <c r="AJ292">
        <v>80.273439999999994</v>
      </c>
    </row>
    <row r="293" spans="1:36" x14ac:dyDescent="0.25">
      <c r="A293">
        <v>292</v>
      </c>
      <c r="B293">
        <v>78.740520000000004</v>
      </c>
      <c r="C293">
        <v>64.740179999999995</v>
      </c>
      <c r="D293">
        <v>24.957159999999998</v>
      </c>
      <c r="E293">
        <v>57.202689999999997</v>
      </c>
      <c r="F293">
        <v>30.273440000000001</v>
      </c>
      <c r="I293">
        <v>19.812329999999999</v>
      </c>
      <c r="J293">
        <v>34.119140000000002</v>
      </c>
      <c r="K293">
        <f t="shared" si="12"/>
        <v>5.0963614158234423</v>
      </c>
      <c r="L293">
        <f t="shared" si="13"/>
        <v>3.7109147244659373</v>
      </c>
      <c r="M293">
        <f t="shared" si="14"/>
        <v>-9.1848362486745998</v>
      </c>
      <c r="N293">
        <v>52.628599999999999</v>
      </c>
      <c r="O293">
        <v>67.998230000000007</v>
      </c>
      <c r="R293">
        <v>97.433800000000005</v>
      </c>
      <c r="S293">
        <v>68.1297</v>
      </c>
      <c r="V293">
        <v>89.458550000000002</v>
      </c>
      <c r="W293">
        <v>14.25215</v>
      </c>
      <c r="Z293">
        <v>30.273440000000001</v>
      </c>
      <c r="AA293">
        <v>30.273440000000001</v>
      </c>
      <c r="AF293">
        <v>34.119140000000002</v>
      </c>
      <c r="AG293">
        <v>67.998230000000007</v>
      </c>
      <c r="AH293">
        <v>68.1297</v>
      </c>
      <c r="AI293">
        <v>14.25215</v>
      </c>
      <c r="AJ293">
        <v>30.273440000000001</v>
      </c>
    </row>
    <row r="294" spans="1:36" x14ac:dyDescent="0.25">
      <c r="A294">
        <v>293</v>
      </c>
      <c r="B294">
        <v>98.217209999999994</v>
      </c>
      <c r="C294">
        <v>68.093890000000002</v>
      </c>
      <c r="D294">
        <v>6.5869200000000001</v>
      </c>
      <c r="E294">
        <v>95.855320000000006</v>
      </c>
      <c r="F294">
        <v>42.773440000000001</v>
      </c>
      <c r="I294">
        <v>24.900670000000002</v>
      </c>
      <c r="J294">
        <v>66.752290000000002</v>
      </c>
      <c r="K294">
        <f t="shared" si="12"/>
        <v>5.1138147083433854</v>
      </c>
      <c r="L294">
        <f t="shared" si="13"/>
        <v>4.8647334446194996</v>
      </c>
      <c r="M294">
        <f t="shared" si="14"/>
        <v>-11.460593794608791</v>
      </c>
      <c r="N294">
        <v>53.79374</v>
      </c>
      <c r="O294">
        <v>8.9039300000000008</v>
      </c>
      <c r="R294">
        <v>86.858829999999998</v>
      </c>
      <c r="S294">
        <v>84.477940000000004</v>
      </c>
      <c r="V294">
        <v>50.741909999999997</v>
      </c>
      <c r="W294">
        <v>50.171750000000003</v>
      </c>
      <c r="Z294">
        <v>42.773440000000001</v>
      </c>
      <c r="AA294">
        <v>42.773440000000001</v>
      </c>
      <c r="AF294">
        <v>66.752290000000002</v>
      </c>
      <c r="AG294">
        <v>8.9039300000000008</v>
      </c>
      <c r="AH294">
        <v>84.477940000000004</v>
      </c>
      <c r="AI294">
        <v>50.171750000000003</v>
      </c>
      <c r="AJ294">
        <v>42.773440000000001</v>
      </c>
    </row>
    <row r="295" spans="1:36" x14ac:dyDescent="0.25">
      <c r="A295">
        <v>294</v>
      </c>
      <c r="B295">
        <v>64.211020000000005</v>
      </c>
      <c r="C295">
        <v>70.535989999999998</v>
      </c>
      <c r="D295">
        <v>66.817459999999997</v>
      </c>
      <c r="E295">
        <v>3.3376899999999998</v>
      </c>
      <c r="F295">
        <v>92.773439999999994</v>
      </c>
      <c r="I295">
        <v>29.194600000000001</v>
      </c>
      <c r="J295">
        <v>58.206159999999997</v>
      </c>
      <c r="K295">
        <f t="shared" si="12"/>
        <v>5.1312680008633293</v>
      </c>
      <c r="L295">
        <f t="shared" si="13"/>
        <v>5.9372567999703838</v>
      </c>
      <c r="M295">
        <f t="shared" si="14"/>
        <v>-13.335297108846337</v>
      </c>
      <c r="N295">
        <v>93.213059999999999</v>
      </c>
      <c r="O295">
        <v>37.32741</v>
      </c>
      <c r="R295">
        <v>95.058909999999997</v>
      </c>
      <c r="S295">
        <v>48.437289999999997</v>
      </c>
      <c r="V295">
        <v>93.396450000000002</v>
      </c>
      <c r="W295">
        <v>1.5607800000000001</v>
      </c>
      <c r="Z295">
        <v>92.773439999999994</v>
      </c>
      <c r="AA295">
        <v>92.773439999999994</v>
      </c>
      <c r="AF295">
        <v>58.206159999999997</v>
      </c>
      <c r="AG295">
        <v>37.32741</v>
      </c>
      <c r="AH295">
        <v>48.437289999999997</v>
      </c>
      <c r="AI295">
        <v>1.5607800000000001</v>
      </c>
      <c r="AJ295">
        <v>92.773439999999994</v>
      </c>
    </row>
    <row r="296" spans="1:36" x14ac:dyDescent="0.25">
      <c r="A296">
        <v>295</v>
      </c>
      <c r="B296">
        <v>60.093510000000002</v>
      </c>
      <c r="C296">
        <v>65.173419999999993</v>
      </c>
      <c r="D296">
        <v>71.035250000000005</v>
      </c>
      <c r="E296">
        <v>82.804990000000004</v>
      </c>
      <c r="F296">
        <v>67.773439999999994</v>
      </c>
      <c r="I296">
        <v>49.343130000000002</v>
      </c>
      <c r="J296">
        <v>13.20073</v>
      </c>
      <c r="K296">
        <f t="shared" si="12"/>
        <v>5.1487212933832724</v>
      </c>
      <c r="L296">
        <f t="shared" si="13"/>
        <v>10.426653914722683</v>
      </c>
      <c r="M296">
        <f t="shared" si="14"/>
        <v>-22.360031477880867</v>
      </c>
      <c r="N296">
        <v>62.989629999999998</v>
      </c>
      <c r="O296">
        <v>5.1755899999999997</v>
      </c>
      <c r="R296">
        <v>68.376869999999997</v>
      </c>
      <c r="S296">
        <v>92.160970000000006</v>
      </c>
      <c r="V296">
        <v>76.517979999999994</v>
      </c>
      <c r="W296">
        <v>84.425479999999993</v>
      </c>
      <c r="Z296">
        <v>67.773439999999994</v>
      </c>
      <c r="AA296">
        <v>67.773439999999994</v>
      </c>
      <c r="AF296">
        <v>13.20073</v>
      </c>
      <c r="AG296">
        <v>5.1755899999999997</v>
      </c>
      <c r="AH296">
        <v>92.160970000000006</v>
      </c>
      <c r="AI296">
        <v>84.425479999999993</v>
      </c>
      <c r="AJ296">
        <v>67.773439999999994</v>
      </c>
    </row>
    <row r="297" spans="1:36" x14ac:dyDescent="0.25">
      <c r="A297">
        <v>296</v>
      </c>
      <c r="B297">
        <v>95.617320000000007</v>
      </c>
      <c r="C297">
        <v>28.374860000000002</v>
      </c>
      <c r="D297">
        <v>25.91</v>
      </c>
      <c r="E297">
        <v>83.181610000000006</v>
      </c>
      <c r="F297">
        <v>17.773440000000001</v>
      </c>
      <c r="I297">
        <v>98.124759999999995</v>
      </c>
      <c r="J297">
        <v>35.514189999999999</v>
      </c>
      <c r="K297">
        <f t="shared" si="12"/>
        <v>5.1661745859032155</v>
      </c>
      <c r="L297">
        <f t="shared" si="13"/>
        <v>21.507531784801493</v>
      </c>
      <c r="M297">
        <f t="shared" si="14"/>
        <v>-44.096975041267328</v>
      </c>
      <c r="N297">
        <v>40.887990000000002</v>
      </c>
      <c r="O297">
        <v>13.54368</v>
      </c>
      <c r="R297">
        <v>21.759409999999999</v>
      </c>
      <c r="S297">
        <v>73.173839999999998</v>
      </c>
      <c r="V297">
        <v>49.55742</v>
      </c>
      <c r="W297">
        <v>53.748350000000002</v>
      </c>
      <c r="Z297">
        <v>17.773440000000001</v>
      </c>
      <c r="AA297">
        <v>17.773440000000001</v>
      </c>
      <c r="AF297">
        <v>35.514189999999999</v>
      </c>
      <c r="AG297">
        <v>13.54368</v>
      </c>
      <c r="AH297">
        <v>73.173839999999998</v>
      </c>
      <c r="AI297">
        <v>53.748350000000002</v>
      </c>
      <c r="AJ297">
        <v>17.773440000000001</v>
      </c>
    </row>
    <row r="298" spans="1:36" x14ac:dyDescent="0.25">
      <c r="A298">
        <v>297</v>
      </c>
      <c r="B298">
        <v>56.538159999999998</v>
      </c>
      <c r="C298">
        <v>69.868570000000005</v>
      </c>
      <c r="D298">
        <v>16.605450000000001</v>
      </c>
      <c r="E298">
        <v>13.038</v>
      </c>
      <c r="F298">
        <v>24.023440000000001</v>
      </c>
      <c r="I298">
        <v>89.158680000000004</v>
      </c>
      <c r="J298">
        <v>72.053330000000003</v>
      </c>
      <c r="K298">
        <f t="shared" si="12"/>
        <v>5.1836278784231586</v>
      </c>
      <c r="L298">
        <f t="shared" si="13"/>
        <v>20.238596844659163</v>
      </c>
      <c r="M298">
        <f t="shared" si="14"/>
        <v>-39.72048278401148</v>
      </c>
      <c r="N298">
        <v>62.321359999999999</v>
      </c>
      <c r="O298">
        <v>2.6848999999999998</v>
      </c>
      <c r="R298">
        <v>62.191049999999997</v>
      </c>
      <c r="S298">
        <v>18.528379999999999</v>
      </c>
      <c r="V298">
        <v>50.093310000000002</v>
      </c>
      <c r="W298">
        <v>98.127330000000001</v>
      </c>
      <c r="Z298">
        <v>24.023440000000001</v>
      </c>
      <c r="AA298">
        <v>24.023440000000001</v>
      </c>
      <c r="AF298">
        <v>72.053330000000003</v>
      </c>
      <c r="AG298">
        <v>2.6848999999999998</v>
      </c>
      <c r="AH298">
        <v>18.528379999999999</v>
      </c>
      <c r="AI298">
        <v>98.127330000000001</v>
      </c>
      <c r="AJ298">
        <v>24.023440000000001</v>
      </c>
    </row>
    <row r="299" spans="1:36" x14ac:dyDescent="0.25">
      <c r="A299">
        <v>298</v>
      </c>
      <c r="B299">
        <v>82.490089999999995</v>
      </c>
      <c r="C299">
        <v>35.91827</v>
      </c>
      <c r="D299">
        <v>90.997140000000002</v>
      </c>
      <c r="E299">
        <v>93.698790000000002</v>
      </c>
      <c r="F299">
        <v>74.023439999999994</v>
      </c>
      <c r="I299">
        <v>52.509239999999998</v>
      </c>
      <c r="J299">
        <v>90.554410000000004</v>
      </c>
      <c r="K299">
        <f t="shared" si="12"/>
        <v>5.2010811709431017</v>
      </c>
      <c r="L299">
        <f t="shared" si="13"/>
        <v>12.325797481749694</v>
      </c>
      <c r="M299">
        <f t="shared" si="14"/>
        <v>-23.181453530425845</v>
      </c>
      <c r="N299">
        <v>73.992059999999995</v>
      </c>
      <c r="O299">
        <v>55.157269999999997</v>
      </c>
      <c r="R299">
        <v>14.186909999999999</v>
      </c>
      <c r="S299">
        <v>29.910969999999999</v>
      </c>
      <c r="V299">
        <v>68.724940000000004</v>
      </c>
      <c r="W299">
        <v>55.30021</v>
      </c>
      <c r="Z299">
        <v>74.023439999999994</v>
      </c>
      <c r="AA299">
        <v>74.023439999999994</v>
      </c>
      <c r="AF299">
        <v>90.554410000000004</v>
      </c>
      <c r="AG299">
        <v>55.157269999999997</v>
      </c>
      <c r="AH299">
        <v>29.910969999999999</v>
      </c>
      <c r="AI299">
        <v>55.30021</v>
      </c>
      <c r="AJ299">
        <v>74.023439999999994</v>
      </c>
    </row>
    <row r="300" spans="1:36" x14ac:dyDescent="0.25">
      <c r="A300">
        <v>299</v>
      </c>
      <c r="B300">
        <v>94.068920000000006</v>
      </c>
      <c r="C300">
        <v>32.661900000000003</v>
      </c>
      <c r="D300">
        <v>56.370519999999999</v>
      </c>
      <c r="E300">
        <v>65.324619999999996</v>
      </c>
      <c r="F300">
        <v>99.023439999999994</v>
      </c>
      <c r="I300">
        <v>22.929189999999998</v>
      </c>
      <c r="J300">
        <v>49.261069999999997</v>
      </c>
      <c r="K300">
        <f t="shared" si="12"/>
        <v>5.2185344634630448</v>
      </c>
      <c r="L300">
        <f t="shared" si="13"/>
        <v>5.5581459482280478</v>
      </c>
      <c r="M300">
        <f t="shared" si="14"/>
        <v>-10.027160721371784</v>
      </c>
      <c r="N300">
        <v>62.376930000000002</v>
      </c>
      <c r="O300">
        <v>33.343629999999997</v>
      </c>
      <c r="R300">
        <v>79.365520000000004</v>
      </c>
      <c r="S300">
        <v>78.126540000000006</v>
      </c>
      <c r="V300">
        <v>16.56101</v>
      </c>
      <c r="W300">
        <v>10.47991</v>
      </c>
      <c r="Z300">
        <v>99.023439999999994</v>
      </c>
      <c r="AA300">
        <v>99.023439999999994</v>
      </c>
      <c r="AF300">
        <v>49.261069999999997</v>
      </c>
      <c r="AG300">
        <v>33.343629999999997</v>
      </c>
      <c r="AH300">
        <v>78.126540000000006</v>
      </c>
      <c r="AI300">
        <v>10.47991</v>
      </c>
      <c r="AJ300">
        <v>99.023439999999994</v>
      </c>
    </row>
    <row r="301" spans="1:36" x14ac:dyDescent="0.25">
      <c r="A301">
        <v>300</v>
      </c>
      <c r="B301">
        <v>19.360289999999999</v>
      </c>
      <c r="C301">
        <v>60.917110000000001</v>
      </c>
      <c r="D301">
        <v>84.838819999999998</v>
      </c>
      <c r="E301">
        <v>98.912949999999995</v>
      </c>
      <c r="F301">
        <v>49.023440000000001</v>
      </c>
      <c r="I301">
        <v>67.297349999999994</v>
      </c>
      <c r="J301">
        <v>64.468109999999996</v>
      </c>
      <c r="K301">
        <f t="shared" si="12"/>
        <v>5.2359877559829888</v>
      </c>
      <c r="L301">
        <f t="shared" si="13"/>
        <v>16.824337500000002</v>
      </c>
      <c r="M301">
        <f t="shared" si="14"/>
        <v>-29.140607353686342</v>
      </c>
      <c r="N301">
        <v>80.260660000000001</v>
      </c>
      <c r="O301">
        <v>5.7140700000000004</v>
      </c>
      <c r="R301">
        <v>97.564210000000003</v>
      </c>
      <c r="S301">
        <v>79.475049999999996</v>
      </c>
      <c r="V301">
        <v>30.31616</v>
      </c>
      <c r="W301">
        <v>58.606310000000001</v>
      </c>
      <c r="Z301">
        <v>49.023440000000001</v>
      </c>
      <c r="AA301">
        <v>49.023440000000001</v>
      </c>
      <c r="AF301">
        <v>64.468109999999996</v>
      </c>
      <c r="AG301">
        <v>5.7140700000000004</v>
      </c>
      <c r="AH301">
        <v>79.475049999999996</v>
      </c>
      <c r="AI301">
        <v>58.606310000000001</v>
      </c>
      <c r="AJ301">
        <v>49.023440000000001</v>
      </c>
    </row>
    <row r="302" spans="1:36" x14ac:dyDescent="0.25">
      <c r="A302">
        <v>301</v>
      </c>
      <c r="B302">
        <v>92.675610000000006</v>
      </c>
      <c r="C302">
        <v>88.87482</v>
      </c>
      <c r="D302">
        <v>53.705779999999997</v>
      </c>
      <c r="E302">
        <v>75.249920000000003</v>
      </c>
      <c r="F302">
        <v>36.523440000000001</v>
      </c>
      <c r="I302">
        <v>99.029660000000007</v>
      </c>
      <c r="J302">
        <v>88.157579999999996</v>
      </c>
      <c r="K302">
        <f t="shared" si="12"/>
        <v>5.2534410485029319</v>
      </c>
      <c r="L302">
        <f t="shared" si="13"/>
        <v>25.502022722698598</v>
      </c>
      <c r="M302">
        <f t="shared" si="14"/>
        <v>-42.442493175823977</v>
      </c>
      <c r="N302">
        <v>13.103569999999999</v>
      </c>
      <c r="O302">
        <v>48.597769999999997</v>
      </c>
      <c r="R302">
        <v>37.170070000000003</v>
      </c>
      <c r="S302">
        <v>83.310149999999993</v>
      </c>
      <c r="V302">
        <v>3.4485199999999998</v>
      </c>
      <c r="W302">
        <v>63.940600000000003</v>
      </c>
      <c r="Z302">
        <v>36.523440000000001</v>
      </c>
      <c r="AA302">
        <v>36.523440000000001</v>
      </c>
      <c r="AF302">
        <v>88.157579999999996</v>
      </c>
      <c r="AG302">
        <v>48.597769999999997</v>
      </c>
      <c r="AH302">
        <v>83.310149999999993</v>
      </c>
      <c r="AI302">
        <v>63.940600000000003</v>
      </c>
      <c r="AJ302">
        <v>36.523440000000001</v>
      </c>
    </row>
    <row r="303" spans="1:36" x14ac:dyDescent="0.25">
      <c r="A303">
        <v>302</v>
      </c>
      <c r="B303">
        <v>70.408090000000001</v>
      </c>
      <c r="C303">
        <v>81.09751</v>
      </c>
      <c r="D303">
        <v>63.290149999999997</v>
      </c>
      <c r="E303">
        <v>37.887830000000001</v>
      </c>
      <c r="F303">
        <v>86.523439999999994</v>
      </c>
      <c r="I303">
        <v>24.369759999999999</v>
      </c>
      <c r="J303">
        <v>31.244219999999999</v>
      </c>
      <c r="K303">
        <f t="shared" si="12"/>
        <v>5.270894341022875</v>
      </c>
      <c r="L303">
        <f t="shared" si="13"/>
        <v>6.4570026443698909</v>
      </c>
      <c r="M303">
        <f t="shared" si="14"/>
        <v>-10.333364285894515</v>
      </c>
      <c r="N303">
        <v>97.791960000000003</v>
      </c>
      <c r="O303">
        <v>76.106880000000004</v>
      </c>
      <c r="R303">
        <v>71.659040000000005</v>
      </c>
      <c r="S303">
        <v>46.664029999999997</v>
      </c>
      <c r="V303">
        <v>60.957439999999998</v>
      </c>
      <c r="W303">
        <v>48.841850000000001</v>
      </c>
      <c r="Z303">
        <v>86.523439999999994</v>
      </c>
      <c r="AA303">
        <v>86.523439999999994</v>
      </c>
      <c r="AF303">
        <v>31.244219999999999</v>
      </c>
      <c r="AG303">
        <v>76.106880000000004</v>
      </c>
      <c r="AH303">
        <v>46.664029999999997</v>
      </c>
      <c r="AI303">
        <v>48.841850000000001</v>
      </c>
      <c r="AJ303">
        <v>86.523439999999994</v>
      </c>
    </row>
    <row r="304" spans="1:36" x14ac:dyDescent="0.25">
      <c r="A304">
        <v>303</v>
      </c>
      <c r="B304">
        <v>70.38767</v>
      </c>
      <c r="C304">
        <v>69.57056</v>
      </c>
      <c r="D304">
        <v>66.15692</v>
      </c>
      <c r="E304">
        <v>57.63937</v>
      </c>
      <c r="F304">
        <v>61.523440000000001</v>
      </c>
      <c r="I304">
        <v>5.3768500000000001</v>
      </c>
      <c r="J304">
        <v>90.998589999999993</v>
      </c>
      <c r="K304">
        <f t="shared" si="12"/>
        <v>5.2883476335428181</v>
      </c>
      <c r="L304">
        <f t="shared" si="13"/>
        <v>1.464221197710273</v>
      </c>
      <c r="M304">
        <f t="shared" si="14"/>
        <v>-2.2547029216286774</v>
      </c>
      <c r="N304">
        <v>32.405059999999999</v>
      </c>
      <c r="O304">
        <v>43.517789999999998</v>
      </c>
      <c r="R304">
        <v>71.659310000000005</v>
      </c>
      <c r="S304">
        <v>41.229599999999998</v>
      </c>
      <c r="V304">
        <v>71.997129999999999</v>
      </c>
      <c r="W304">
        <v>49.933019999999999</v>
      </c>
      <c r="Z304">
        <v>61.523440000000001</v>
      </c>
      <c r="AA304">
        <v>61.523440000000001</v>
      </c>
      <c r="AF304">
        <v>90.998589999999993</v>
      </c>
      <c r="AG304">
        <v>43.517789999999998</v>
      </c>
      <c r="AH304">
        <v>41.229599999999998</v>
      </c>
      <c r="AI304">
        <v>49.933019999999999</v>
      </c>
      <c r="AJ304">
        <v>61.523440000000001</v>
      </c>
    </row>
    <row r="305" spans="1:36" x14ac:dyDescent="0.25">
      <c r="A305">
        <v>304</v>
      </c>
      <c r="B305">
        <v>25.77403</v>
      </c>
      <c r="C305">
        <v>29.812270000000002</v>
      </c>
      <c r="D305">
        <v>89.561779999999999</v>
      </c>
      <c r="E305">
        <v>33.371020000000001</v>
      </c>
      <c r="F305">
        <v>11.523440000000001</v>
      </c>
      <c r="I305">
        <v>45.951860000000003</v>
      </c>
      <c r="J305">
        <v>54.136060000000001</v>
      </c>
      <c r="K305">
        <f t="shared" si="12"/>
        <v>5.3058009260627612</v>
      </c>
      <c r="L305">
        <f t="shared" si="13"/>
        <v>12.847977006640624</v>
      </c>
      <c r="M305">
        <f t="shared" si="14"/>
        <v>-19.04790923439457</v>
      </c>
      <c r="N305">
        <v>26.618300000000001</v>
      </c>
      <c r="O305">
        <v>94.451170000000005</v>
      </c>
      <c r="R305">
        <v>95.252669999999995</v>
      </c>
      <c r="S305">
        <v>21.143709999999999</v>
      </c>
      <c r="V305">
        <v>33.885950000000001</v>
      </c>
      <c r="W305">
        <v>54.85087</v>
      </c>
      <c r="Z305">
        <v>11.523440000000001</v>
      </c>
      <c r="AA305">
        <v>11.523440000000001</v>
      </c>
      <c r="AF305">
        <v>54.136060000000001</v>
      </c>
      <c r="AG305">
        <v>94.451170000000005</v>
      </c>
      <c r="AH305">
        <v>21.143709999999999</v>
      </c>
      <c r="AI305">
        <v>54.85087</v>
      </c>
      <c r="AJ305">
        <v>11.523440000000001</v>
      </c>
    </row>
    <row r="306" spans="1:36" x14ac:dyDescent="0.25">
      <c r="A306">
        <v>305</v>
      </c>
      <c r="B306">
        <v>54.975230000000003</v>
      </c>
      <c r="C306">
        <v>84.080259999999996</v>
      </c>
      <c r="D306">
        <v>43.332380000000001</v>
      </c>
      <c r="E306">
        <v>15.00559</v>
      </c>
      <c r="F306">
        <v>8.3984400000000008</v>
      </c>
      <c r="I306">
        <v>16.58175</v>
      </c>
      <c r="J306">
        <v>90.451880000000003</v>
      </c>
      <c r="K306">
        <f t="shared" si="12"/>
        <v>5.3232542185827052</v>
      </c>
      <c r="L306">
        <f t="shared" si="13"/>
        <v>4.7554505367319786</v>
      </c>
      <c r="M306">
        <f t="shared" si="14"/>
        <v>-6.7914872051944943</v>
      </c>
      <c r="N306">
        <v>38.03857</v>
      </c>
      <c r="O306">
        <v>42.648969999999998</v>
      </c>
      <c r="R306">
        <v>88.514430000000004</v>
      </c>
      <c r="S306">
        <v>32.4238</v>
      </c>
      <c r="V306">
        <v>32.149169999999998</v>
      </c>
      <c r="W306">
        <v>76.964100000000002</v>
      </c>
      <c r="Z306">
        <v>8.3984400000000008</v>
      </c>
      <c r="AA306">
        <v>8.3984400000000008</v>
      </c>
      <c r="AF306">
        <v>90.451880000000003</v>
      </c>
      <c r="AG306">
        <v>42.648969999999998</v>
      </c>
      <c r="AH306">
        <v>32.4238</v>
      </c>
      <c r="AI306">
        <v>76.964100000000002</v>
      </c>
      <c r="AJ306">
        <v>8.3984400000000008</v>
      </c>
    </row>
    <row r="307" spans="1:36" x14ac:dyDescent="0.25">
      <c r="A307">
        <v>306</v>
      </c>
      <c r="B307">
        <v>80.562640000000002</v>
      </c>
      <c r="C307">
        <v>59.962760000000003</v>
      </c>
      <c r="D307">
        <v>50.744489999999999</v>
      </c>
      <c r="E307">
        <v>93.152339999999995</v>
      </c>
      <c r="F307">
        <v>58.398440000000001</v>
      </c>
      <c r="I307">
        <v>91.568119999999993</v>
      </c>
      <c r="J307">
        <v>52.496020000000001</v>
      </c>
      <c r="K307">
        <f t="shared" si="12"/>
        <v>5.3407075111026483</v>
      </c>
      <c r="L307">
        <f t="shared" si="13"/>
        <v>26.911195258073715</v>
      </c>
      <c r="M307">
        <f t="shared" si="14"/>
        <v>-37.040082611482262</v>
      </c>
      <c r="N307">
        <v>25.279530000000001</v>
      </c>
      <c r="O307">
        <v>4.7301599999999997</v>
      </c>
      <c r="R307">
        <v>80.753690000000006</v>
      </c>
      <c r="S307">
        <v>16.15456</v>
      </c>
      <c r="V307">
        <v>25.33013</v>
      </c>
      <c r="W307">
        <v>1.487E-2</v>
      </c>
      <c r="Z307">
        <v>58.398440000000001</v>
      </c>
      <c r="AA307">
        <v>58.398440000000001</v>
      </c>
      <c r="AF307">
        <v>52.496020000000001</v>
      </c>
      <c r="AG307">
        <v>4.7301599999999997</v>
      </c>
      <c r="AH307">
        <v>16.15456</v>
      </c>
      <c r="AI307">
        <v>1.487E-2</v>
      </c>
      <c r="AJ307">
        <v>58.398440000000001</v>
      </c>
    </row>
    <row r="308" spans="1:36" x14ac:dyDescent="0.25">
      <c r="A308">
        <v>307</v>
      </c>
      <c r="B308">
        <v>63.135240000000003</v>
      </c>
      <c r="C308">
        <v>50.925539999999998</v>
      </c>
      <c r="D308">
        <v>34.660209999999999</v>
      </c>
      <c r="E308">
        <v>42.10548</v>
      </c>
      <c r="F308">
        <v>83.398439999999994</v>
      </c>
      <c r="I308">
        <v>3.8589999999999999E-2</v>
      </c>
      <c r="J308">
        <v>59.337820000000001</v>
      </c>
      <c r="K308">
        <f t="shared" si="12"/>
        <v>5.3581608036225914</v>
      </c>
      <c r="L308">
        <f t="shared" si="13"/>
        <v>1.1612020871718764E-2</v>
      </c>
      <c r="M308">
        <f t="shared" si="14"/>
        <v>-1.5409672166362519E-2</v>
      </c>
      <c r="N308">
        <v>79.10127</v>
      </c>
      <c r="O308">
        <v>7.1149899999999997</v>
      </c>
      <c r="R308">
        <v>39.560119999999998</v>
      </c>
      <c r="S308">
        <v>6.14994</v>
      </c>
      <c r="V308">
        <v>97.146860000000004</v>
      </c>
      <c r="W308">
        <v>28.835540000000002</v>
      </c>
      <c r="Z308">
        <v>83.398439999999994</v>
      </c>
      <c r="AA308">
        <v>83.398439999999994</v>
      </c>
      <c r="AF308">
        <v>59.337820000000001</v>
      </c>
      <c r="AG308">
        <v>7.1149899999999997</v>
      </c>
      <c r="AH308">
        <v>6.14994</v>
      </c>
      <c r="AI308">
        <v>28.835540000000002</v>
      </c>
      <c r="AJ308">
        <v>83.398439999999994</v>
      </c>
    </row>
    <row r="309" spans="1:36" x14ac:dyDescent="0.25">
      <c r="A309">
        <v>308</v>
      </c>
      <c r="B309">
        <v>47.214460000000003</v>
      </c>
      <c r="C309">
        <v>83.212410000000006</v>
      </c>
      <c r="D309">
        <v>16.53678</v>
      </c>
      <c r="E309">
        <v>47.029179999999997</v>
      </c>
      <c r="F309">
        <v>33.398440000000001</v>
      </c>
      <c r="I309">
        <v>38.843319999999999</v>
      </c>
      <c r="J309">
        <v>77.603880000000004</v>
      </c>
      <c r="K309">
        <f t="shared" si="12"/>
        <v>5.3756140961425354</v>
      </c>
      <c r="L309">
        <f t="shared" si="13"/>
        <v>11.957167848873329</v>
      </c>
      <c r="M309">
        <f t="shared" si="14"/>
        <v>-15.304476932893524</v>
      </c>
      <c r="N309">
        <v>33.868020000000001</v>
      </c>
      <c r="O309">
        <v>3.4653900000000002</v>
      </c>
      <c r="R309">
        <v>72.194850000000002</v>
      </c>
      <c r="S309">
        <v>87.301090000000002</v>
      </c>
      <c r="V309">
        <v>86.419169999999994</v>
      </c>
      <c r="W309">
        <v>19.887930000000001</v>
      </c>
      <c r="Z309">
        <v>33.398440000000001</v>
      </c>
      <c r="AA309">
        <v>33.398440000000001</v>
      </c>
      <c r="AF309">
        <v>77.603880000000004</v>
      </c>
      <c r="AG309">
        <v>3.4653900000000002</v>
      </c>
      <c r="AH309">
        <v>87.301090000000002</v>
      </c>
      <c r="AI309">
        <v>19.887930000000001</v>
      </c>
      <c r="AJ309">
        <v>33.398440000000001</v>
      </c>
    </row>
    <row r="310" spans="1:36" x14ac:dyDescent="0.25">
      <c r="A310">
        <v>309</v>
      </c>
      <c r="B310">
        <v>53.499699999999997</v>
      </c>
      <c r="C310">
        <v>24.295359999999999</v>
      </c>
      <c r="D310">
        <v>95.156769999999995</v>
      </c>
      <c r="E310">
        <v>50.564</v>
      </c>
      <c r="F310">
        <v>45.898440000000001</v>
      </c>
      <c r="I310">
        <v>95.5398</v>
      </c>
      <c r="J310">
        <v>7.5738399999999997</v>
      </c>
      <c r="K310">
        <f t="shared" si="12"/>
        <v>5.3930673886624785</v>
      </c>
      <c r="L310">
        <f t="shared" si="13"/>
        <v>30.062572148411633</v>
      </c>
      <c r="M310">
        <f t="shared" si="14"/>
        <v>-37.12418486420335</v>
      </c>
      <c r="N310">
        <v>57.688049999999997</v>
      </c>
      <c r="O310">
        <v>82.775769999999994</v>
      </c>
      <c r="R310">
        <v>75.623769999999993</v>
      </c>
      <c r="S310">
        <v>50.704329999999999</v>
      </c>
      <c r="V310">
        <v>86.275909999999996</v>
      </c>
      <c r="W310">
        <v>18.492139999999999</v>
      </c>
      <c r="Z310">
        <v>45.898440000000001</v>
      </c>
      <c r="AA310">
        <v>45.898440000000001</v>
      </c>
      <c r="AF310">
        <v>7.5738399999999997</v>
      </c>
      <c r="AG310">
        <v>82.775769999999994</v>
      </c>
      <c r="AH310">
        <v>50.704329999999999</v>
      </c>
      <c r="AI310">
        <v>18.492139999999999</v>
      </c>
      <c r="AJ310">
        <v>45.898440000000001</v>
      </c>
    </row>
    <row r="311" spans="1:36" x14ac:dyDescent="0.25">
      <c r="A311">
        <v>310</v>
      </c>
      <c r="B311">
        <v>6.7730600000000001</v>
      </c>
      <c r="C311">
        <v>90.186409999999995</v>
      </c>
      <c r="D311">
        <v>88.931330000000003</v>
      </c>
      <c r="E311">
        <v>57.8446</v>
      </c>
      <c r="F311">
        <v>95.898439999999994</v>
      </c>
      <c r="I311">
        <v>45.694690000000001</v>
      </c>
      <c r="J311">
        <v>44.08719</v>
      </c>
      <c r="K311">
        <f t="shared" si="12"/>
        <v>5.4105206811824216</v>
      </c>
      <c r="L311">
        <f t="shared" si="13"/>
        <v>14.685990280233705</v>
      </c>
      <c r="M311">
        <f t="shared" si="14"/>
        <v>-17.502081677272169</v>
      </c>
      <c r="N311">
        <v>0.19663</v>
      </c>
      <c r="O311">
        <v>23.23068</v>
      </c>
      <c r="R311">
        <v>57.316079999999999</v>
      </c>
      <c r="S311">
        <v>40.323950000000004</v>
      </c>
      <c r="V311">
        <v>36.780189999999997</v>
      </c>
      <c r="W311">
        <v>49.818449999999999</v>
      </c>
      <c r="Z311">
        <v>95.898439999999994</v>
      </c>
      <c r="AA311">
        <v>95.898439999999994</v>
      </c>
      <c r="AF311">
        <v>44.08719</v>
      </c>
      <c r="AG311">
        <v>23.23068</v>
      </c>
      <c r="AH311">
        <v>40.323950000000004</v>
      </c>
      <c r="AI311">
        <v>49.818449999999999</v>
      </c>
      <c r="AJ311">
        <v>95.898439999999994</v>
      </c>
    </row>
    <row r="312" spans="1:36" x14ac:dyDescent="0.25">
      <c r="A312">
        <v>311</v>
      </c>
      <c r="B312">
        <v>5.7660499999999999</v>
      </c>
      <c r="C312">
        <v>2.1667000000000001</v>
      </c>
      <c r="D312">
        <v>76.030550000000005</v>
      </c>
      <c r="E312">
        <v>55.419420000000002</v>
      </c>
      <c r="F312">
        <v>70.898439999999994</v>
      </c>
      <c r="I312">
        <v>91.881739999999994</v>
      </c>
      <c r="J312">
        <v>36.702469999999998</v>
      </c>
      <c r="K312">
        <f t="shared" si="12"/>
        <v>5.4279739737023647</v>
      </c>
      <c r="L312">
        <f t="shared" si="13"/>
        <v>30.139922563179113</v>
      </c>
      <c r="M312">
        <f t="shared" si="14"/>
        <v>-34.672014712768949</v>
      </c>
      <c r="N312">
        <v>2.6144799999999999</v>
      </c>
      <c r="O312">
        <v>82.18141</v>
      </c>
      <c r="R312">
        <v>68.608810000000005</v>
      </c>
      <c r="S312">
        <v>99.868870000000001</v>
      </c>
      <c r="V312">
        <v>15.827669999999999</v>
      </c>
      <c r="W312">
        <v>83.689850000000007</v>
      </c>
      <c r="Z312">
        <v>70.898439999999994</v>
      </c>
      <c r="AA312">
        <v>70.898439999999994</v>
      </c>
      <c r="AF312">
        <v>36.702469999999998</v>
      </c>
      <c r="AG312">
        <v>82.18141</v>
      </c>
      <c r="AH312">
        <v>99.868870000000001</v>
      </c>
      <c r="AI312">
        <v>83.689850000000007</v>
      </c>
      <c r="AJ312">
        <v>70.898439999999994</v>
      </c>
    </row>
    <row r="313" spans="1:36" x14ac:dyDescent="0.25">
      <c r="A313">
        <v>312</v>
      </c>
      <c r="B313">
        <v>42.374479999999998</v>
      </c>
      <c r="C313">
        <v>0.22373999999999999</v>
      </c>
      <c r="D313">
        <v>90.012270000000001</v>
      </c>
      <c r="E313">
        <v>81.755619999999993</v>
      </c>
      <c r="F313">
        <v>20.898440000000001</v>
      </c>
      <c r="I313">
        <v>85.943129999999996</v>
      </c>
      <c r="J313">
        <v>2.1934999999999998</v>
      </c>
      <c r="K313">
        <f t="shared" si="12"/>
        <v>5.4454272662223078</v>
      </c>
      <c r="L313">
        <f t="shared" si="13"/>
        <v>28.753589344639071</v>
      </c>
      <c r="M313">
        <f t="shared" si="14"/>
        <v>-31.934096172415515</v>
      </c>
      <c r="N313">
        <v>62.820549999999997</v>
      </c>
      <c r="O313">
        <v>20.71471</v>
      </c>
      <c r="R313">
        <v>52.054760000000002</v>
      </c>
      <c r="S313">
        <v>4.4899300000000002</v>
      </c>
      <c r="V313">
        <v>37.963610000000003</v>
      </c>
      <c r="W313">
        <v>89.953069999999997</v>
      </c>
      <c r="Z313">
        <v>20.898440000000001</v>
      </c>
      <c r="AA313">
        <v>20.898440000000001</v>
      </c>
      <c r="AF313">
        <v>2.1934999999999998</v>
      </c>
      <c r="AG313">
        <v>20.71471</v>
      </c>
      <c r="AH313">
        <v>4.4899300000000002</v>
      </c>
      <c r="AI313">
        <v>89.953069999999997</v>
      </c>
      <c r="AJ313">
        <v>20.898440000000001</v>
      </c>
    </row>
    <row r="314" spans="1:36" x14ac:dyDescent="0.25">
      <c r="A314">
        <v>313</v>
      </c>
      <c r="B314">
        <v>10.77862</v>
      </c>
      <c r="C314">
        <v>3.5817100000000002</v>
      </c>
      <c r="D314">
        <v>45.129980000000003</v>
      </c>
      <c r="E314">
        <v>4.63192</v>
      </c>
      <c r="F314">
        <v>14.648440000000001</v>
      </c>
      <c r="I314">
        <v>61.393610000000002</v>
      </c>
      <c r="J314">
        <v>29.132290000000001</v>
      </c>
      <c r="K314">
        <f t="shared" si="12"/>
        <v>5.4628805587422509</v>
      </c>
      <c r="L314">
        <f t="shared" si="13"/>
        <v>20.935170669158289</v>
      </c>
      <c r="M314">
        <f t="shared" si="14"/>
        <v>-22.450221964631879</v>
      </c>
      <c r="N314">
        <v>89.220799999999997</v>
      </c>
      <c r="O314">
        <v>69.603989999999996</v>
      </c>
      <c r="R314">
        <v>20.365739999999999</v>
      </c>
      <c r="S314">
        <v>0.75424000000000002</v>
      </c>
      <c r="V314">
        <v>82.296090000000007</v>
      </c>
      <c r="W314">
        <v>45.766460000000002</v>
      </c>
      <c r="Z314">
        <v>14.648440000000001</v>
      </c>
      <c r="AA314">
        <v>14.648440000000001</v>
      </c>
      <c r="AF314">
        <v>29.132290000000001</v>
      </c>
      <c r="AG314">
        <v>69.603989999999996</v>
      </c>
      <c r="AH314">
        <v>0.75424000000000002</v>
      </c>
      <c r="AI314">
        <v>45.766460000000002</v>
      </c>
      <c r="AJ314">
        <v>14.648440000000001</v>
      </c>
    </row>
    <row r="315" spans="1:36" x14ac:dyDescent="0.25">
      <c r="A315">
        <v>314</v>
      </c>
      <c r="B315">
        <v>58.814340000000001</v>
      </c>
      <c r="C315">
        <v>56.994129999999998</v>
      </c>
      <c r="D315">
        <v>72.65334</v>
      </c>
      <c r="E315">
        <v>13.71622</v>
      </c>
      <c r="F315">
        <v>64.648439999999994</v>
      </c>
      <c r="I315">
        <v>98.17559</v>
      </c>
      <c r="J315">
        <v>26.944120000000002</v>
      </c>
      <c r="K315">
        <f t="shared" si="12"/>
        <v>5.480333851262194</v>
      </c>
      <c r="L315">
        <f t="shared" si="13"/>
        <v>34.099247684125281</v>
      </c>
      <c r="M315">
        <f t="shared" si="14"/>
        <v>-35.310804654364667</v>
      </c>
      <c r="N315">
        <v>42.729599999999998</v>
      </c>
      <c r="O315">
        <v>75.747919999999993</v>
      </c>
      <c r="R315">
        <v>47.489939999999997</v>
      </c>
      <c r="S315">
        <v>46.640549999999998</v>
      </c>
      <c r="V315">
        <v>44.824460000000002</v>
      </c>
      <c r="W315">
        <v>35.768979999999999</v>
      </c>
      <c r="Z315">
        <v>64.648439999999994</v>
      </c>
      <c r="AA315">
        <v>64.648439999999994</v>
      </c>
      <c r="AF315">
        <v>26.944120000000002</v>
      </c>
      <c r="AG315">
        <v>75.747919999999993</v>
      </c>
      <c r="AH315">
        <v>46.640549999999998</v>
      </c>
      <c r="AI315">
        <v>35.768979999999999</v>
      </c>
      <c r="AJ315">
        <v>64.648439999999994</v>
      </c>
    </row>
    <row r="316" spans="1:36" x14ac:dyDescent="0.25">
      <c r="A316">
        <v>315</v>
      </c>
      <c r="B316">
        <v>13.092409999999999</v>
      </c>
      <c r="C316">
        <v>50.356360000000002</v>
      </c>
      <c r="D316">
        <v>43.4009</v>
      </c>
      <c r="E316">
        <v>9.94984</v>
      </c>
      <c r="F316">
        <v>89.648439999999994</v>
      </c>
      <c r="I316">
        <v>2.6985899999999998</v>
      </c>
      <c r="J316">
        <v>19.00778</v>
      </c>
      <c r="K316">
        <f t="shared" si="12"/>
        <v>5.497787143782138</v>
      </c>
      <c r="L316">
        <f t="shared" si="13"/>
        <v>0.95409564432110239</v>
      </c>
      <c r="M316">
        <f t="shared" si="14"/>
        <v>-0.95409564432110283</v>
      </c>
      <c r="N316">
        <v>77.916240000000002</v>
      </c>
      <c r="O316">
        <v>63.208100000000002</v>
      </c>
      <c r="R316">
        <v>15.76031</v>
      </c>
      <c r="S316">
        <v>7.5302100000000003</v>
      </c>
      <c r="V316">
        <v>16.12566</v>
      </c>
      <c r="W316">
        <v>46.755299999999998</v>
      </c>
      <c r="Z316">
        <v>89.648439999999994</v>
      </c>
      <c r="AA316">
        <v>89.648439999999994</v>
      </c>
      <c r="AF316">
        <v>19.00778</v>
      </c>
      <c r="AG316">
        <v>63.208100000000002</v>
      </c>
      <c r="AH316">
        <v>7.5302100000000003</v>
      </c>
      <c r="AI316">
        <v>46.755299999999998</v>
      </c>
      <c r="AJ316">
        <v>89.648439999999994</v>
      </c>
    </row>
    <row r="317" spans="1:36" x14ac:dyDescent="0.25">
      <c r="A317">
        <v>316</v>
      </c>
      <c r="B317">
        <v>49.291649999999997</v>
      </c>
      <c r="C317">
        <v>99.931370000000001</v>
      </c>
      <c r="D317">
        <v>50.126220000000004</v>
      </c>
      <c r="E317">
        <v>14.5219</v>
      </c>
      <c r="F317">
        <v>39.648440000000001</v>
      </c>
      <c r="I317">
        <v>35.204410000000003</v>
      </c>
      <c r="J317">
        <v>82.346299999999999</v>
      </c>
      <c r="K317">
        <f t="shared" si="12"/>
        <v>5.5152404363020811</v>
      </c>
      <c r="L317">
        <f t="shared" si="13"/>
        <v>12.661966630220002</v>
      </c>
      <c r="M317">
        <f t="shared" si="14"/>
        <v>-12.22751904178522</v>
      </c>
      <c r="N317">
        <v>64.013339999999999</v>
      </c>
      <c r="O317">
        <v>69.882710000000003</v>
      </c>
      <c r="R317">
        <v>74.231870000000001</v>
      </c>
      <c r="S317">
        <v>59.914099999999998</v>
      </c>
      <c r="V317">
        <v>62.330249999999999</v>
      </c>
      <c r="W317">
        <v>92.351169999999996</v>
      </c>
      <c r="Z317">
        <v>39.648440000000001</v>
      </c>
      <c r="AA317">
        <v>39.648440000000001</v>
      </c>
      <c r="AF317">
        <v>82.346299999999999</v>
      </c>
      <c r="AG317">
        <v>69.882710000000003</v>
      </c>
      <c r="AH317">
        <v>59.914099999999998</v>
      </c>
      <c r="AI317">
        <v>92.351169999999996</v>
      </c>
      <c r="AJ317">
        <v>39.648440000000001</v>
      </c>
    </row>
    <row r="318" spans="1:36" x14ac:dyDescent="0.25">
      <c r="A318">
        <v>317</v>
      </c>
      <c r="B318">
        <v>44.263480000000001</v>
      </c>
      <c r="C318">
        <v>45.614910000000002</v>
      </c>
      <c r="D318">
        <v>66.59845</v>
      </c>
      <c r="E318">
        <v>42.258629999999997</v>
      </c>
      <c r="F318">
        <v>27.148440000000001</v>
      </c>
      <c r="I318">
        <v>9.6448400000000003</v>
      </c>
      <c r="J318">
        <v>53.005740000000003</v>
      </c>
      <c r="K318">
        <f t="shared" si="12"/>
        <v>5.532693728822025</v>
      </c>
      <c r="L318">
        <f t="shared" si="13"/>
        <v>3.5268947177623211</v>
      </c>
      <c r="M318">
        <f t="shared" si="14"/>
        <v>-3.2888825315325931</v>
      </c>
      <c r="N318">
        <v>76.591480000000004</v>
      </c>
      <c r="O318">
        <v>14.30545</v>
      </c>
      <c r="R318">
        <v>0.97716000000000003</v>
      </c>
      <c r="S318">
        <v>10.214119999999999</v>
      </c>
      <c r="V318">
        <v>40.547110000000004</v>
      </c>
      <c r="W318">
        <v>98.430070000000001</v>
      </c>
      <c r="Z318">
        <v>27.148440000000001</v>
      </c>
      <c r="AA318">
        <v>27.148440000000001</v>
      </c>
      <c r="AF318">
        <v>53.005740000000003</v>
      </c>
      <c r="AG318">
        <v>14.30545</v>
      </c>
      <c r="AH318">
        <v>10.214119999999999</v>
      </c>
      <c r="AI318">
        <v>98.430070000000001</v>
      </c>
      <c r="AJ318">
        <v>27.148440000000001</v>
      </c>
    </row>
    <row r="319" spans="1:36" x14ac:dyDescent="0.25">
      <c r="A319">
        <v>318</v>
      </c>
      <c r="B319">
        <v>22.457820000000002</v>
      </c>
      <c r="C319">
        <v>93.09957</v>
      </c>
      <c r="D319">
        <v>9.5540800000000008</v>
      </c>
      <c r="E319">
        <v>83.062010000000001</v>
      </c>
      <c r="F319">
        <v>77.148439999999994</v>
      </c>
      <c r="I319">
        <v>2.1651899999999999</v>
      </c>
      <c r="J319">
        <v>47.729140000000001</v>
      </c>
      <c r="K319">
        <f t="shared" si="12"/>
        <v>5.5501470213419681</v>
      </c>
      <c r="L319">
        <f t="shared" si="13"/>
        <v>0.80452487233769965</v>
      </c>
      <c r="M319">
        <f t="shared" si="14"/>
        <v>-0.72439744879106804</v>
      </c>
      <c r="N319">
        <v>98.327870000000004</v>
      </c>
      <c r="O319">
        <v>30.383009999999999</v>
      </c>
      <c r="R319">
        <v>77.960599999999999</v>
      </c>
      <c r="S319">
        <v>40.192830000000001</v>
      </c>
      <c r="V319">
        <v>24.5002</v>
      </c>
      <c r="W319">
        <v>13.4504</v>
      </c>
      <c r="Z319">
        <v>77.148439999999994</v>
      </c>
      <c r="AA319">
        <v>77.148439999999994</v>
      </c>
      <c r="AF319">
        <v>47.729140000000001</v>
      </c>
      <c r="AG319">
        <v>30.383009999999999</v>
      </c>
      <c r="AH319">
        <v>40.192830000000001</v>
      </c>
      <c r="AI319">
        <v>13.4504</v>
      </c>
      <c r="AJ319">
        <v>77.148439999999994</v>
      </c>
    </row>
    <row r="320" spans="1:36" x14ac:dyDescent="0.25">
      <c r="A320">
        <v>319</v>
      </c>
      <c r="B320">
        <v>3.6085500000000001</v>
      </c>
      <c r="C320">
        <v>34.625259999999997</v>
      </c>
      <c r="D320">
        <v>10.075939999999999</v>
      </c>
      <c r="E320">
        <v>91.121619999999993</v>
      </c>
      <c r="F320">
        <v>52.148440000000001</v>
      </c>
      <c r="I320">
        <v>13.127940000000001</v>
      </c>
      <c r="J320">
        <v>78.144540000000006</v>
      </c>
      <c r="K320">
        <f t="shared" si="12"/>
        <v>5.5676003138619112</v>
      </c>
      <c r="L320">
        <f t="shared" si="13"/>
        <v>4.9538910432948686</v>
      </c>
      <c r="M320">
        <f t="shared" si="14"/>
        <v>-4.3063517845228212</v>
      </c>
      <c r="N320">
        <v>17.77103</v>
      </c>
      <c r="O320">
        <v>87.661990000000003</v>
      </c>
      <c r="R320">
        <v>69.304169999999999</v>
      </c>
      <c r="S320">
        <v>6.0502500000000001</v>
      </c>
      <c r="V320">
        <v>74.295150000000007</v>
      </c>
      <c r="W320">
        <v>34.312649999999998</v>
      </c>
      <c r="Z320">
        <v>52.148440000000001</v>
      </c>
      <c r="AA320">
        <v>52.148440000000001</v>
      </c>
      <c r="AF320">
        <v>78.144540000000006</v>
      </c>
      <c r="AG320">
        <v>87.661990000000003</v>
      </c>
      <c r="AH320">
        <v>6.0502500000000001</v>
      </c>
      <c r="AI320">
        <v>34.312649999999998</v>
      </c>
      <c r="AJ320">
        <v>52.148440000000001</v>
      </c>
    </row>
    <row r="321" spans="1:36" x14ac:dyDescent="0.25">
      <c r="A321">
        <v>320</v>
      </c>
      <c r="B321">
        <v>60.972990000000003</v>
      </c>
      <c r="C321">
        <v>66.593249999999998</v>
      </c>
      <c r="D321">
        <v>23.12013</v>
      </c>
      <c r="E321">
        <v>63.09592</v>
      </c>
      <c r="F321">
        <v>2.1484399999999999</v>
      </c>
      <c r="I321">
        <v>36.897559999999999</v>
      </c>
      <c r="J321">
        <v>69.145420000000001</v>
      </c>
      <c r="K321">
        <f t="shared" si="12"/>
        <v>5.5850536063818543</v>
      </c>
      <c r="L321">
        <f t="shared" si="13"/>
        <v>14.132585401324535</v>
      </c>
      <c r="M321">
        <f t="shared" si="14"/>
        <v>-11.858647197832838</v>
      </c>
      <c r="N321">
        <v>20.162109999999998</v>
      </c>
      <c r="O321">
        <v>46.401899999999998</v>
      </c>
      <c r="R321">
        <v>2.9388899999999998</v>
      </c>
      <c r="S321">
        <v>65.750699999999995</v>
      </c>
      <c r="V321">
        <v>59.49662</v>
      </c>
      <c r="W321">
        <v>38.5854</v>
      </c>
      <c r="Z321">
        <v>2.1484399999999999</v>
      </c>
      <c r="AA321">
        <v>2.1484399999999999</v>
      </c>
      <c r="AF321">
        <v>69.145420000000001</v>
      </c>
      <c r="AG321">
        <v>46.401899999999998</v>
      </c>
      <c r="AH321">
        <v>65.750699999999995</v>
      </c>
      <c r="AI321">
        <v>38.5854</v>
      </c>
      <c r="AJ321">
        <v>2.1484399999999999</v>
      </c>
    </row>
    <row r="322" spans="1:36" x14ac:dyDescent="0.25">
      <c r="A322">
        <v>321</v>
      </c>
      <c r="B322">
        <v>76.892340000000004</v>
      </c>
      <c r="C322">
        <v>87.113</v>
      </c>
      <c r="D322">
        <v>85.865120000000005</v>
      </c>
      <c r="E322">
        <v>53.301349999999999</v>
      </c>
      <c r="F322">
        <v>2.9296899999999999</v>
      </c>
      <c r="I322">
        <v>88.952079999999995</v>
      </c>
      <c r="J322">
        <v>7.4565700000000001</v>
      </c>
      <c r="K322">
        <f t="shared" si="12"/>
        <v>5.6025068989017974</v>
      </c>
      <c r="L322">
        <f t="shared" si="13"/>
        <v>34.56437486759868</v>
      </c>
      <c r="M322">
        <f t="shared" si="14"/>
        <v>-27.989678885148226</v>
      </c>
      <c r="N322">
        <v>0.99024000000000001</v>
      </c>
      <c r="O322">
        <v>35.816130000000001</v>
      </c>
      <c r="R322">
        <v>49.47569</v>
      </c>
      <c r="S322">
        <v>66.564430000000002</v>
      </c>
      <c r="V322">
        <v>34.055990000000001</v>
      </c>
      <c r="W322">
        <v>55.863750000000003</v>
      </c>
      <c r="Z322">
        <v>2.9296899999999999</v>
      </c>
      <c r="AA322">
        <v>2.9296899999999999</v>
      </c>
      <c r="AF322">
        <v>7.4565700000000001</v>
      </c>
      <c r="AG322">
        <v>35.816130000000001</v>
      </c>
      <c r="AH322">
        <v>66.564430000000002</v>
      </c>
      <c r="AI322">
        <v>55.863750000000003</v>
      </c>
      <c r="AJ322">
        <v>2.9296899999999999</v>
      </c>
    </row>
    <row r="323" spans="1:36" x14ac:dyDescent="0.25">
      <c r="A323">
        <v>322</v>
      </c>
      <c r="B323">
        <v>7.7331899999999996</v>
      </c>
      <c r="C323">
        <v>42.027119999999996</v>
      </c>
      <c r="D323">
        <v>80.167270000000002</v>
      </c>
      <c r="E323">
        <v>39.6188</v>
      </c>
      <c r="F323">
        <v>52.929690000000001</v>
      </c>
      <c r="I323">
        <v>47.917670000000001</v>
      </c>
      <c r="J323">
        <v>68.851860000000002</v>
      </c>
      <c r="K323">
        <f t="shared" ref="K323:K386" si="15">A323*PI()/180</f>
        <v>5.6199601914217405</v>
      </c>
      <c r="L323">
        <f t="shared" ref="L323:L386" si="16">I323/2*COS(K323)</f>
        <v>18.879819623889098</v>
      </c>
      <c r="M323">
        <f t="shared" ref="M323:M386" si="17">I323/2*SIN(K323)</f>
        <v>-14.750531703184032</v>
      </c>
      <c r="N323">
        <v>26.755019999999998</v>
      </c>
      <c r="O323">
        <v>75.050470000000004</v>
      </c>
      <c r="R323">
        <v>17.79102</v>
      </c>
      <c r="S323">
        <v>2.4202499999999998</v>
      </c>
      <c r="V323">
        <v>40.2378</v>
      </c>
      <c r="W323">
        <v>22.927320000000002</v>
      </c>
      <c r="Z323">
        <v>52.929690000000001</v>
      </c>
      <c r="AA323">
        <v>52.929690000000001</v>
      </c>
      <c r="AF323">
        <v>68.851860000000002</v>
      </c>
      <c r="AG323">
        <v>75.050470000000004</v>
      </c>
      <c r="AH323">
        <v>2.4202499999999998</v>
      </c>
      <c r="AI323">
        <v>22.927320000000002</v>
      </c>
      <c r="AJ323">
        <v>52.929690000000001</v>
      </c>
    </row>
    <row r="324" spans="1:36" x14ac:dyDescent="0.25">
      <c r="A324">
        <v>323</v>
      </c>
      <c r="B324">
        <v>37.999499999999998</v>
      </c>
      <c r="C324">
        <v>92.232810000000001</v>
      </c>
      <c r="D324">
        <v>93.753699999999995</v>
      </c>
      <c r="E324">
        <v>66.587059999999994</v>
      </c>
      <c r="F324">
        <v>77.929689999999994</v>
      </c>
      <c r="I324">
        <v>96.128079999999997</v>
      </c>
      <c r="J324">
        <v>55.267560000000003</v>
      </c>
      <c r="K324">
        <f t="shared" si="15"/>
        <v>5.6374134839416845</v>
      </c>
      <c r="L324">
        <f t="shared" si="16"/>
        <v>38.385649100333481</v>
      </c>
      <c r="M324">
        <f t="shared" si="17"/>
        <v>-28.925661345380973</v>
      </c>
      <c r="N324">
        <v>45.148009999999999</v>
      </c>
      <c r="O324">
        <v>50.288130000000002</v>
      </c>
      <c r="R324">
        <v>67.730630000000005</v>
      </c>
      <c r="S324">
        <v>54.16778</v>
      </c>
      <c r="V324">
        <v>51.038339999999998</v>
      </c>
      <c r="W324">
        <v>7.36219</v>
      </c>
      <c r="Z324">
        <v>77.929689999999994</v>
      </c>
      <c r="AA324">
        <v>77.929689999999994</v>
      </c>
      <c r="AF324">
        <v>55.267560000000003</v>
      </c>
      <c r="AG324">
        <v>50.288130000000002</v>
      </c>
      <c r="AH324">
        <v>54.16778</v>
      </c>
      <c r="AI324">
        <v>7.36219</v>
      </c>
      <c r="AJ324">
        <v>77.929689999999994</v>
      </c>
    </row>
    <row r="325" spans="1:36" x14ac:dyDescent="0.25">
      <c r="A325">
        <v>324</v>
      </c>
      <c r="B325">
        <v>12.38401</v>
      </c>
      <c r="C325">
        <v>87.984620000000007</v>
      </c>
      <c r="D325">
        <v>65.35163</v>
      </c>
      <c r="E325">
        <v>68.3626</v>
      </c>
      <c r="F325">
        <v>27.929690000000001</v>
      </c>
      <c r="I325">
        <v>46.163780000000003</v>
      </c>
      <c r="J325">
        <v>4.98644</v>
      </c>
      <c r="K325">
        <f t="shared" si="15"/>
        <v>5.6548667764616276</v>
      </c>
      <c r="L325">
        <f t="shared" si="16"/>
        <v>18.673641272293153</v>
      </c>
      <c r="M325">
        <f t="shared" si="17"/>
        <v>-13.567194537037119</v>
      </c>
      <c r="N325">
        <v>13.485709999999999</v>
      </c>
      <c r="O325">
        <v>36.023850000000003</v>
      </c>
      <c r="R325">
        <v>52.438670000000002</v>
      </c>
      <c r="S325">
        <v>76.428799999999995</v>
      </c>
      <c r="V325">
        <v>78.626999999999995</v>
      </c>
      <c r="W325">
        <v>94.930480000000003</v>
      </c>
      <c r="Z325">
        <v>27.929690000000001</v>
      </c>
      <c r="AA325">
        <v>27.929690000000001</v>
      </c>
      <c r="AF325">
        <v>4.98644</v>
      </c>
      <c r="AG325">
        <v>36.023850000000003</v>
      </c>
      <c r="AH325">
        <v>76.428799999999995</v>
      </c>
      <c r="AI325">
        <v>94.930480000000003</v>
      </c>
      <c r="AJ325">
        <v>27.929690000000001</v>
      </c>
    </row>
    <row r="326" spans="1:36" x14ac:dyDescent="0.25">
      <c r="A326">
        <v>325</v>
      </c>
      <c r="B326">
        <v>6.3814799999999998</v>
      </c>
      <c r="C326">
        <v>62.95046</v>
      </c>
      <c r="D326">
        <v>15.47973</v>
      </c>
      <c r="E326">
        <v>34.204360000000001</v>
      </c>
      <c r="F326">
        <v>40.429690000000001</v>
      </c>
      <c r="I326">
        <v>2.1467000000000001</v>
      </c>
      <c r="J326">
        <v>63.221150000000002</v>
      </c>
      <c r="K326">
        <f t="shared" si="15"/>
        <v>5.6723200689815707</v>
      </c>
      <c r="L326">
        <f t="shared" si="16"/>
        <v>0.87923684673758917</v>
      </c>
      <c r="M326">
        <f t="shared" si="17"/>
        <v>-0.6156482679573958</v>
      </c>
      <c r="N326">
        <v>51.570520000000002</v>
      </c>
      <c r="O326">
        <v>37.47663</v>
      </c>
      <c r="R326">
        <v>95.860910000000004</v>
      </c>
      <c r="S326">
        <v>26.850200000000001</v>
      </c>
      <c r="V326">
        <v>82.172160000000005</v>
      </c>
      <c r="W326">
        <v>56.534390000000002</v>
      </c>
      <c r="Z326">
        <v>40.429690000000001</v>
      </c>
      <c r="AA326">
        <v>40.429690000000001</v>
      </c>
      <c r="AF326">
        <v>63.221150000000002</v>
      </c>
      <c r="AG326">
        <v>37.47663</v>
      </c>
      <c r="AH326">
        <v>26.850200000000001</v>
      </c>
      <c r="AI326">
        <v>56.534390000000002</v>
      </c>
      <c r="AJ326">
        <v>40.429690000000001</v>
      </c>
    </row>
    <row r="327" spans="1:36" x14ac:dyDescent="0.25">
      <c r="A327">
        <v>326</v>
      </c>
      <c r="B327">
        <v>69.754919999999998</v>
      </c>
      <c r="C327">
        <v>5.8440200000000004</v>
      </c>
      <c r="D327">
        <v>1.5880700000000001</v>
      </c>
      <c r="E327">
        <v>19.207370000000001</v>
      </c>
      <c r="F327">
        <v>90.429689999999994</v>
      </c>
      <c r="I327">
        <v>30.17259</v>
      </c>
      <c r="J327">
        <v>65.984849999999994</v>
      </c>
      <c r="K327">
        <f t="shared" si="15"/>
        <v>5.6897733615015138</v>
      </c>
      <c r="L327">
        <f t="shared" si="16"/>
        <v>12.507105385649258</v>
      </c>
      <c r="M327">
        <f t="shared" si="17"/>
        <v>-8.4361491036662191</v>
      </c>
      <c r="N327">
        <v>55.285850000000003</v>
      </c>
      <c r="O327">
        <v>82.732479999999995</v>
      </c>
      <c r="R327">
        <v>36.88476</v>
      </c>
      <c r="S327">
        <v>65.347139999999996</v>
      </c>
      <c r="V327">
        <v>51.658160000000002</v>
      </c>
      <c r="W327">
        <v>25.482800000000001</v>
      </c>
      <c r="Z327">
        <v>90.429689999999994</v>
      </c>
      <c r="AA327">
        <v>90.429689999999994</v>
      </c>
      <c r="AF327">
        <v>65.984849999999994</v>
      </c>
      <c r="AG327">
        <v>82.732479999999995</v>
      </c>
      <c r="AH327">
        <v>65.347139999999996</v>
      </c>
      <c r="AI327">
        <v>25.482800000000001</v>
      </c>
      <c r="AJ327">
        <v>90.429689999999994</v>
      </c>
    </row>
    <row r="328" spans="1:36" x14ac:dyDescent="0.25">
      <c r="A328">
        <v>327</v>
      </c>
      <c r="B328">
        <v>8.2137200000000004</v>
      </c>
      <c r="C328">
        <v>42.962090000000003</v>
      </c>
      <c r="D328">
        <v>33.325879999999998</v>
      </c>
      <c r="E328">
        <v>69.733459999999994</v>
      </c>
      <c r="F328">
        <v>65.429689999999994</v>
      </c>
      <c r="I328">
        <v>46.98677</v>
      </c>
      <c r="J328">
        <v>82.924419999999998</v>
      </c>
      <c r="K328">
        <f t="shared" si="15"/>
        <v>5.7072266540214578</v>
      </c>
      <c r="L328">
        <f t="shared" si="16"/>
        <v>19.703210540910508</v>
      </c>
      <c r="M328">
        <f t="shared" si="17"/>
        <v>-12.79541453563651</v>
      </c>
      <c r="N328">
        <v>13.554930000000001</v>
      </c>
      <c r="O328">
        <v>73.169269999999997</v>
      </c>
      <c r="R328">
        <v>72.065870000000004</v>
      </c>
      <c r="S328">
        <v>42.799779999999998</v>
      </c>
      <c r="V328">
        <v>43.725239999999999</v>
      </c>
      <c r="W328">
        <v>65.069969999999998</v>
      </c>
      <c r="Z328">
        <v>65.429689999999994</v>
      </c>
      <c r="AA328">
        <v>65.429689999999994</v>
      </c>
      <c r="AF328">
        <v>82.924419999999998</v>
      </c>
      <c r="AG328">
        <v>73.169269999999997</v>
      </c>
      <c r="AH328">
        <v>42.799779999999998</v>
      </c>
      <c r="AI328">
        <v>65.069969999999998</v>
      </c>
      <c r="AJ328">
        <v>65.429689999999994</v>
      </c>
    </row>
    <row r="329" spans="1:36" x14ac:dyDescent="0.25">
      <c r="A329">
        <v>328</v>
      </c>
      <c r="B329">
        <v>62.954479999999997</v>
      </c>
      <c r="C329">
        <v>56.121160000000003</v>
      </c>
      <c r="D329">
        <v>18.109089999999998</v>
      </c>
      <c r="E329">
        <v>86.734639999999999</v>
      </c>
      <c r="F329">
        <v>15.429690000000001</v>
      </c>
      <c r="I329">
        <v>43.196950000000001</v>
      </c>
      <c r="J329">
        <v>34.903179999999999</v>
      </c>
      <c r="K329">
        <f t="shared" si="15"/>
        <v>5.7246799465414</v>
      </c>
      <c r="L329">
        <f t="shared" si="16"/>
        <v>18.31654560363215</v>
      </c>
      <c r="M329">
        <f t="shared" si="17"/>
        <v>-11.44544798055929</v>
      </c>
      <c r="N329">
        <v>16.495940000000001</v>
      </c>
      <c r="O329">
        <v>3.9965000000000002</v>
      </c>
      <c r="R329">
        <v>22.220479999999998</v>
      </c>
      <c r="S329">
        <v>35.322180000000003</v>
      </c>
      <c r="V329">
        <v>0.87927999999999995</v>
      </c>
      <c r="W329">
        <v>85.116159999999994</v>
      </c>
      <c r="Z329">
        <v>15.429690000000001</v>
      </c>
      <c r="AA329">
        <v>15.429690000000001</v>
      </c>
      <c r="AF329">
        <v>34.903179999999999</v>
      </c>
      <c r="AG329">
        <v>3.9965000000000002</v>
      </c>
      <c r="AH329">
        <v>35.322180000000003</v>
      </c>
      <c r="AI329">
        <v>85.116159999999994</v>
      </c>
      <c r="AJ329">
        <v>15.429690000000001</v>
      </c>
    </row>
    <row r="330" spans="1:36" x14ac:dyDescent="0.25">
      <c r="A330">
        <v>329</v>
      </c>
      <c r="B330">
        <v>3.7866</v>
      </c>
      <c r="C330">
        <v>49.77214</v>
      </c>
      <c r="D330">
        <v>89.624859999999998</v>
      </c>
      <c r="E330">
        <v>47.89714</v>
      </c>
      <c r="F330">
        <v>21.679690000000001</v>
      </c>
      <c r="I330">
        <v>7.6550399999999996</v>
      </c>
      <c r="J330">
        <v>61.795050000000003</v>
      </c>
      <c r="K330">
        <f t="shared" si="15"/>
        <v>5.742133239061344</v>
      </c>
      <c r="L330">
        <f t="shared" si="16"/>
        <v>3.2808249867833479</v>
      </c>
      <c r="M330">
        <f t="shared" si="17"/>
        <v>-1.9713185324797318</v>
      </c>
      <c r="N330">
        <v>34.633319999999998</v>
      </c>
      <c r="O330">
        <v>36.00168</v>
      </c>
      <c r="R330">
        <v>31.86327</v>
      </c>
      <c r="S330">
        <v>82.684569999999994</v>
      </c>
      <c r="V330">
        <v>25.80528</v>
      </c>
      <c r="W330">
        <v>0.25246000000000002</v>
      </c>
      <c r="Z330">
        <v>21.679690000000001</v>
      </c>
      <c r="AA330">
        <v>21.679690000000001</v>
      </c>
      <c r="AF330">
        <v>61.795050000000003</v>
      </c>
      <c r="AG330">
        <v>36.00168</v>
      </c>
      <c r="AH330">
        <v>82.684569999999994</v>
      </c>
      <c r="AI330">
        <v>0.25246000000000002</v>
      </c>
      <c r="AJ330">
        <v>21.679690000000001</v>
      </c>
    </row>
    <row r="331" spans="1:36" x14ac:dyDescent="0.25">
      <c r="A331">
        <v>330</v>
      </c>
      <c r="B331">
        <v>63.683639999999997</v>
      </c>
      <c r="C331">
        <v>34.033070000000002</v>
      </c>
      <c r="D331">
        <v>82.753540000000001</v>
      </c>
      <c r="E331">
        <v>39.894480000000001</v>
      </c>
      <c r="F331">
        <v>71.679689999999994</v>
      </c>
      <c r="I331">
        <v>31.954429999999999</v>
      </c>
      <c r="J331">
        <v>41.752549999999999</v>
      </c>
      <c r="K331">
        <f t="shared" si="15"/>
        <v>5.7595865315812871</v>
      </c>
      <c r="L331">
        <f t="shared" si="16"/>
        <v>13.836674071725785</v>
      </c>
      <c r="M331">
        <f t="shared" si="17"/>
        <v>-7.9886075000000067</v>
      </c>
      <c r="N331">
        <v>78.774659999999997</v>
      </c>
      <c r="O331">
        <v>43.482219999999998</v>
      </c>
      <c r="R331">
        <v>79.942359999999994</v>
      </c>
      <c r="S331">
        <v>9.2805199999999992</v>
      </c>
      <c r="V331">
        <v>98.192419999999998</v>
      </c>
      <c r="W331">
        <v>12.82273</v>
      </c>
      <c r="Z331">
        <v>71.679689999999994</v>
      </c>
      <c r="AA331">
        <v>71.679689999999994</v>
      </c>
      <c r="AF331">
        <v>41.752549999999999</v>
      </c>
      <c r="AG331">
        <v>43.482219999999998</v>
      </c>
      <c r="AH331">
        <v>9.2805199999999992</v>
      </c>
      <c r="AI331">
        <v>12.82273</v>
      </c>
      <c r="AJ331">
        <v>71.679689999999994</v>
      </c>
    </row>
    <row r="332" spans="1:36" x14ac:dyDescent="0.25">
      <c r="A332">
        <v>331</v>
      </c>
      <c r="B332">
        <v>80.702770000000001</v>
      </c>
      <c r="C332">
        <v>78.723039999999997</v>
      </c>
      <c r="D332">
        <v>11.22228</v>
      </c>
      <c r="E332">
        <v>8.0792400000000004</v>
      </c>
      <c r="F332">
        <v>96.679689999999994</v>
      </c>
      <c r="I332">
        <v>82.042180000000002</v>
      </c>
      <c r="J332">
        <v>84.801969999999997</v>
      </c>
      <c r="K332">
        <f t="shared" si="15"/>
        <v>5.7770398241012311</v>
      </c>
      <c r="L332">
        <f t="shared" si="16"/>
        <v>35.877853722338799</v>
      </c>
      <c r="M332">
        <f t="shared" si="17"/>
        <v>-19.887419064990809</v>
      </c>
      <c r="N332">
        <v>16.28163</v>
      </c>
      <c r="O332">
        <v>35.899520000000003</v>
      </c>
      <c r="R332">
        <v>77.258700000000005</v>
      </c>
      <c r="S332">
        <v>3.6419199999999998</v>
      </c>
      <c r="V332">
        <v>23.138390000000001</v>
      </c>
      <c r="W332">
        <v>27.388839999999998</v>
      </c>
      <c r="Z332">
        <v>96.679689999999994</v>
      </c>
      <c r="AA332">
        <v>96.679689999999994</v>
      </c>
      <c r="AF332">
        <v>84.801969999999997</v>
      </c>
      <c r="AG332">
        <v>35.899520000000003</v>
      </c>
      <c r="AH332">
        <v>3.6419199999999998</v>
      </c>
      <c r="AI332">
        <v>27.388839999999998</v>
      </c>
      <c r="AJ332">
        <v>96.679689999999994</v>
      </c>
    </row>
    <row r="333" spans="1:36" x14ac:dyDescent="0.25">
      <c r="A333">
        <v>332</v>
      </c>
      <c r="B333">
        <v>80.097660000000005</v>
      </c>
      <c r="C333">
        <v>13.399800000000001</v>
      </c>
      <c r="D333">
        <v>16.708259999999999</v>
      </c>
      <c r="E333">
        <v>75.914689999999993</v>
      </c>
      <c r="F333">
        <v>46.679690000000001</v>
      </c>
      <c r="I333">
        <v>0.17954000000000001</v>
      </c>
      <c r="J333">
        <v>13.56404</v>
      </c>
      <c r="K333">
        <f t="shared" si="15"/>
        <v>5.7944931166211742</v>
      </c>
      <c r="L333">
        <f t="shared" si="16"/>
        <v>7.9262205410945863E-2</v>
      </c>
      <c r="M333">
        <f t="shared" si="17"/>
        <v>-4.2144462191289415E-2</v>
      </c>
      <c r="N333">
        <v>66.628799999999998</v>
      </c>
      <c r="O333">
        <v>76.741600000000005</v>
      </c>
      <c r="R333">
        <v>44.437620000000003</v>
      </c>
      <c r="S333">
        <v>65.404300000000006</v>
      </c>
      <c r="V333">
        <v>52.515219999999999</v>
      </c>
      <c r="W333">
        <v>46.810169999999999</v>
      </c>
      <c r="Z333">
        <v>46.679690000000001</v>
      </c>
      <c r="AA333">
        <v>46.679690000000001</v>
      </c>
      <c r="AF333">
        <v>13.56404</v>
      </c>
      <c r="AG333">
        <v>76.741600000000005</v>
      </c>
      <c r="AH333">
        <v>65.404300000000006</v>
      </c>
      <c r="AI333">
        <v>46.810169999999999</v>
      </c>
      <c r="AJ333">
        <v>46.679690000000001</v>
      </c>
    </row>
    <row r="334" spans="1:36" x14ac:dyDescent="0.25">
      <c r="A334">
        <v>333</v>
      </c>
      <c r="B334">
        <v>60.358379999999997</v>
      </c>
      <c r="C334">
        <v>83.273489999999995</v>
      </c>
      <c r="D334">
        <v>50.693680000000001</v>
      </c>
      <c r="E334">
        <v>12.244249999999999</v>
      </c>
      <c r="F334">
        <v>34.179690000000001</v>
      </c>
      <c r="I334">
        <v>85.375320000000002</v>
      </c>
      <c r="J334">
        <v>90.685739999999996</v>
      </c>
      <c r="K334">
        <f t="shared" si="15"/>
        <v>5.8119464091411173</v>
      </c>
      <c r="L334">
        <f t="shared" si="16"/>
        <v>38.034983562334823</v>
      </c>
      <c r="M334">
        <f t="shared" si="17"/>
        <v>-19.379792096111871</v>
      </c>
      <c r="N334">
        <v>60.925910000000002</v>
      </c>
      <c r="O334">
        <v>81.308170000000004</v>
      </c>
      <c r="R334">
        <v>35.468559999999997</v>
      </c>
      <c r="S334">
        <v>26.951619999999998</v>
      </c>
      <c r="V334">
        <v>8.2256900000000002</v>
      </c>
      <c r="W334">
        <v>80.928229999999999</v>
      </c>
      <c r="Z334">
        <v>34.179690000000001</v>
      </c>
      <c r="AA334">
        <v>34.179690000000001</v>
      </c>
      <c r="AF334">
        <v>90.685739999999996</v>
      </c>
      <c r="AG334">
        <v>81.308170000000004</v>
      </c>
      <c r="AH334">
        <v>26.951619999999998</v>
      </c>
      <c r="AI334">
        <v>80.928229999999999</v>
      </c>
      <c r="AJ334">
        <v>34.179690000000001</v>
      </c>
    </row>
    <row r="335" spans="1:36" x14ac:dyDescent="0.25">
      <c r="A335">
        <v>334</v>
      </c>
      <c r="B335">
        <v>45.207340000000002</v>
      </c>
      <c r="C335">
        <v>5.7720000000000002</v>
      </c>
      <c r="D335">
        <v>44.829140000000002</v>
      </c>
      <c r="E335">
        <v>62.608840000000001</v>
      </c>
      <c r="F335">
        <v>84.179689999999994</v>
      </c>
      <c r="I335">
        <v>16.003779999999999</v>
      </c>
      <c r="J335">
        <v>50.14649</v>
      </c>
      <c r="K335">
        <f t="shared" si="15"/>
        <v>5.8293997016610613</v>
      </c>
      <c r="L335">
        <f t="shared" si="16"/>
        <v>7.1920510911408417</v>
      </c>
      <c r="M335">
        <f t="shared" si="17"/>
        <v>-3.5077976957800474</v>
      </c>
      <c r="N335">
        <v>22.59552</v>
      </c>
      <c r="O335">
        <v>92.831019999999995</v>
      </c>
      <c r="R335">
        <v>63.007919999999999</v>
      </c>
      <c r="S335">
        <v>54.549939999999999</v>
      </c>
      <c r="V335">
        <v>3.0181399999999998</v>
      </c>
      <c r="W335">
        <v>71.889560000000003</v>
      </c>
      <c r="Z335">
        <v>84.179689999999994</v>
      </c>
      <c r="AA335">
        <v>84.179689999999994</v>
      </c>
      <c r="AF335">
        <v>50.14649</v>
      </c>
      <c r="AG335">
        <v>92.831019999999995</v>
      </c>
      <c r="AH335">
        <v>54.549939999999999</v>
      </c>
      <c r="AI335">
        <v>71.889560000000003</v>
      </c>
      <c r="AJ335">
        <v>84.179689999999994</v>
      </c>
    </row>
    <row r="336" spans="1:36" x14ac:dyDescent="0.25">
      <c r="A336">
        <v>335</v>
      </c>
      <c r="B336">
        <v>86.159549999999996</v>
      </c>
      <c r="C336">
        <v>22.85163</v>
      </c>
      <c r="D336">
        <v>28.949090000000002</v>
      </c>
      <c r="E336">
        <v>44.062849999999997</v>
      </c>
      <c r="F336">
        <v>59.179690000000001</v>
      </c>
      <c r="I336">
        <v>61.35472</v>
      </c>
      <c r="J336">
        <v>5.1608200000000002</v>
      </c>
      <c r="K336">
        <f t="shared" si="15"/>
        <v>5.8468529941810035</v>
      </c>
      <c r="L336">
        <f t="shared" si="16"/>
        <v>27.803130253726636</v>
      </c>
      <c r="M336">
        <f t="shared" si="17"/>
        <v>-12.96481255799368</v>
      </c>
      <c r="N336">
        <v>70.319689999999994</v>
      </c>
      <c r="O336">
        <v>22.400230000000001</v>
      </c>
      <c r="R336">
        <v>31.006589999999999</v>
      </c>
      <c r="S336">
        <v>15.9901</v>
      </c>
      <c r="V336">
        <v>28.096489999999999</v>
      </c>
      <c r="W336">
        <v>91.192800000000005</v>
      </c>
      <c r="Z336">
        <v>59.179690000000001</v>
      </c>
      <c r="AA336">
        <v>59.179690000000001</v>
      </c>
      <c r="AF336">
        <v>5.1608200000000002</v>
      </c>
      <c r="AG336">
        <v>22.400230000000001</v>
      </c>
      <c r="AH336">
        <v>15.9901</v>
      </c>
      <c r="AI336">
        <v>91.192800000000005</v>
      </c>
      <c r="AJ336">
        <v>59.179690000000001</v>
      </c>
    </row>
    <row r="337" spans="1:36" x14ac:dyDescent="0.25">
      <c r="A337">
        <v>336</v>
      </c>
      <c r="B337">
        <v>91.945949999999996</v>
      </c>
      <c r="C337">
        <v>88.86</v>
      </c>
      <c r="D337">
        <v>61.068959999999997</v>
      </c>
      <c r="E337">
        <v>7.3632600000000004</v>
      </c>
      <c r="F337">
        <v>9.1796900000000008</v>
      </c>
      <c r="I337">
        <v>35.51585</v>
      </c>
      <c r="J337">
        <v>4.7141799999999998</v>
      </c>
      <c r="K337">
        <f t="shared" si="15"/>
        <v>5.8643062867009474</v>
      </c>
      <c r="L337">
        <f t="shared" si="16"/>
        <v>16.222671720907986</v>
      </c>
      <c r="M337">
        <f t="shared" si="17"/>
        <v>-7.2227988024918286</v>
      </c>
      <c r="N337">
        <v>5.0748800000000003</v>
      </c>
      <c r="O337">
        <v>74.907269999999997</v>
      </c>
      <c r="R337">
        <v>4.0359600000000002</v>
      </c>
      <c r="S337">
        <v>77.735479999999995</v>
      </c>
      <c r="V337">
        <v>50.363079999999997</v>
      </c>
      <c r="W337">
        <v>83.57987</v>
      </c>
      <c r="Z337">
        <v>9.1796900000000008</v>
      </c>
      <c r="AA337">
        <v>9.1796900000000008</v>
      </c>
      <c r="AF337">
        <v>4.7141799999999998</v>
      </c>
      <c r="AG337">
        <v>74.907269999999997</v>
      </c>
      <c r="AH337">
        <v>77.735479999999995</v>
      </c>
      <c r="AI337">
        <v>83.57987</v>
      </c>
      <c r="AJ337">
        <v>9.1796900000000008</v>
      </c>
    </row>
    <row r="338" spans="1:36" x14ac:dyDescent="0.25">
      <c r="A338">
        <v>337</v>
      </c>
      <c r="B338">
        <v>34.329590000000003</v>
      </c>
      <c r="C338">
        <v>99.577590000000001</v>
      </c>
      <c r="D338">
        <v>52.41742</v>
      </c>
      <c r="E338">
        <v>16.421659999999999</v>
      </c>
      <c r="F338">
        <v>12.304690000000001</v>
      </c>
      <c r="I338">
        <v>81.984610000000004</v>
      </c>
      <c r="J338">
        <v>29.193729999999999</v>
      </c>
      <c r="K338">
        <f t="shared" si="15"/>
        <v>5.8817595792208897</v>
      </c>
      <c r="L338">
        <f t="shared" si="16"/>
        <v>37.733615706702722</v>
      </c>
      <c r="M338">
        <f t="shared" si="17"/>
        <v>-16.016969592026538</v>
      </c>
      <c r="N338">
        <v>79.794120000000007</v>
      </c>
      <c r="O338">
        <v>52.786079999999998</v>
      </c>
      <c r="R338">
        <v>6.2140500000000003</v>
      </c>
      <c r="S338">
        <v>3.1746099999999999</v>
      </c>
      <c r="V338">
        <v>72.095799999999997</v>
      </c>
      <c r="W338">
        <v>27.88167</v>
      </c>
      <c r="Z338">
        <v>12.304690000000001</v>
      </c>
      <c r="AA338">
        <v>12.304690000000001</v>
      </c>
      <c r="AF338">
        <v>29.193729999999999</v>
      </c>
      <c r="AG338">
        <v>52.786079999999998</v>
      </c>
      <c r="AH338">
        <v>3.1746099999999999</v>
      </c>
      <c r="AI338">
        <v>27.88167</v>
      </c>
      <c r="AJ338">
        <v>12.304690000000001</v>
      </c>
    </row>
    <row r="339" spans="1:36" x14ac:dyDescent="0.25">
      <c r="A339">
        <v>338</v>
      </c>
      <c r="B339">
        <v>78.371489999999994</v>
      </c>
      <c r="C339">
        <v>26.320460000000001</v>
      </c>
      <c r="D339">
        <v>43.427140000000001</v>
      </c>
      <c r="E339">
        <v>50.087710000000001</v>
      </c>
      <c r="F339">
        <v>62.304690000000001</v>
      </c>
      <c r="I339">
        <v>76.644120000000001</v>
      </c>
      <c r="J339">
        <v>80.663669999999996</v>
      </c>
      <c r="K339">
        <f t="shared" si="15"/>
        <v>5.8992128717408336</v>
      </c>
      <c r="L339">
        <f t="shared" si="16"/>
        <v>35.5315953057397</v>
      </c>
      <c r="M339">
        <f t="shared" si="17"/>
        <v>-14.355696349280198</v>
      </c>
      <c r="N339">
        <v>92.770480000000006</v>
      </c>
      <c r="O339">
        <v>99.712670000000003</v>
      </c>
      <c r="R339">
        <v>79.064940000000007</v>
      </c>
      <c r="S339">
        <v>65.338920000000002</v>
      </c>
      <c r="V339">
        <v>82.822980000000001</v>
      </c>
      <c r="W339">
        <v>52.46649</v>
      </c>
      <c r="Z339">
        <v>62.304690000000001</v>
      </c>
      <c r="AA339">
        <v>62.304690000000001</v>
      </c>
      <c r="AF339">
        <v>80.663669999999996</v>
      </c>
      <c r="AG339">
        <v>99.712670000000003</v>
      </c>
      <c r="AH339">
        <v>65.338920000000002</v>
      </c>
      <c r="AI339">
        <v>52.46649</v>
      </c>
      <c r="AJ339">
        <v>62.304690000000001</v>
      </c>
    </row>
    <row r="340" spans="1:36" x14ac:dyDescent="0.25">
      <c r="A340">
        <v>339</v>
      </c>
      <c r="B340">
        <v>11.643079999999999</v>
      </c>
      <c r="C340">
        <v>48.544339999999998</v>
      </c>
      <c r="D340">
        <v>77.26849</v>
      </c>
      <c r="E340">
        <v>60.247390000000003</v>
      </c>
      <c r="F340">
        <v>87.304689999999994</v>
      </c>
      <c r="I340">
        <v>96.421379999999999</v>
      </c>
      <c r="J340">
        <v>99.526110000000003</v>
      </c>
      <c r="K340">
        <f t="shared" si="15"/>
        <v>5.9166661642607767</v>
      </c>
      <c r="L340">
        <f t="shared" si="16"/>
        <v>45.00855653192437</v>
      </c>
      <c r="M340">
        <f t="shared" si="17"/>
        <v>-17.277166121464138</v>
      </c>
      <c r="N340">
        <v>46.354089999999999</v>
      </c>
      <c r="O340">
        <v>64.151660000000007</v>
      </c>
      <c r="R340">
        <v>7.7359</v>
      </c>
      <c r="S340">
        <v>19.377420000000001</v>
      </c>
      <c r="V340">
        <v>51.769779999999997</v>
      </c>
      <c r="W340">
        <v>37.818040000000003</v>
      </c>
      <c r="Z340">
        <v>87.304689999999994</v>
      </c>
      <c r="AA340">
        <v>87.304689999999994</v>
      </c>
      <c r="AF340">
        <v>99.526110000000003</v>
      </c>
      <c r="AG340">
        <v>64.151660000000007</v>
      </c>
      <c r="AH340">
        <v>19.377420000000001</v>
      </c>
      <c r="AI340">
        <v>37.818040000000003</v>
      </c>
      <c r="AJ340">
        <v>87.304689999999994</v>
      </c>
    </row>
    <row r="341" spans="1:36" x14ac:dyDescent="0.25">
      <c r="A341">
        <v>340</v>
      </c>
      <c r="B341">
        <v>70.195930000000004</v>
      </c>
      <c r="C341">
        <v>48.252420000000001</v>
      </c>
      <c r="D341">
        <v>17.66788</v>
      </c>
      <c r="E341">
        <v>14.85881</v>
      </c>
      <c r="F341">
        <v>37.304690000000001</v>
      </c>
      <c r="I341">
        <v>18.43787</v>
      </c>
      <c r="J341">
        <v>4.19116</v>
      </c>
      <c r="K341">
        <f t="shared" si="15"/>
        <v>5.9341194567807207</v>
      </c>
      <c r="L341">
        <f t="shared" si="16"/>
        <v>8.6629651910049397</v>
      </c>
      <c r="M341">
        <f t="shared" si="17"/>
        <v>-3.1530614700100226</v>
      </c>
      <c r="N341">
        <v>93.345129999999997</v>
      </c>
      <c r="O341">
        <v>1.37327</v>
      </c>
      <c r="R341">
        <v>74.304339999999996</v>
      </c>
      <c r="S341">
        <v>77.427800000000005</v>
      </c>
      <c r="V341">
        <v>32.607019999999999</v>
      </c>
      <c r="W341">
        <v>20.798999999999999</v>
      </c>
      <c r="Z341">
        <v>37.304690000000001</v>
      </c>
      <c r="AA341">
        <v>37.304690000000001</v>
      </c>
      <c r="AF341">
        <v>4.19116</v>
      </c>
      <c r="AG341">
        <v>1.37327</v>
      </c>
      <c r="AH341">
        <v>77.427800000000005</v>
      </c>
      <c r="AI341">
        <v>20.798999999999999</v>
      </c>
      <c r="AJ341">
        <v>37.304690000000001</v>
      </c>
    </row>
    <row r="342" spans="1:36" x14ac:dyDescent="0.25">
      <c r="A342">
        <v>341</v>
      </c>
      <c r="B342">
        <v>8.8555200000000003</v>
      </c>
      <c r="C342">
        <v>30.65944</v>
      </c>
      <c r="D342">
        <v>5.92455</v>
      </c>
      <c r="E342">
        <v>2.7354699999999998</v>
      </c>
      <c r="F342">
        <v>49.804690000000001</v>
      </c>
      <c r="I342">
        <v>65.60951</v>
      </c>
      <c r="J342">
        <v>65.082939999999994</v>
      </c>
      <c r="K342">
        <f t="shared" si="15"/>
        <v>5.9515727493006629</v>
      </c>
      <c r="L342">
        <f t="shared" si="16"/>
        <v>31.017505220484555</v>
      </c>
      <c r="M342">
        <f t="shared" si="17"/>
        <v>-10.68018354276921</v>
      </c>
      <c r="N342">
        <v>31.959959999999999</v>
      </c>
      <c r="O342">
        <v>27.32996</v>
      </c>
      <c r="R342">
        <v>95.268029999999996</v>
      </c>
      <c r="S342">
        <v>41.29569</v>
      </c>
      <c r="V342">
        <v>61.763390000000001</v>
      </c>
      <c r="W342">
        <v>96.293130000000005</v>
      </c>
      <c r="Z342">
        <v>49.804690000000001</v>
      </c>
      <c r="AA342">
        <v>49.804690000000001</v>
      </c>
      <c r="AF342">
        <v>65.082939999999994</v>
      </c>
      <c r="AG342">
        <v>27.32996</v>
      </c>
      <c r="AH342">
        <v>41.29569</v>
      </c>
      <c r="AI342">
        <v>96.293130000000005</v>
      </c>
      <c r="AJ342">
        <v>49.804690000000001</v>
      </c>
    </row>
    <row r="343" spans="1:36" x14ac:dyDescent="0.25">
      <c r="A343">
        <v>342</v>
      </c>
      <c r="B343">
        <v>26.932179999999999</v>
      </c>
      <c r="C343">
        <v>54.799390000000002</v>
      </c>
      <c r="D343">
        <v>14.58466</v>
      </c>
      <c r="E343">
        <v>25.44717</v>
      </c>
      <c r="F343">
        <v>99.804689999999994</v>
      </c>
      <c r="I343">
        <v>84.630570000000006</v>
      </c>
      <c r="J343">
        <v>69.611469999999997</v>
      </c>
      <c r="K343">
        <f t="shared" si="15"/>
        <v>5.9690260418206069</v>
      </c>
      <c r="L343">
        <f t="shared" si="16"/>
        <v>40.24422753813657</v>
      </c>
      <c r="M343">
        <f t="shared" si="17"/>
        <v>-13.076142186819306</v>
      </c>
      <c r="N343">
        <v>15.158569999999999</v>
      </c>
      <c r="O343">
        <v>38.944769999999998</v>
      </c>
      <c r="R343">
        <v>40.63823</v>
      </c>
      <c r="S343">
        <v>2.50787</v>
      </c>
      <c r="V343">
        <v>70.118459999999999</v>
      </c>
      <c r="W343">
        <v>46.044089999999997</v>
      </c>
      <c r="Z343">
        <v>99.804689999999994</v>
      </c>
      <c r="AA343">
        <v>99.804689999999994</v>
      </c>
      <c r="AF343">
        <v>69.611469999999997</v>
      </c>
      <c r="AG343">
        <v>38.944769999999998</v>
      </c>
      <c r="AH343">
        <v>2.50787</v>
      </c>
      <c r="AI343">
        <v>46.044089999999997</v>
      </c>
      <c r="AJ343">
        <v>99.804689999999994</v>
      </c>
    </row>
    <row r="344" spans="1:36" x14ac:dyDescent="0.25">
      <c r="A344">
        <v>343</v>
      </c>
      <c r="B344">
        <v>51.874870000000001</v>
      </c>
      <c r="C344">
        <v>44.584739999999996</v>
      </c>
      <c r="D344">
        <v>98.164860000000004</v>
      </c>
      <c r="E344">
        <v>3.3075000000000001</v>
      </c>
      <c r="F344">
        <v>74.804689999999994</v>
      </c>
      <c r="I344">
        <v>31.52054</v>
      </c>
      <c r="J344">
        <v>64.910899999999998</v>
      </c>
      <c r="K344">
        <f t="shared" si="15"/>
        <v>5.9864793343405509</v>
      </c>
      <c r="L344">
        <f t="shared" si="16"/>
        <v>15.071621156261552</v>
      </c>
      <c r="M344">
        <f t="shared" si="17"/>
        <v>-4.6078570067905984</v>
      </c>
      <c r="N344">
        <v>26.3856</v>
      </c>
      <c r="O344">
        <v>19.382210000000001</v>
      </c>
      <c r="R344">
        <v>14.068390000000001</v>
      </c>
      <c r="S344">
        <v>97.889480000000006</v>
      </c>
      <c r="V344">
        <v>95.426150000000007</v>
      </c>
      <c r="W344">
        <v>70.078310000000002</v>
      </c>
      <c r="Z344">
        <v>74.804689999999994</v>
      </c>
      <c r="AA344">
        <v>74.804689999999994</v>
      </c>
      <c r="AF344">
        <v>64.910899999999998</v>
      </c>
      <c r="AG344">
        <v>19.382210000000001</v>
      </c>
      <c r="AH344">
        <v>97.889480000000006</v>
      </c>
      <c r="AI344">
        <v>70.078310000000002</v>
      </c>
      <c r="AJ344">
        <v>74.804689999999994</v>
      </c>
    </row>
    <row r="345" spans="1:36" x14ac:dyDescent="0.25">
      <c r="A345">
        <v>344</v>
      </c>
      <c r="B345">
        <v>35.447510000000001</v>
      </c>
      <c r="C345">
        <v>34.553429999999999</v>
      </c>
      <c r="D345">
        <v>55.924379999999999</v>
      </c>
      <c r="E345">
        <v>93.381780000000006</v>
      </c>
      <c r="F345">
        <v>24.804690000000001</v>
      </c>
      <c r="I345">
        <v>30.7029</v>
      </c>
      <c r="J345">
        <v>62.862119999999997</v>
      </c>
      <c r="K345">
        <f t="shared" si="15"/>
        <v>6.0039326268604931</v>
      </c>
      <c r="L345">
        <f t="shared" si="16"/>
        <v>14.756760862112301</v>
      </c>
      <c r="M345">
        <f t="shared" si="17"/>
        <v>-4.2314330859568807</v>
      </c>
      <c r="N345">
        <v>30.933769999999999</v>
      </c>
      <c r="O345">
        <v>84.644059999999996</v>
      </c>
      <c r="R345">
        <v>44.922780000000003</v>
      </c>
      <c r="S345">
        <v>50.834859999999999</v>
      </c>
      <c r="V345">
        <v>7.4302900000000003</v>
      </c>
      <c r="W345">
        <v>69.198220000000006</v>
      </c>
      <c r="Z345">
        <v>24.804690000000001</v>
      </c>
      <c r="AA345">
        <v>24.804690000000001</v>
      </c>
      <c r="AF345">
        <v>62.862119999999997</v>
      </c>
      <c r="AG345">
        <v>84.644059999999996</v>
      </c>
      <c r="AH345">
        <v>50.834859999999999</v>
      </c>
      <c r="AI345">
        <v>69.198220000000006</v>
      </c>
      <c r="AJ345">
        <v>24.804690000000001</v>
      </c>
    </row>
    <row r="346" spans="1:36" x14ac:dyDescent="0.25">
      <c r="A346">
        <v>345</v>
      </c>
      <c r="B346">
        <v>0.67245999999999995</v>
      </c>
      <c r="C346">
        <v>42.511200000000002</v>
      </c>
      <c r="D346">
        <v>80.300899999999999</v>
      </c>
      <c r="E346">
        <v>29.66123</v>
      </c>
      <c r="F346">
        <v>18.554690000000001</v>
      </c>
      <c r="I346">
        <v>56.867489999999997</v>
      </c>
      <c r="J346">
        <v>23.087409999999998</v>
      </c>
      <c r="K346">
        <f t="shared" si="15"/>
        <v>6.0213859193804371</v>
      </c>
      <c r="L346">
        <f t="shared" si="16"/>
        <v>27.464888633617662</v>
      </c>
      <c r="M346">
        <f t="shared" si="17"/>
        <v>-7.3591947295885713</v>
      </c>
      <c r="N346">
        <v>55.287979999999997</v>
      </c>
      <c r="O346">
        <v>29.608080000000001</v>
      </c>
      <c r="R346">
        <v>21.153839999999999</v>
      </c>
      <c r="S346">
        <v>85.44838</v>
      </c>
      <c r="V346">
        <v>25.6464</v>
      </c>
      <c r="W346">
        <v>33.09066</v>
      </c>
      <c r="Z346">
        <v>18.554690000000001</v>
      </c>
      <c r="AA346">
        <v>18.554690000000001</v>
      </c>
      <c r="AF346">
        <v>23.087409999999998</v>
      </c>
      <c r="AG346">
        <v>29.608080000000001</v>
      </c>
      <c r="AH346">
        <v>85.44838</v>
      </c>
      <c r="AI346">
        <v>33.09066</v>
      </c>
      <c r="AJ346">
        <v>18.554690000000001</v>
      </c>
    </row>
    <row r="347" spans="1:36" x14ac:dyDescent="0.25">
      <c r="A347">
        <v>346</v>
      </c>
      <c r="B347">
        <v>92.744870000000006</v>
      </c>
      <c r="C347">
        <v>22.927499999999998</v>
      </c>
      <c r="D347">
        <v>94.122749999999996</v>
      </c>
      <c r="E347">
        <v>37.306649999999998</v>
      </c>
      <c r="F347">
        <v>68.554689999999994</v>
      </c>
      <c r="I347">
        <v>31.785779999999999</v>
      </c>
      <c r="J347">
        <v>57.301740000000002</v>
      </c>
      <c r="K347">
        <f t="shared" si="15"/>
        <v>6.0388392119003802</v>
      </c>
      <c r="L347">
        <f t="shared" si="16"/>
        <v>15.420803245174522</v>
      </c>
      <c r="M347">
        <f t="shared" si="17"/>
        <v>-3.8448380753570053</v>
      </c>
      <c r="N347">
        <v>21.661619999999999</v>
      </c>
      <c r="O347">
        <v>2.0833499999999998</v>
      </c>
      <c r="R347">
        <v>51.098280000000003</v>
      </c>
      <c r="S347">
        <v>38.091859999999997</v>
      </c>
      <c r="V347">
        <v>88.970789999999994</v>
      </c>
      <c r="W347">
        <v>72.804770000000005</v>
      </c>
      <c r="Z347">
        <v>68.554689999999994</v>
      </c>
      <c r="AA347">
        <v>68.554689999999994</v>
      </c>
      <c r="AF347">
        <v>57.301740000000002</v>
      </c>
      <c r="AG347">
        <v>2.0833499999999998</v>
      </c>
      <c r="AH347">
        <v>38.091859999999997</v>
      </c>
      <c r="AI347">
        <v>72.804770000000005</v>
      </c>
      <c r="AJ347">
        <v>68.554689999999994</v>
      </c>
    </row>
    <row r="348" spans="1:36" x14ac:dyDescent="0.25">
      <c r="A348">
        <v>347</v>
      </c>
      <c r="B348">
        <v>79.77543</v>
      </c>
      <c r="C348">
        <v>9.73733</v>
      </c>
      <c r="D348">
        <v>59.472499999999997</v>
      </c>
      <c r="E348">
        <v>79.71387</v>
      </c>
      <c r="F348">
        <v>93.554689999999994</v>
      </c>
      <c r="I348">
        <v>31.009899999999998</v>
      </c>
      <c r="J348">
        <v>85.020430000000005</v>
      </c>
      <c r="K348">
        <f t="shared" si="15"/>
        <v>6.0562925044203233</v>
      </c>
      <c r="L348">
        <f t="shared" si="16"/>
        <v>15.107559135991831</v>
      </c>
      <c r="M348">
        <f t="shared" si="17"/>
        <v>-3.4878548500489148</v>
      </c>
      <c r="N348">
        <v>66.937569999999994</v>
      </c>
      <c r="O348">
        <v>28.604559999999999</v>
      </c>
      <c r="R348">
        <v>6.5719099999999999</v>
      </c>
      <c r="S348">
        <v>27.514399999999998</v>
      </c>
      <c r="V348">
        <v>23.405390000000001</v>
      </c>
      <c r="W348">
        <v>48.085250000000002</v>
      </c>
      <c r="Z348">
        <v>93.554689999999994</v>
      </c>
      <c r="AA348">
        <v>93.554689999999994</v>
      </c>
      <c r="AF348">
        <v>85.020430000000005</v>
      </c>
      <c r="AG348">
        <v>28.604559999999999</v>
      </c>
      <c r="AH348">
        <v>27.514399999999998</v>
      </c>
      <c r="AI348">
        <v>48.085250000000002</v>
      </c>
      <c r="AJ348">
        <v>93.554689999999994</v>
      </c>
    </row>
    <row r="349" spans="1:36" x14ac:dyDescent="0.25">
      <c r="A349">
        <v>348</v>
      </c>
      <c r="B349">
        <v>60.619529999999997</v>
      </c>
      <c r="C349">
        <v>49.253810000000001</v>
      </c>
      <c r="D349">
        <v>28.890139999999999</v>
      </c>
      <c r="E349">
        <v>12.55655</v>
      </c>
      <c r="F349">
        <v>43.554690000000001</v>
      </c>
      <c r="I349">
        <v>2.9747599999999998</v>
      </c>
      <c r="J349">
        <v>92.900019999999998</v>
      </c>
      <c r="K349">
        <f t="shared" si="15"/>
        <v>6.0737457969402664</v>
      </c>
      <c r="L349">
        <f t="shared" si="16"/>
        <v>1.4548771783794476</v>
      </c>
      <c r="M349">
        <f t="shared" si="17"/>
        <v>-0.30924369068851965</v>
      </c>
      <c r="N349">
        <v>57.856209999999997</v>
      </c>
      <c r="O349">
        <v>94.922060000000002</v>
      </c>
      <c r="R349">
        <v>29.80931</v>
      </c>
      <c r="S349">
        <v>73.325729999999993</v>
      </c>
      <c r="V349">
        <v>97.168080000000003</v>
      </c>
      <c r="W349">
        <v>15.49356</v>
      </c>
      <c r="Z349">
        <v>43.554690000000001</v>
      </c>
      <c r="AA349">
        <v>43.554690000000001</v>
      </c>
      <c r="AF349">
        <v>92.900019999999998</v>
      </c>
      <c r="AG349">
        <v>94.922060000000002</v>
      </c>
      <c r="AH349">
        <v>73.325729999999993</v>
      </c>
      <c r="AI349">
        <v>15.49356</v>
      </c>
      <c r="AJ349">
        <v>43.554690000000001</v>
      </c>
    </row>
    <row r="350" spans="1:36" x14ac:dyDescent="0.25">
      <c r="A350">
        <v>349</v>
      </c>
      <c r="B350">
        <v>89.734639999999999</v>
      </c>
      <c r="C350">
        <v>71.315659999999994</v>
      </c>
      <c r="D350">
        <v>12.530099999999999</v>
      </c>
      <c r="E350">
        <v>67.980810000000005</v>
      </c>
      <c r="F350">
        <v>31.054690000000001</v>
      </c>
      <c r="I350">
        <v>80.907640000000001</v>
      </c>
      <c r="J350">
        <v>74.274659999999997</v>
      </c>
      <c r="K350">
        <f t="shared" si="15"/>
        <v>6.0911990894602104</v>
      </c>
      <c r="L350">
        <f t="shared" si="16"/>
        <v>39.710569386298779</v>
      </c>
      <c r="M350">
        <f t="shared" si="17"/>
        <v>-7.7189527533435704</v>
      </c>
      <c r="N350">
        <v>41.624830000000003</v>
      </c>
      <c r="O350">
        <v>20.968389999999999</v>
      </c>
      <c r="R350">
        <v>44.84901</v>
      </c>
      <c r="S350">
        <v>10.94576</v>
      </c>
      <c r="V350">
        <v>98.146969999999996</v>
      </c>
      <c r="W350">
        <v>20.680900000000001</v>
      </c>
      <c r="Z350">
        <v>31.054690000000001</v>
      </c>
      <c r="AA350">
        <v>31.054690000000001</v>
      </c>
      <c r="AF350">
        <v>74.274659999999997</v>
      </c>
      <c r="AG350">
        <v>20.968389999999999</v>
      </c>
      <c r="AH350">
        <v>10.94576</v>
      </c>
      <c r="AI350">
        <v>20.680900000000001</v>
      </c>
      <c r="AJ350">
        <v>31.054690000000001</v>
      </c>
    </row>
    <row r="351" spans="1:36" x14ac:dyDescent="0.25">
      <c r="A351">
        <v>350</v>
      </c>
      <c r="B351">
        <v>39.60031</v>
      </c>
      <c r="C351">
        <v>18.74952</v>
      </c>
      <c r="D351">
        <v>88.867580000000004</v>
      </c>
      <c r="E351">
        <v>94.851110000000006</v>
      </c>
      <c r="F351">
        <v>81.054689999999994</v>
      </c>
      <c r="I351">
        <v>19.72635</v>
      </c>
      <c r="J351">
        <v>53.922820000000002</v>
      </c>
      <c r="K351">
        <f t="shared" si="15"/>
        <v>6.1086523819801526</v>
      </c>
      <c r="L351">
        <f t="shared" si="16"/>
        <v>9.7133312093161841</v>
      </c>
      <c r="M351">
        <f t="shared" si="17"/>
        <v>-1.7127223647600349</v>
      </c>
      <c r="N351">
        <v>95.234470000000002</v>
      </c>
      <c r="O351">
        <v>23.004339999999999</v>
      </c>
      <c r="R351">
        <v>40.43074</v>
      </c>
      <c r="S351">
        <v>76.001519999999999</v>
      </c>
      <c r="V351">
        <v>14.889760000000001</v>
      </c>
      <c r="W351">
        <v>6.2953799999999998</v>
      </c>
      <c r="Z351">
        <v>81.054689999999994</v>
      </c>
      <c r="AA351">
        <v>81.054689999999994</v>
      </c>
      <c r="AF351">
        <v>53.922820000000002</v>
      </c>
      <c r="AG351">
        <v>23.004339999999999</v>
      </c>
      <c r="AH351">
        <v>76.001519999999999</v>
      </c>
      <c r="AI351">
        <v>6.2953799999999998</v>
      </c>
      <c r="AJ351">
        <v>81.054689999999994</v>
      </c>
    </row>
    <row r="352" spans="1:36" x14ac:dyDescent="0.25">
      <c r="A352">
        <v>351</v>
      </c>
      <c r="B352">
        <v>70.858990000000006</v>
      </c>
      <c r="C352">
        <v>38.948779999999999</v>
      </c>
      <c r="D352">
        <v>51.096780000000003</v>
      </c>
      <c r="E352">
        <v>14.24438</v>
      </c>
      <c r="F352">
        <v>56.054690000000001</v>
      </c>
      <c r="I352">
        <v>84.440560000000005</v>
      </c>
      <c r="J352">
        <v>65.949529999999996</v>
      </c>
      <c r="K352">
        <f t="shared" si="15"/>
        <v>6.1261056745000966</v>
      </c>
      <c r="L352">
        <f t="shared" si="16"/>
        <v>41.700478292662083</v>
      </c>
      <c r="M352">
        <f t="shared" si="17"/>
        <v>-6.6047069156487694</v>
      </c>
      <c r="N352">
        <v>84.211309999999997</v>
      </c>
      <c r="O352">
        <v>16.60389</v>
      </c>
      <c r="R352">
        <v>26.138909999999999</v>
      </c>
      <c r="S352">
        <v>98.411730000000006</v>
      </c>
      <c r="V352">
        <v>38.117019999999997</v>
      </c>
      <c r="W352">
        <v>48.15164</v>
      </c>
      <c r="Z352">
        <v>56.054690000000001</v>
      </c>
      <c r="AA352">
        <v>56.054690000000001</v>
      </c>
      <c r="AF352">
        <v>65.949529999999996</v>
      </c>
      <c r="AG352">
        <v>16.60389</v>
      </c>
      <c r="AH352">
        <v>98.411730000000006</v>
      </c>
      <c r="AI352">
        <v>48.15164</v>
      </c>
      <c r="AJ352">
        <v>56.054690000000001</v>
      </c>
    </row>
    <row r="353" spans="1:36" x14ac:dyDescent="0.25">
      <c r="A353">
        <v>352</v>
      </c>
      <c r="B353">
        <v>99.9876</v>
      </c>
      <c r="C353">
        <v>6.8589599999999997</v>
      </c>
      <c r="D353">
        <v>93.929919999999996</v>
      </c>
      <c r="E353">
        <v>79.174329999999998</v>
      </c>
      <c r="F353">
        <v>6.0546899999999999</v>
      </c>
      <c r="I353">
        <v>24.586580000000001</v>
      </c>
      <c r="J353">
        <v>68.408389999999997</v>
      </c>
      <c r="K353">
        <f t="shared" si="15"/>
        <v>6.1435589670200397</v>
      </c>
      <c r="L353">
        <f t="shared" si="16"/>
        <v>12.173652546780058</v>
      </c>
      <c r="M353">
        <f t="shared" si="17"/>
        <v>-1.7108952903013683</v>
      </c>
      <c r="N353">
        <v>49.953150000000001</v>
      </c>
      <c r="O353">
        <v>96.930229999999995</v>
      </c>
      <c r="R353">
        <v>94.160110000000003</v>
      </c>
      <c r="S353">
        <v>65.974090000000004</v>
      </c>
      <c r="V353">
        <v>62.788640000000001</v>
      </c>
      <c r="W353">
        <v>47.105510000000002</v>
      </c>
      <c r="Z353">
        <v>6.0546899999999999</v>
      </c>
      <c r="AA353">
        <v>6.0546899999999999</v>
      </c>
      <c r="AF353">
        <v>68.408389999999997</v>
      </c>
      <c r="AG353">
        <v>96.930229999999995</v>
      </c>
      <c r="AH353">
        <v>65.974090000000004</v>
      </c>
      <c r="AI353">
        <v>47.105510000000002</v>
      </c>
      <c r="AJ353">
        <v>6.0546899999999999</v>
      </c>
    </row>
    <row r="354" spans="1:36" x14ac:dyDescent="0.25">
      <c r="A354">
        <v>353</v>
      </c>
      <c r="B354">
        <v>4.0060200000000004</v>
      </c>
      <c r="C354">
        <v>99.193330000000003</v>
      </c>
      <c r="D354">
        <v>61.762990000000002</v>
      </c>
      <c r="E354">
        <v>59.120959999999997</v>
      </c>
      <c r="F354">
        <v>4.4921899999999999</v>
      </c>
      <c r="I354">
        <v>81.329390000000004</v>
      </c>
      <c r="J354">
        <v>37.356909999999999</v>
      </c>
      <c r="K354">
        <f t="shared" si="15"/>
        <v>6.1610122595399828</v>
      </c>
      <c r="L354">
        <f t="shared" si="16"/>
        <v>40.361586529918107</v>
      </c>
      <c r="M354">
        <f t="shared" si="17"/>
        <v>-4.9557796794206102</v>
      </c>
      <c r="N354">
        <v>91.007689999999997</v>
      </c>
      <c r="O354">
        <v>88.879800000000003</v>
      </c>
      <c r="R354">
        <v>48.919199999999996</v>
      </c>
      <c r="S354">
        <v>43.609729999999999</v>
      </c>
      <c r="V354">
        <v>34.696510000000004</v>
      </c>
      <c r="W354">
        <v>37.80077</v>
      </c>
      <c r="Z354">
        <v>4.4921899999999999</v>
      </c>
      <c r="AA354">
        <v>4.4921899999999999</v>
      </c>
      <c r="AF354">
        <v>37.356909999999999</v>
      </c>
      <c r="AG354">
        <v>88.879800000000003</v>
      </c>
      <c r="AH354">
        <v>43.609729999999999</v>
      </c>
      <c r="AI354">
        <v>37.80077</v>
      </c>
      <c r="AJ354">
        <v>4.4921899999999999</v>
      </c>
    </row>
    <row r="355" spans="1:36" x14ac:dyDescent="0.25">
      <c r="A355">
        <v>354</v>
      </c>
      <c r="B355">
        <v>91.236540000000005</v>
      </c>
      <c r="C355">
        <v>69.080100000000002</v>
      </c>
      <c r="D355">
        <v>33.272820000000003</v>
      </c>
      <c r="E355">
        <v>80.388170000000002</v>
      </c>
      <c r="F355">
        <v>54.492190000000001</v>
      </c>
      <c r="I355">
        <v>81.599639999999994</v>
      </c>
      <c r="J355">
        <v>94.783680000000004</v>
      </c>
      <c r="K355">
        <f t="shared" si="15"/>
        <v>6.1784655520599268</v>
      </c>
      <c r="L355">
        <f t="shared" si="16"/>
        <v>40.576314317084382</v>
      </c>
      <c r="M355">
        <f t="shared" si="17"/>
        <v>-4.2647424861968712</v>
      </c>
      <c r="N355">
        <v>3.0185399999999998</v>
      </c>
      <c r="O355">
        <v>25.59385</v>
      </c>
      <c r="R355">
        <v>28.227930000000001</v>
      </c>
      <c r="S355">
        <v>23.353470000000002</v>
      </c>
      <c r="V355">
        <v>57.389659999999999</v>
      </c>
      <c r="W355">
        <v>57.666589999999999</v>
      </c>
      <c r="Z355">
        <v>54.492190000000001</v>
      </c>
      <c r="AA355">
        <v>54.492190000000001</v>
      </c>
      <c r="AF355">
        <v>94.783680000000004</v>
      </c>
      <c r="AG355">
        <v>25.59385</v>
      </c>
      <c r="AH355">
        <v>23.353470000000002</v>
      </c>
      <c r="AI355">
        <v>57.666589999999999</v>
      </c>
      <c r="AJ355">
        <v>54.492190000000001</v>
      </c>
    </row>
    <row r="356" spans="1:36" x14ac:dyDescent="0.25">
      <c r="A356">
        <v>355</v>
      </c>
      <c r="B356">
        <v>66.314830000000001</v>
      </c>
      <c r="C356">
        <v>84.647999999999996</v>
      </c>
      <c r="D356">
        <v>42.980510000000002</v>
      </c>
      <c r="E356">
        <v>68.727800000000002</v>
      </c>
      <c r="F356">
        <v>79.492189999999994</v>
      </c>
      <c r="I356">
        <v>57.94061</v>
      </c>
      <c r="J356">
        <v>62.296619999999997</v>
      </c>
      <c r="K356">
        <f t="shared" si="15"/>
        <v>6.1959188445798699</v>
      </c>
      <c r="L356">
        <f t="shared" si="16"/>
        <v>28.860064243100787</v>
      </c>
      <c r="M356">
        <f t="shared" si="17"/>
        <v>-2.5249284499011995</v>
      </c>
      <c r="N356">
        <v>83.720730000000003</v>
      </c>
      <c r="O356">
        <v>14.06235</v>
      </c>
      <c r="R356">
        <v>26.42736</v>
      </c>
      <c r="S356">
        <v>78.104969999999994</v>
      </c>
      <c r="V356">
        <v>88.703559999999996</v>
      </c>
      <c r="W356">
        <v>21.89584</v>
      </c>
      <c r="Z356">
        <v>79.492189999999994</v>
      </c>
      <c r="AA356">
        <v>79.492189999999994</v>
      </c>
      <c r="AF356">
        <v>62.296619999999997</v>
      </c>
      <c r="AG356">
        <v>14.06235</v>
      </c>
      <c r="AH356">
        <v>78.104969999999994</v>
      </c>
      <c r="AI356">
        <v>21.89584</v>
      </c>
      <c r="AJ356">
        <v>79.492189999999994</v>
      </c>
    </row>
    <row r="357" spans="1:36" x14ac:dyDescent="0.25">
      <c r="A357">
        <v>356</v>
      </c>
      <c r="B357">
        <v>1.2522500000000001</v>
      </c>
      <c r="C357">
        <v>59.989910000000002</v>
      </c>
      <c r="D357">
        <v>47.185209999999998</v>
      </c>
      <c r="E357">
        <v>79.252440000000007</v>
      </c>
      <c r="F357">
        <v>29.492190000000001</v>
      </c>
      <c r="I357">
        <v>33.506419999999999</v>
      </c>
      <c r="J357">
        <v>3.8003499999999999</v>
      </c>
      <c r="K357">
        <f t="shared" si="15"/>
        <v>6.2133721370998138</v>
      </c>
      <c r="L357">
        <f t="shared" si="16"/>
        <v>16.712400022453391</v>
      </c>
      <c r="M357">
        <f t="shared" si="17"/>
        <v>-1.1686448534948084</v>
      </c>
      <c r="N357">
        <v>54.384259999999998</v>
      </c>
      <c r="O357">
        <v>98.086539999999999</v>
      </c>
      <c r="R357">
        <v>38.665230000000001</v>
      </c>
      <c r="S357">
        <v>77.820679999999996</v>
      </c>
      <c r="V357">
        <v>44.139510000000001</v>
      </c>
      <c r="W357">
        <v>74.754180000000005</v>
      </c>
      <c r="Z357">
        <v>29.492190000000001</v>
      </c>
      <c r="AA357">
        <v>29.492190000000001</v>
      </c>
      <c r="AF357">
        <v>3.8003499999999999</v>
      </c>
      <c r="AG357">
        <v>98.086539999999999</v>
      </c>
      <c r="AH357">
        <v>77.820679999999996</v>
      </c>
      <c r="AI357">
        <v>74.754180000000005</v>
      </c>
      <c r="AJ357">
        <v>29.492190000000001</v>
      </c>
    </row>
    <row r="358" spans="1:36" x14ac:dyDescent="0.25">
      <c r="A358">
        <v>357</v>
      </c>
      <c r="B358">
        <v>39.354149999999997</v>
      </c>
      <c r="C358">
        <v>60.382599999999996</v>
      </c>
      <c r="D358">
        <v>48.719279999999998</v>
      </c>
      <c r="E358">
        <v>65.120069999999998</v>
      </c>
      <c r="F358">
        <v>41.992190000000001</v>
      </c>
      <c r="I358">
        <v>78.425219999999996</v>
      </c>
      <c r="J358">
        <v>40.130850000000002</v>
      </c>
      <c r="K358">
        <f t="shared" si="15"/>
        <v>6.2308254296197561</v>
      </c>
      <c r="L358">
        <f t="shared" si="16"/>
        <v>39.158870480812546</v>
      </c>
      <c r="M358">
        <f t="shared" si="17"/>
        <v>-2.0522294411316429</v>
      </c>
      <c r="N358">
        <v>50.278939999999999</v>
      </c>
      <c r="O358">
        <v>70.121719999999996</v>
      </c>
      <c r="R358">
        <v>44.7029</v>
      </c>
      <c r="S358">
        <v>86.664010000000005</v>
      </c>
      <c r="V358">
        <v>77.844430000000003</v>
      </c>
      <c r="W358">
        <v>40.192680000000003</v>
      </c>
      <c r="Z358">
        <v>41.992190000000001</v>
      </c>
      <c r="AA358">
        <v>41.992190000000001</v>
      </c>
      <c r="AF358">
        <v>40.130850000000002</v>
      </c>
      <c r="AG358">
        <v>70.121719999999996</v>
      </c>
      <c r="AH358">
        <v>86.664010000000005</v>
      </c>
      <c r="AI358">
        <v>40.192680000000003</v>
      </c>
      <c r="AJ358">
        <v>41.992190000000001</v>
      </c>
    </row>
    <row r="359" spans="1:36" x14ac:dyDescent="0.25">
      <c r="A359">
        <v>358</v>
      </c>
      <c r="B359">
        <v>34.737589999999997</v>
      </c>
      <c r="C359">
        <v>58.636789999999998</v>
      </c>
      <c r="D359">
        <v>58.375819999999997</v>
      </c>
      <c r="E359">
        <v>24.167960000000001</v>
      </c>
      <c r="F359">
        <v>91.992189999999994</v>
      </c>
      <c r="I359">
        <v>81.530799999999999</v>
      </c>
      <c r="J359">
        <v>16.56073</v>
      </c>
      <c r="K359">
        <f t="shared" si="15"/>
        <v>6.2482787221397</v>
      </c>
      <c r="L359">
        <f t="shared" si="16"/>
        <v>40.740566819764247</v>
      </c>
      <c r="M359">
        <f t="shared" si="17"/>
        <v>-1.4226919428761271</v>
      </c>
      <c r="N359">
        <v>69.000489999999999</v>
      </c>
      <c r="O359">
        <v>12.69983</v>
      </c>
      <c r="R359">
        <v>74.502520000000004</v>
      </c>
      <c r="S359">
        <v>50.265320000000003</v>
      </c>
      <c r="V359">
        <v>52.575029999999998</v>
      </c>
      <c r="W359">
        <v>87.081739999999996</v>
      </c>
      <c r="Z359">
        <v>91.992189999999994</v>
      </c>
      <c r="AA359">
        <v>91.992189999999994</v>
      </c>
      <c r="AF359">
        <v>16.56073</v>
      </c>
      <c r="AG359">
        <v>12.69983</v>
      </c>
      <c r="AH359">
        <v>50.265320000000003</v>
      </c>
      <c r="AI359">
        <v>87.081739999999996</v>
      </c>
      <c r="AJ359">
        <v>91.992189999999994</v>
      </c>
    </row>
    <row r="360" spans="1:36" x14ac:dyDescent="0.25">
      <c r="A360">
        <v>359</v>
      </c>
      <c r="B360">
        <v>5.6398000000000001</v>
      </c>
      <c r="C360">
        <v>30.933810000000001</v>
      </c>
      <c r="D360">
        <v>57.587820000000001</v>
      </c>
      <c r="E360">
        <v>31.82715</v>
      </c>
      <c r="F360">
        <v>66.992189999999994</v>
      </c>
      <c r="I360">
        <v>3.5951900000000001</v>
      </c>
      <c r="J360">
        <v>86.918890000000005</v>
      </c>
      <c r="K360">
        <f t="shared" si="15"/>
        <v>6.2657320146596422</v>
      </c>
      <c r="L360">
        <f t="shared" si="16"/>
        <v>1.7973212175746531</v>
      </c>
      <c r="M360">
        <f t="shared" si="17"/>
        <v>-3.1372358549630337E-2</v>
      </c>
      <c r="N360">
        <v>21.372229999999998</v>
      </c>
      <c r="O360">
        <v>47.004350000000002</v>
      </c>
      <c r="R360">
        <v>89.659480000000002</v>
      </c>
      <c r="S360">
        <v>10.13109</v>
      </c>
      <c r="V360">
        <v>96.046980000000005</v>
      </c>
      <c r="W360">
        <v>3.3172899999999998</v>
      </c>
      <c r="Z360">
        <v>66.992189999999994</v>
      </c>
      <c r="AA360">
        <v>66.992189999999994</v>
      </c>
      <c r="AF360">
        <v>86.918890000000005</v>
      </c>
      <c r="AG360">
        <v>47.004350000000002</v>
      </c>
      <c r="AH360">
        <v>10.13109</v>
      </c>
      <c r="AI360">
        <v>3.3172899999999998</v>
      </c>
      <c r="AJ360">
        <v>66.992189999999994</v>
      </c>
    </row>
    <row r="361" spans="1:36" x14ac:dyDescent="0.25">
      <c r="A361">
        <v>360</v>
      </c>
      <c r="B361">
        <v>27.300540000000002</v>
      </c>
      <c r="C361">
        <v>65.417559999999995</v>
      </c>
      <c r="D361">
        <v>77.777289999999994</v>
      </c>
      <c r="E361">
        <v>27.659389999999998</v>
      </c>
      <c r="F361">
        <v>16.992190000000001</v>
      </c>
      <c r="I361">
        <v>15.58362</v>
      </c>
      <c r="J361">
        <v>91.481340000000003</v>
      </c>
      <c r="K361">
        <f t="shared" si="15"/>
        <v>6.2831853071795862</v>
      </c>
      <c r="L361">
        <f t="shared" si="16"/>
        <v>7.7918099999999999</v>
      </c>
      <c r="M361">
        <f t="shared" si="17"/>
        <v>-1.909224796488307E-15</v>
      </c>
      <c r="N361">
        <v>50.384219999999999</v>
      </c>
      <c r="O361">
        <v>46.19885</v>
      </c>
      <c r="R361">
        <v>50.120220000000003</v>
      </c>
      <c r="S361">
        <v>46.354790000000001</v>
      </c>
      <c r="V361">
        <v>33.619520000000001</v>
      </c>
      <c r="W361">
        <v>57.524859999999997</v>
      </c>
      <c r="Z361">
        <v>16.992190000000001</v>
      </c>
      <c r="AA361">
        <v>16.992190000000001</v>
      </c>
      <c r="AF361">
        <v>91.481340000000003</v>
      </c>
      <c r="AG361">
        <v>46.19885</v>
      </c>
      <c r="AH361">
        <v>46.354790000000001</v>
      </c>
      <c r="AI361">
        <v>57.524859999999997</v>
      </c>
      <c r="AJ361">
        <v>16.992190000000001</v>
      </c>
    </row>
    <row r="362" spans="1:36" x14ac:dyDescent="0.25">
      <c r="A362">
        <v>361</v>
      </c>
      <c r="B362">
        <v>25.08991</v>
      </c>
      <c r="C362">
        <v>76.255889999999994</v>
      </c>
      <c r="D362">
        <v>10.341900000000001</v>
      </c>
      <c r="E362">
        <v>29.638400000000001</v>
      </c>
      <c r="F362">
        <v>23.242190000000001</v>
      </c>
      <c r="I362">
        <v>59.716610000000003</v>
      </c>
      <c r="J362">
        <v>99.047650000000004</v>
      </c>
      <c r="K362">
        <f t="shared" si="15"/>
        <v>6.3006385996995293</v>
      </c>
      <c r="L362">
        <f t="shared" si="16"/>
        <v>29.853757435526553</v>
      </c>
      <c r="M362">
        <f t="shared" si="17"/>
        <v>0.52109927438836134</v>
      </c>
      <c r="N362">
        <v>74.272390000000001</v>
      </c>
      <c r="O362">
        <v>75.648570000000007</v>
      </c>
      <c r="R362">
        <v>68.393889999999999</v>
      </c>
      <c r="S362">
        <v>35.613590000000002</v>
      </c>
      <c r="V362">
        <v>43.878990000000002</v>
      </c>
      <c r="W362">
        <v>93.741039999999998</v>
      </c>
      <c r="Z362">
        <v>23.242190000000001</v>
      </c>
      <c r="AA362">
        <v>23.242190000000001</v>
      </c>
      <c r="AF362">
        <v>99.047650000000004</v>
      </c>
      <c r="AG362">
        <v>75.648570000000007</v>
      </c>
      <c r="AH362">
        <v>35.613590000000002</v>
      </c>
      <c r="AI362">
        <v>93.741039999999998</v>
      </c>
      <c r="AJ362">
        <v>23.242190000000001</v>
      </c>
    </row>
    <row r="363" spans="1:36" x14ac:dyDescent="0.25">
      <c r="A363">
        <v>362</v>
      </c>
      <c r="B363">
        <v>91.053730000000002</v>
      </c>
      <c r="C363">
        <v>2.3142399999999999</v>
      </c>
      <c r="D363">
        <v>15.994149999999999</v>
      </c>
      <c r="E363">
        <v>33.299120000000002</v>
      </c>
      <c r="F363">
        <v>73.242189999999994</v>
      </c>
      <c r="I363">
        <v>66.245440000000002</v>
      </c>
      <c r="J363">
        <v>55.325380000000003</v>
      </c>
      <c r="K363">
        <f t="shared" si="15"/>
        <v>6.3180918922194724</v>
      </c>
      <c r="L363">
        <f t="shared" si="16"/>
        <v>33.102542533921948</v>
      </c>
      <c r="M363">
        <f t="shared" si="17"/>
        <v>1.1559662574178418</v>
      </c>
      <c r="N363">
        <v>50.10369</v>
      </c>
      <c r="O363">
        <v>84.732849999999999</v>
      </c>
      <c r="R363">
        <v>23.415130000000001</v>
      </c>
      <c r="S363">
        <v>68.923180000000002</v>
      </c>
      <c r="V363">
        <v>32.162869999999998</v>
      </c>
      <c r="W363">
        <v>6.8277599999999996</v>
      </c>
      <c r="Z363">
        <v>73.242189999999994</v>
      </c>
      <c r="AA363">
        <v>73.242189999999994</v>
      </c>
      <c r="AF363">
        <v>55.325380000000003</v>
      </c>
      <c r="AG363">
        <v>84.732849999999999</v>
      </c>
      <c r="AH363">
        <v>68.923180000000002</v>
      </c>
      <c r="AI363">
        <v>6.8277599999999996</v>
      </c>
      <c r="AJ363">
        <v>73.242189999999994</v>
      </c>
    </row>
    <row r="364" spans="1:36" x14ac:dyDescent="0.25">
      <c r="A364">
        <v>363</v>
      </c>
      <c r="B364">
        <v>11.721769999999999</v>
      </c>
      <c r="C364">
        <v>68.03407</v>
      </c>
      <c r="D364">
        <v>84.208799999999997</v>
      </c>
      <c r="E364">
        <v>49.370550000000001</v>
      </c>
      <c r="F364">
        <v>98.242189999999994</v>
      </c>
      <c r="I364">
        <v>15.481059999999999</v>
      </c>
      <c r="J364">
        <v>86.931460000000001</v>
      </c>
      <c r="K364">
        <f t="shared" si="15"/>
        <v>6.3355451847394164</v>
      </c>
      <c r="L364">
        <f t="shared" si="16"/>
        <v>7.7299218726538212</v>
      </c>
      <c r="M364">
        <f t="shared" si="17"/>
        <v>0.40510803937719442</v>
      </c>
      <c r="N364">
        <v>27.115369999999999</v>
      </c>
      <c r="O364">
        <v>22.747250000000001</v>
      </c>
      <c r="R364">
        <v>88.29665</v>
      </c>
      <c r="S364">
        <v>60.510460000000002</v>
      </c>
      <c r="V364">
        <v>96.18929</v>
      </c>
      <c r="W364">
        <v>6.9278899999999997</v>
      </c>
      <c r="Z364">
        <v>98.242189999999994</v>
      </c>
      <c r="AA364">
        <v>98.242189999999994</v>
      </c>
      <c r="AF364">
        <v>86.931460000000001</v>
      </c>
      <c r="AG364">
        <v>22.747250000000001</v>
      </c>
      <c r="AH364">
        <v>60.510460000000002</v>
      </c>
      <c r="AI364">
        <v>6.9278899999999997</v>
      </c>
      <c r="AJ364">
        <v>98.242189999999994</v>
      </c>
    </row>
    <row r="365" spans="1:36" x14ac:dyDescent="0.25">
      <c r="A365">
        <v>364</v>
      </c>
      <c r="B365">
        <v>67.244159999999994</v>
      </c>
      <c r="C365">
        <v>71.463899999999995</v>
      </c>
      <c r="D365">
        <v>37.689019999999999</v>
      </c>
      <c r="E365">
        <v>6.7751700000000001</v>
      </c>
      <c r="F365">
        <v>48.242190000000001</v>
      </c>
      <c r="I365">
        <v>93.328980000000001</v>
      </c>
      <c r="J365">
        <v>77.88261</v>
      </c>
      <c r="K365">
        <f t="shared" si="15"/>
        <v>6.3529984772593595</v>
      </c>
      <c r="L365">
        <f t="shared" si="16"/>
        <v>46.550817647709067</v>
      </c>
      <c r="M365">
        <f t="shared" si="17"/>
        <v>3.2551502714679907</v>
      </c>
      <c r="N365">
        <v>89.242220000000003</v>
      </c>
      <c r="O365">
        <v>68.355350000000001</v>
      </c>
      <c r="R365">
        <v>91.013180000000006</v>
      </c>
      <c r="S365">
        <v>63.452809999999999</v>
      </c>
      <c r="V365">
        <v>32.033859999999997</v>
      </c>
      <c r="W365">
        <v>43.448779999999999</v>
      </c>
      <c r="Z365">
        <v>48.242190000000001</v>
      </c>
      <c r="AA365">
        <v>48.242190000000001</v>
      </c>
      <c r="AF365">
        <v>77.88261</v>
      </c>
      <c r="AG365">
        <v>68.355350000000001</v>
      </c>
      <c r="AH365">
        <v>63.452809999999999</v>
      </c>
      <c r="AI365">
        <v>43.448779999999999</v>
      </c>
      <c r="AJ365">
        <v>48.242190000000001</v>
      </c>
    </row>
    <row r="366" spans="1:36" x14ac:dyDescent="0.25">
      <c r="A366">
        <v>365</v>
      </c>
      <c r="B366">
        <v>60.18797</v>
      </c>
      <c r="C366">
        <v>59.73874</v>
      </c>
      <c r="D366">
        <v>12.549160000000001</v>
      </c>
      <c r="E366">
        <v>69.250029999999995</v>
      </c>
      <c r="F366">
        <v>35.742190000000001</v>
      </c>
      <c r="I366">
        <v>0.38031999999999999</v>
      </c>
      <c r="J366">
        <v>28.451589999999999</v>
      </c>
      <c r="K366">
        <f t="shared" si="15"/>
        <v>6.3704517697793035</v>
      </c>
      <c r="L366">
        <f t="shared" si="16"/>
        <v>0.18943638378912631</v>
      </c>
      <c r="M366">
        <f t="shared" si="17"/>
        <v>1.657353604089478E-2</v>
      </c>
      <c r="N366">
        <v>96.777649999999994</v>
      </c>
      <c r="O366">
        <v>99.868210000000005</v>
      </c>
      <c r="R366">
        <v>97.389809999999997</v>
      </c>
      <c r="S366">
        <v>40.077559999999998</v>
      </c>
      <c r="V366">
        <v>16.83278</v>
      </c>
      <c r="W366">
        <v>55.121839999999999</v>
      </c>
      <c r="Z366">
        <v>35.742190000000001</v>
      </c>
      <c r="AA366">
        <v>35.742190000000001</v>
      </c>
      <c r="AF366">
        <v>28.451589999999999</v>
      </c>
      <c r="AG366">
        <v>99.868210000000005</v>
      </c>
      <c r="AH366">
        <v>40.077559999999998</v>
      </c>
      <c r="AI366">
        <v>55.121839999999999</v>
      </c>
      <c r="AJ366">
        <v>35.742190000000001</v>
      </c>
    </row>
    <row r="367" spans="1:36" x14ac:dyDescent="0.25">
      <c r="A367">
        <v>366</v>
      </c>
      <c r="B367">
        <v>52.592080000000003</v>
      </c>
      <c r="C367">
        <v>54.206560000000003</v>
      </c>
      <c r="D367">
        <v>92.868250000000003</v>
      </c>
      <c r="E367">
        <v>47.761090000000003</v>
      </c>
      <c r="F367">
        <v>85.742189999999994</v>
      </c>
      <c r="I367">
        <v>41.608809999999998</v>
      </c>
      <c r="J367">
        <v>25.051189999999998</v>
      </c>
      <c r="K367">
        <f t="shared" si="15"/>
        <v>6.3879050622992457</v>
      </c>
      <c r="L367">
        <f t="shared" si="16"/>
        <v>20.690436292609181</v>
      </c>
      <c r="M367">
        <f t="shared" si="17"/>
        <v>2.1746524838478747</v>
      </c>
      <c r="N367">
        <v>30.221509999999999</v>
      </c>
      <c r="O367">
        <v>6.3253300000000001</v>
      </c>
      <c r="R367">
        <v>74.771140000000003</v>
      </c>
      <c r="S367">
        <v>56.235289999999999</v>
      </c>
      <c r="V367">
        <v>38.335410000000003</v>
      </c>
      <c r="W367">
        <v>80.856639999999999</v>
      </c>
      <c r="Z367">
        <v>85.742189999999994</v>
      </c>
      <c r="AA367">
        <v>85.742189999999994</v>
      </c>
      <c r="AF367">
        <v>25.051189999999998</v>
      </c>
      <c r="AG367">
        <v>6.3253300000000001</v>
      </c>
      <c r="AH367">
        <v>56.235289999999999</v>
      </c>
      <c r="AI367">
        <v>80.856639999999999</v>
      </c>
      <c r="AJ367">
        <v>85.742189999999994</v>
      </c>
    </row>
    <row r="368" spans="1:36" x14ac:dyDescent="0.25">
      <c r="A368">
        <v>367</v>
      </c>
      <c r="B368">
        <v>40.434269999999998</v>
      </c>
      <c r="C368">
        <v>33.677430000000001</v>
      </c>
      <c r="D368">
        <v>77.577860000000001</v>
      </c>
      <c r="E368">
        <v>30.476780000000002</v>
      </c>
      <c r="F368">
        <v>60.742190000000001</v>
      </c>
      <c r="I368">
        <v>52.79674</v>
      </c>
      <c r="J368">
        <v>15.247870000000001</v>
      </c>
      <c r="K368">
        <f t="shared" si="15"/>
        <v>6.4053583548191897</v>
      </c>
      <c r="L368">
        <f t="shared" si="16"/>
        <v>26.201600553103724</v>
      </c>
      <c r="M368">
        <f t="shared" si="17"/>
        <v>3.2171520188661469</v>
      </c>
      <c r="N368">
        <v>45.731459999999998</v>
      </c>
      <c r="O368">
        <v>66.145769999999999</v>
      </c>
      <c r="R368">
        <v>98.726680000000002</v>
      </c>
      <c r="S368">
        <v>22.474229999999999</v>
      </c>
      <c r="V368">
        <v>81.615200000000002</v>
      </c>
      <c r="W368">
        <v>76.171120000000002</v>
      </c>
      <c r="Z368">
        <v>60.742190000000001</v>
      </c>
      <c r="AA368">
        <v>60.742190000000001</v>
      </c>
      <c r="AF368">
        <v>15.247870000000001</v>
      </c>
      <c r="AG368">
        <v>66.145769999999999</v>
      </c>
      <c r="AH368">
        <v>22.474229999999999</v>
      </c>
      <c r="AI368">
        <v>76.171120000000002</v>
      </c>
      <c r="AJ368">
        <v>60.742190000000001</v>
      </c>
    </row>
    <row r="369" spans="1:36" x14ac:dyDescent="0.25">
      <c r="A369">
        <v>368</v>
      </c>
      <c r="B369">
        <v>37.46499</v>
      </c>
      <c r="C369">
        <v>9.02027</v>
      </c>
      <c r="D369">
        <v>61.655769999999997</v>
      </c>
      <c r="E369">
        <v>76.369950000000003</v>
      </c>
      <c r="F369">
        <v>10.742190000000001</v>
      </c>
      <c r="I369">
        <v>27.576969999999999</v>
      </c>
      <c r="J369">
        <v>53.129089999999998</v>
      </c>
      <c r="K369">
        <f t="shared" si="15"/>
        <v>6.4228116473391319</v>
      </c>
      <c r="L369">
        <f t="shared" si="16"/>
        <v>13.654296411822113</v>
      </c>
      <c r="M369">
        <f t="shared" si="17"/>
        <v>1.9189862149913353</v>
      </c>
      <c r="N369">
        <v>60.406979999999997</v>
      </c>
      <c r="O369">
        <v>62.389389999999999</v>
      </c>
      <c r="R369">
        <v>13.97175</v>
      </c>
      <c r="S369">
        <v>14.05054</v>
      </c>
      <c r="V369">
        <v>94.034469999999999</v>
      </c>
      <c r="W369">
        <v>51.33155</v>
      </c>
      <c r="Z369">
        <v>10.742190000000001</v>
      </c>
      <c r="AA369">
        <v>10.742190000000001</v>
      </c>
      <c r="AF369">
        <v>53.129089999999998</v>
      </c>
      <c r="AG369">
        <v>62.389389999999999</v>
      </c>
      <c r="AH369">
        <v>14.05054</v>
      </c>
      <c r="AI369">
        <v>51.33155</v>
      </c>
      <c r="AJ369">
        <v>10.742190000000001</v>
      </c>
    </row>
    <row r="370" spans="1:36" x14ac:dyDescent="0.25">
      <c r="A370">
        <v>369</v>
      </c>
      <c r="B370">
        <v>69.493589999999998</v>
      </c>
      <c r="C370">
        <v>97.523139999999998</v>
      </c>
      <c r="D370">
        <v>93.854569999999995</v>
      </c>
      <c r="E370">
        <v>48.520539999999997</v>
      </c>
      <c r="F370">
        <v>7.6171899999999999</v>
      </c>
      <c r="I370">
        <v>22.105319999999999</v>
      </c>
      <c r="J370">
        <v>15.32865</v>
      </c>
      <c r="K370">
        <f t="shared" si="15"/>
        <v>6.4402649398590759</v>
      </c>
      <c r="L370">
        <f t="shared" si="16"/>
        <v>10.916583414562256</v>
      </c>
      <c r="M370">
        <f t="shared" si="17"/>
        <v>1.7290169543715552</v>
      </c>
      <c r="N370">
        <v>10.36027</v>
      </c>
      <c r="O370">
        <v>36.927250000000001</v>
      </c>
      <c r="R370">
        <v>65.82638</v>
      </c>
      <c r="S370">
        <v>97.046229999999994</v>
      </c>
      <c r="V370">
        <v>99.603750000000005</v>
      </c>
      <c r="W370">
        <v>72.528170000000003</v>
      </c>
      <c r="Z370">
        <v>7.6171899999999999</v>
      </c>
      <c r="AA370">
        <v>7.6171899999999999</v>
      </c>
      <c r="AF370">
        <v>15.32865</v>
      </c>
      <c r="AG370">
        <v>36.927250000000001</v>
      </c>
      <c r="AH370">
        <v>97.046229999999994</v>
      </c>
      <c r="AI370">
        <v>72.528170000000003</v>
      </c>
      <c r="AJ370">
        <v>7.6171899999999999</v>
      </c>
    </row>
    <row r="371" spans="1:36" x14ac:dyDescent="0.25">
      <c r="A371">
        <v>370</v>
      </c>
      <c r="B371">
        <v>61.649799999999999</v>
      </c>
      <c r="C371">
        <v>6.9823300000000001</v>
      </c>
      <c r="D371">
        <v>26.459129999999998</v>
      </c>
      <c r="E371">
        <v>27.411010000000001</v>
      </c>
      <c r="F371">
        <v>57.617190000000001</v>
      </c>
      <c r="I371">
        <v>23.734729999999999</v>
      </c>
      <c r="J371">
        <v>95.071389999999994</v>
      </c>
      <c r="K371">
        <f t="shared" si="15"/>
        <v>6.457718232379019</v>
      </c>
      <c r="L371">
        <f t="shared" si="16"/>
        <v>11.687073059825723</v>
      </c>
      <c r="M371">
        <f t="shared" si="17"/>
        <v>2.0607463059583058</v>
      </c>
      <c r="N371">
        <v>31.828499999999998</v>
      </c>
      <c r="O371">
        <v>2.1428500000000001</v>
      </c>
      <c r="R371">
        <v>14.34201</v>
      </c>
      <c r="S371">
        <v>27.722259999999999</v>
      </c>
      <c r="V371">
        <v>86.081180000000003</v>
      </c>
      <c r="W371">
        <v>94.533839999999998</v>
      </c>
      <c r="Z371">
        <v>57.617190000000001</v>
      </c>
      <c r="AA371">
        <v>57.617190000000001</v>
      </c>
      <c r="AF371">
        <v>95.071389999999994</v>
      </c>
      <c r="AG371">
        <v>2.1428500000000001</v>
      </c>
      <c r="AH371">
        <v>27.722259999999999</v>
      </c>
      <c r="AI371">
        <v>94.533839999999998</v>
      </c>
      <c r="AJ371">
        <v>57.617190000000001</v>
      </c>
    </row>
    <row r="372" spans="1:36" x14ac:dyDescent="0.25">
      <c r="A372">
        <v>371</v>
      </c>
      <c r="B372">
        <v>19.609310000000001</v>
      </c>
      <c r="C372">
        <v>80.312389999999994</v>
      </c>
      <c r="D372">
        <v>37.030760000000001</v>
      </c>
      <c r="E372">
        <v>28.984110000000001</v>
      </c>
      <c r="F372">
        <v>82.617189999999994</v>
      </c>
      <c r="I372">
        <v>75.582279999999997</v>
      </c>
      <c r="J372">
        <v>90.580190000000002</v>
      </c>
      <c r="K372">
        <f t="shared" si="15"/>
        <v>6.475171524898963</v>
      </c>
      <c r="L372">
        <f t="shared" si="16"/>
        <v>37.096810317476347</v>
      </c>
      <c r="M372">
        <f t="shared" si="17"/>
        <v>7.2108894575343667</v>
      </c>
      <c r="N372">
        <v>19.734110000000001</v>
      </c>
      <c r="O372">
        <v>52.753050000000002</v>
      </c>
      <c r="R372">
        <v>90.260149999999996</v>
      </c>
      <c r="S372">
        <v>75.328379999999996</v>
      </c>
      <c r="V372">
        <v>17.757809999999999</v>
      </c>
      <c r="W372">
        <v>9.3473799999999994</v>
      </c>
      <c r="Z372">
        <v>82.617189999999994</v>
      </c>
      <c r="AA372">
        <v>82.617189999999994</v>
      </c>
      <c r="AF372">
        <v>90.580190000000002</v>
      </c>
      <c r="AG372">
        <v>52.753050000000002</v>
      </c>
      <c r="AH372">
        <v>75.328379999999996</v>
      </c>
      <c r="AI372">
        <v>9.3473799999999994</v>
      </c>
      <c r="AJ372">
        <v>82.617189999999994</v>
      </c>
    </row>
    <row r="373" spans="1:36" x14ac:dyDescent="0.25">
      <c r="A373">
        <v>372</v>
      </c>
      <c r="B373">
        <v>85.795820000000006</v>
      </c>
      <c r="C373">
        <v>72.882189999999994</v>
      </c>
      <c r="D373">
        <v>48.20926</v>
      </c>
      <c r="E373">
        <v>46.905459999999998</v>
      </c>
      <c r="F373">
        <v>32.617190000000001</v>
      </c>
      <c r="I373">
        <v>60.123899999999999</v>
      </c>
      <c r="J373">
        <v>18.13916</v>
      </c>
      <c r="K373">
        <f t="shared" si="15"/>
        <v>6.4926248174189052</v>
      </c>
      <c r="L373">
        <f t="shared" si="16"/>
        <v>29.405024265879632</v>
      </c>
      <c r="M373">
        <f t="shared" si="17"/>
        <v>6.2502308537789153</v>
      </c>
      <c r="N373">
        <v>88.434690000000003</v>
      </c>
      <c r="O373">
        <v>24.812670000000001</v>
      </c>
      <c r="R373">
        <v>70.519980000000004</v>
      </c>
      <c r="S373">
        <v>40.555889999999998</v>
      </c>
      <c r="V373">
        <v>31.84769</v>
      </c>
      <c r="W373">
        <v>67.058239999999998</v>
      </c>
      <c r="Z373">
        <v>32.617190000000001</v>
      </c>
      <c r="AA373">
        <v>32.617190000000001</v>
      </c>
      <c r="AF373">
        <v>18.13916</v>
      </c>
      <c r="AG373">
        <v>24.812670000000001</v>
      </c>
      <c r="AH373">
        <v>40.555889999999998</v>
      </c>
      <c r="AI373">
        <v>67.058239999999998</v>
      </c>
      <c r="AJ373">
        <v>32.617190000000001</v>
      </c>
    </row>
    <row r="374" spans="1:36" x14ac:dyDescent="0.25">
      <c r="A374">
        <v>373</v>
      </c>
      <c r="B374">
        <v>95.384379999999993</v>
      </c>
      <c r="C374">
        <v>31.319019999999998</v>
      </c>
      <c r="D374">
        <v>91.968199999999996</v>
      </c>
      <c r="E374">
        <v>80.100030000000004</v>
      </c>
      <c r="F374">
        <v>45.117190000000001</v>
      </c>
      <c r="I374">
        <v>49.106099999999998</v>
      </c>
      <c r="J374">
        <v>38.305579999999999</v>
      </c>
      <c r="K374">
        <f t="shared" si="15"/>
        <v>6.5100781099388492</v>
      </c>
      <c r="L374">
        <f t="shared" si="16"/>
        <v>23.923756919175119</v>
      </c>
      <c r="M374">
        <f t="shared" si="17"/>
        <v>5.52323448485763</v>
      </c>
      <c r="N374">
        <v>32.661360000000002</v>
      </c>
      <c r="O374">
        <v>11.51417</v>
      </c>
      <c r="R374">
        <v>50.913829999999997</v>
      </c>
      <c r="S374">
        <v>42.745339999999999</v>
      </c>
      <c r="V374">
        <v>74.116</v>
      </c>
      <c r="W374">
        <v>9.78735</v>
      </c>
      <c r="Z374">
        <v>45.117190000000001</v>
      </c>
      <c r="AA374">
        <v>45.117190000000001</v>
      </c>
      <c r="AF374">
        <v>38.305579999999999</v>
      </c>
      <c r="AG374">
        <v>11.51417</v>
      </c>
      <c r="AH374">
        <v>42.745339999999999</v>
      </c>
      <c r="AI374">
        <v>9.78735</v>
      </c>
      <c r="AJ374">
        <v>45.117190000000001</v>
      </c>
    </row>
    <row r="375" spans="1:36" x14ac:dyDescent="0.25">
      <c r="A375">
        <v>374</v>
      </c>
      <c r="B375">
        <v>84.082430000000002</v>
      </c>
      <c r="C375">
        <v>45.165289999999999</v>
      </c>
      <c r="D375">
        <v>90.549400000000006</v>
      </c>
      <c r="E375">
        <v>46.393410000000003</v>
      </c>
      <c r="F375">
        <v>95.117189999999994</v>
      </c>
      <c r="I375">
        <v>3.26064</v>
      </c>
      <c r="J375">
        <v>98.613799999999998</v>
      </c>
      <c r="K375">
        <f t="shared" si="15"/>
        <v>6.5275314024587932</v>
      </c>
      <c r="L375">
        <f t="shared" si="16"/>
        <v>1.5818925284622825</v>
      </c>
      <c r="M375">
        <f t="shared" si="17"/>
        <v>0.39441010483405109</v>
      </c>
      <c r="N375">
        <v>39.455640000000002</v>
      </c>
      <c r="O375">
        <v>33.207560000000001</v>
      </c>
      <c r="R375">
        <v>41.927520000000001</v>
      </c>
      <c r="S375">
        <v>91.692809999999994</v>
      </c>
      <c r="V375">
        <v>95.798199999999994</v>
      </c>
      <c r="W375">
        <v>74.909880000000001</v>
      </c>
      <c r="Z375">
        <v>95.117189999999994</v>
      </c>
      <c r="AA375">
        <v>95.117189999999994</v>
      </c>
      <c r="AF375">
        <v>98.613799999999998</v>
      </c>
      <c r="AG375">
        <v>33.207560000000001</v>
      </c>
      <c r="AH375">
        <v>91.692809999999994</v>
      </c>
      <c r="AI375">
        <v>74.909880000000001</v>
      </c>
      <c r="AJ375">
        <v>95.117189999999994</v>
      </c>
    </row>
    <row r="376" spans="1:36" x14ac:dyDescent="0.25">
      <c r="A376">
        <v>375</v>
      </c>
      <c r="B376">
        <v>23.83445</v>
      </c>
      <c r="C376">
        <v>36.268819999999998</v>
      </c>
      <c r="D376">
        <v>7.5845200000000004</v>
      </c>
      <c r="E376">
        <v>93.898849999999996</v>
      </c>
      <c r="F376">
        <v>70.117189999999994</v>
      </c>
      <c r="I376">
        <v>45.829599999999999</v>
      </c>
      <c r="J376">
        <v>80.448210000000003</v>
      </c>
      <c r="K376">
        <f t="shared" si="15"/>
        <v>6.5449846949787354</v>
      </c>
      <c r="L376">
        <f t="shared" si="16"/>
        <v>22.133997124248744</v>
      </c>
      <c r="M376">
        <f t="shared" si="17"/>
        <v>5.9307866547152308</v>
      </c>
      <c r="N376">
        <v>58.766120000000001</v>
      </c>
      <c r="O376">
        <v>63.070749999999997</v>
      </c>
      <c r="R376">
        <v>2.21258</v>
      </c>
      <c r="S376">
        <v>8.2816899999999993</v>
      </c>
      <c r="V376">
        <v>91.891379999999998</v>
      </c>
      <c r="W376">
        <v>6.7914899999999996</v>
      </c>
      <c r="Z376">
        <v>70.117189999999994</v>
      </c>
      <c r="AA376">
        <v>70.117189999999994</v>
      </c>
      <c r="AF376">
        <v>80.448210000000003</v>
      </c>
      <c r="AG376">
        <v>63.070749999999997</v>
      </c>
      <c r="AH376">
        <v>8.2816899999999993</v>
      </c>
      <c r="AI376">
        <v>6.7914899999999996</v>
      </c>
      <c r="AJ376">
        <v>70.117189999999994</v>
      </c>
    </row>
    <row r="377" spans="1:36" x14ac:dyDescent="0.25">
      <c r="A377">
        <v>376</v>
      </c>
      <c r="B377">
        <v>34.37433</v>
      </c>
      <c r="C377">
        <v>78.040710000000004</v>
      </c>
      <c r="D377">
        <v>63.526139999999998</v>
      </c>
      <c r="E377">
        <v>93.602930000000001</v>
      </c>
      <c r="F377">
        <v>20.117190000000001</v>
      </c>
      <c r="I377">
        <v>65.367220000000003</v>
      </c>
      <c r="J377">
        <v>92.941490000000002</v>
      </c>
      <c r="K377">
        <f t="shared" si="15"/>
        <v>6.5624379874986793</v>
      </c>
      <c r="L377">
        <f t="shared" si="16"/>
        <v>31.417502377986597</v>
      </c>
      <c r="M377">
        <f t="shared" si="17"/>
        <v>9.0088238389540383</v>
      </c>
      <c r="N377">
        <v>4.3987499999999997</v>
      </c>
      <c r="O377">
        <v>84.339060000000003</v>
      </c>
      <c r="R377">
        <v>77.378420000000006</v>
      </c>
      <c r="S377">
        <v>78.056309999999996</v>
      </c>
      <c r="V377">
        <v>57.231499999999997</v>
      </c>
      <c r="W377">
        <v>94.827879999999993</v>
      </c>
      <c r="Z377">
        <v>20.117190000000001</v>
      </c>
      <c r="AA377">
        <v>20.117190000000001</v>
      </c>
      <c r="AF377">
        <v>92.941490000000002</v>
      </c>
      <c r="AG377">
        <v>84.339060000000003</v>
      </c>
      <c r="AH377">
        <v>78.056309999999996</v>
      </c>
      <c r="AI377">
        <v>94.827879999999993</v>
      </c>
      <c r="AJ377">
        <v>20.117190000000001</v>
      </c>
    </row>
    <row r="378" spans="1:36" x14ac:dyDescent="0.25">
      <c r="A378">
        <v>377</v>
      </c>
      <c r="B378">
        <v>75.606780000000001</v>
      </c>
      <c r="C378">
        <v>42.772629999999999</v>
      </c>
      <c r="D378">
        <v>75.029430000000005</v>
      </c>
      <c r="E378">
        <v>21.551880000000001</v>
      </c>
      <c r="F378">
        <v>13.867190000000001</v>
      </c>
      <c r="I378">
        <v>50.14761</v>
      </c>
      <c r="J378">
        <v>15.167389999999999</v>
      </c>
      <c r="K378">
        <f t="shared" si="15"/>
        <v>6.5798912800186224</v>
      </c>
      <c r="L378">
        <f t="shared" si="16"/>
        <v>23.978198971589741</v>
      </c>
      <c r="M378">
        <f t="shared" si="17"/>
        <v>7.3308711117354779</v>
      </c>
      <c r="N378">
        <v>68.954490000000007</v>
      </c>
      <c r="O378">
        <v>46.119160000000001</v>
      </c>
      <c r="R378">
        <v>10.9307</v>
      </c>
      <c r="S378">
        <v>42.978999999999999</v>
      </c>
      <c r="V378">
        <v>55.17362</v>
      </c>
      <c r="W378">
        <v>55.092179999999999</v>
      </c>
      <c r="Z378">
        <v>13.867190000000001</v>
      </c>
      <c r="AA378">
        <v>13.867190000000001</v>
      </c>
      <c r="AF378">
        <v>15.167389999999999</v>
      </c>
      <c r="AG378">
        <v>46.119160000000001</v>
      </c>
      <c r="AH378">
        <v>42.978999999999999</v>
      </c>
      <c r="AI378">
        <v>55.092179999999999</v>
      </c>
      <c r="AJ378">
        <v>13.867190000000001</v>
      </c>
    </row>
    <row r="379" spans="1:36" x14ac:dyDescent="0.25">
      <c r="A379">
        <v>378</v>
      </c>
      <c r="B379">
        <v>96.429310000000001</v>
      </c>
      <c r="C379">
        <v>81.116870000000006</v>
      </c>
      <c r="D379">
        <v>35.406950000000002</v>
      </c>
      <c r="E379">
        <v>46.318429999999999</v>
      </c>
      <c r="F379">
        <v>63.867190000000001</v>
      </c>
      <c r="I379">
        <v>88.497410000000002</v>
      </c>
      <c r="J379">
        <v>88.211280000000002</v>
      </c>
      <c r="K379">
        <f t="shared" si="15"/>
        <v>6.5973445725385655</v>
      </c>
      <c r="L379">
        <f t="shared" si="16"/>
        <v>42.083019227871951</v>
      </c>
      <c r="M379">
        <f t="shared" si="17"/>
        <v>13.673601824083697</v>
      </c>
      <c r="N379">
        <v>71.610770000000002</v>
      </c>
      <c r="O379">
        <v>69.088800000000006</v>
      </c>
      <c r="R379">
        <v>1.78146</v>
      </c>
      <c r="S379">
        <v>24.696010000000001</v>
      </c>
      <c r="V379">
        <v>25.38514</v>
      </c>
      <c r="W379">
        <v>13.59975</v>
      </c>
      <c r="Z379">
        <v>63.867190000000001</v>
      </c>
      <c r="AA379">
        <v>63.867190000000001</v>
      </c>
      <c r="AF379">
        <v>88.211280000000002</v>
      </c>
      <c r="AG379">
        <v>69.088800000000006</v>
      </c>
      <c r="AH379">
        <v>24.696010000000001</v>
      </c>
      <c r="AI379">
        <v>13.59975</v>
      </c>
      <c r="AJ379">
        <v>63.867190000000001</v>
      </c>
    </row>
    <row r="380" spans="1:36" x14ac:dyDescent="0.25">
      <c r="A380">
        <v>379</v>
      </c>
      <c r="B380">
        <v>73.798820000000006</v>
      </c>
      <c r="C380">
        <v>69.076750000000004</v>
      </c>
      <c r="D380">
        <v>30.852920000000001</v>
      </c>
      <c r="E380">
        <v>33.026620000000001</v>
      </c>
      <c r="F380">
        <v>88.867189999999994</v>
      </c>
      <c r="I380">
        <v>52.544939999999997</v>
      </c>
      <c r="J380">
        <v>90.078280000000007</v>
      </c>
      <c r="K380">
        <f t="shared" si="15"/>
        <v>6.6147978650585086</v>
      </c>
      <c r="L380">
        <f t="shared" si="16"/>
        <v>24.841108411875787</v>
      </c>
      <c r="M380">
        <f t="shared" si="17"/>
        <v>8.5534795709310032</v>
      </c>
      <c r="N380">
        <v>72.423649999999995</v>
      </c>
      <c r="O380">
        <v>7.4980000000000005E-2</v>
      </c>
      <c r="R380">
        <v>41.08173</v>
      </c>
      <c r="S380">
        <v>40.432310000000001</v>
      </c>
      <c r="V380">
        <v>78.340389999999999</v>
      </c>
      <c r="W380">
        <v>68.020250000000004</v>
      </c>
      <c r="Z380">
        <v>88.867189999999994</v>
      </c>
      <c r="AA380">
        <v>88.867189999999994</v>
      </c>
      <c r="AF380">
        <v>90.078280000000007</v>
      </c>
      <c r="AG380">
        <v>7.4980000000000005E-2</v>
      </c>
      <c r="AH380">
        <v>40.432310000000001</v>
      </c>
      <c r="AI380">
        <v>68.020250000000004</v>
      </c>
      <c r="AJ380">
        <v>88.867189999999994</v>
      </c>
    </row>
    <row r="381" spans="1:36" x14ac:dyDescent="0.25">
      <c r="A381">
        <v>380</v>
      </c>
      <c r="B381">
        <v>24.453250000000001</v>
      </c>
      <c r="C381">
        <v>68.42765</v>
      </c>
      <c r="D381">
        <v>34.256950000000003</v>
      </c>
      <c r="E381">
        <v>96.4011</v>
      </c>
      <c r="F381">
        <v>38.867190000000001</v>
      </c>
      <c r="I381">
        <v>93.250150000000005</v>
      </c>
      <c r="J381">
        <v>19.891819999999999</v>
      </c>
      <c r="K381">
        <f t="shared" si="15"/>
        <v>6.6322511575784526</v>
      </c>
      <c r="L381">
        <f t="shared" si="16"/>
        <v>43.813238921089535</v>
      </c>
      <c r="M381">
        <f t="shared" si="17"/>
        <v>15.946714834070065</v>
      </c>
      <c r="N381">
        <v>37.746130000000001</v>
      </c>
      <c r="O381">
        <v>12.020899999999999</v>
      </c>
      <c r="R381">
        <v>58.762439999999998</v>
      </c>
      <c r="S381">
        <v>17.119070000000001</v>
      </c>
      <c r="V381">
        <v>46.846440000000001</v>
      </c>
      <c r="W381">
        <v>53.617629999999998</v>
      </c>
      <c r="Z381">
        <v>38.867190000000001</v>
      </c>
      <c r="AA381">
        <v>38.867190000000001</v>
      </c>
      <c r="AF381">
        <v>19.891819999999999</v>
      </c>
      <c r="AG381">
        <v>12.020899999999999</v>
      </c>
      <c r="AH381">
        <v>17.119070000000001</v>
      </c>
      <c r="AI381">
        <v>53.617629999999998</v>
      </c>
      <c r="AJ381">
        <v>38.867190000000001</v>
      </c>
    </row>
    <row r="382" spans="1:36" x14ac:dyDescent="0.25">
      <c r="A382">
        <v>381</v>
      </c>
      <c r="B382">
        <v>79.639250000000004</v>
      </c>
      <c r="C382">
        <v>39.820489999999999</v>
      </c>
      <c r="D382">
        <v>90.717770000000002</v>
      </c>
      <c r="E382">
        <v>40.06767</v>
      </c>
      <c r="F382">
        <v>26.367190000000001</v>
      </c>
      <c r="I382">
        <v>63.797840000000001</v>
      </c>
      <c r="J382">
        <v>25.032430000000002</v>
      </c>
      <c r="K382">
        <f t="shared" si="15"/>
        <v>6.6497044500983948</v>
      </c>
      <c r="L382">
        <f t="shared" si="16"/>
        <v>29.780207338400128</v>
      </c>
      <c r="M382">
        <f t="shared" si="17"/>
        <v>11.431550553109545</v>
      </c>
      <c r="N382">
        <v>64.007909999999995</v>
      </c>
      <c r="O382">
        <v>35.299169999999997</v>
      </c>
      <c r="R382">
        <v>91.654409999999999</v>
      </c>
      <c r="S382">
        <v>1.44784</v>
      </c>
      <c r="V382">
        <v>42.344549999999998</v>
      </c>
      <c r="W382">
        <v>53.300199999999997</v>
      </c>
      <c r="Z382">
        <v>26.367190000000001</v>
      </c>
      <c r="AA382">
        <v>26.367190000000001</v>
      </c>
      <c r="AF382">
        <v>25.032430000000002</v>
      </c>
      <c r="AG382">
        <v>35.299169999999997</v>
      </c>
      <c r="AH382">
        <v>1.44784</v>
      </c>
      <c r="AI382">
        <v>53.300199999999997</v>
      </c>
      <c r="AJ382">
        <v>26.367190000000001</v>
      </c>
    </row>
    <row r="383" spans="1:36" x14ac:dyDescent="0.25">
      <c r="A383">
        <v>382</v>
      </c>
      <c r="B383">
        <v>72.824200000000005</v>
      </c>
      <c r="C383">
        <v>51.234169999999999</v>
      </c>
      <c r="D383">
        <v>93.951719999999995</v>
      </c>
      <c r="E383">
        <v>18.985399999999998</v>
      </c>
      <c r="F383">
        <v>76.367189999999994</v>
      </c>
      <c r="I383">
        <v>0.36029</v>
      </c>
      <c r="J383">
        <v>23.66001</v>
      </c>
      <c r="K383">
        <f t="shared" si="15"/>
        <v>6.6671577426183388</v>
      </c>
      <c r="L383">
        <f t="shared" si="16"/>
        <v>0.16702753548093391</v>
      </c>
      <c r="M383">
        <f t="shared" si="17"/>
        <v>6.7483504770909447E-2</v>
      </c>
      <c r="N383">
        <v>56.728380000000001</v>
      </c>
      <c r="O383">
        <v>89.242050000000006</v>
      </c>
      <c r="R383">
        <v>18.600239999999999</v>
      </c>
      <c r="S383">
        <v>43.240360000000003</v>
      </c>
      <c r="V383">
        <v>32.851680000000002</v>
      </c>
      <c r="W383">
        <v>90.731160000000003</v>
      </c>
      <c r="Z383">
        <v>76.367189999999994</v>
      </c>
      <c r="AA383">
        <v>76.367189999999994</v>
      </c>
      <c r="AF383">
        <v>23.66001</v>
      </c>
      <c r="AG383">
        <v>89.242050000000006</v>
      </c>
      <c r="AH383">
        <v>43.240360000000003</v>
      </c>
      <c r="AI383">
        <v>90.731160000000003</v>
      </c>
      <c r="AJ383">
        <v>76.367189999999994</v>
      </c>
    </row>
    <row r="384" spans="1:36" x14ac:dyDescent="0.25">
      <c r="A384">
        <v>383</v>
      </c>
      <c r="B384">
        <v>68.006590000000003</v>
      </c>
      <c r="C384">
        <v>91.613900000000001</v>
      </c>
      <c r="D384">
        <v>83.418319999999994</v>
      </c>
      <c r="E384">
        <v>56.66187</v>
      </c>
      <c r="F384">
        <v>51.367190000000001</v>
      </c>
      <c r="I384">
        <v>75.740660000000005</v>
      </c>
      <c r="J384">
        <v>9.1913199999999993</v>
      </c>
      <c r="K384">
        <f t="shared" si="15"/>
        <v>6.684611035138281</v>
      </c>
      <c r="L384">
        <f t="shared" si="16"/>
        <v>34.859822566845573</v>
      </c>
      <c r="M384">
        <f t="shared" si="17"/>
        <v>14.797116777161156</v>
      </c>
      <c r="N384">
        <v>4.4162100000000004</v>
      </c>
      <c r="O384">
        <v>55.912849999999999</v>
      </c>
      <c r="R384">
        <v>32.040950000000002</v>
      </c>
      <c r="S384">
        <v>68.728840000000005</v>
      </c>
      <c r="V384">
        <v>80.528589999999994</v>
      </c>
      <c r="W384">
        <v>12.14974</v>
      </c>
      <c r="Z384">
        <v>51.367190000000001</v>
      </c>
      <c r="AA384">
        <v>51.367190000000001</v>
      </c>
      <c r="AF384">
        <v>9.1913199999999993</v>
      </c>
      <c r="AG384">
        <v>55.912849999999999</v>
      </c>
      <c r="AH384">
        <v>68.728840000000005</v>
      </c>
      <c r="AI384">
        <v>12.14974</v>
      </c>
      <c r="AJ384">
        <v>51.367190000000001</v>
      </c>
    </row>
    <row r="385" spans="1:36" x14ac:dyDescent="0.25">
      <c r="A385">
        <v>384</v>
      </c>
      <c r="B385">
        <v>4.7453599999999998</v>
      </c>
      <c r="C385">
        <v>88.118179999999995</v>
      </c>
      <c r="D385">
        <v>52.626019999999997</v>
      </c>
      <c r="E385">
        <v>37.006860000000003</v>
      </c>
      <c r="F385">
        <v>1.3671899999999999</v>
      </c>
      <c r="I385">
        <v>51.788469999999997</v>
      </c>
      <c r="J385">
        <v>30.178370000000001</v>
      </c>
      <c r="K385">
        <f t="shared" si="15"/>
        <v>6.702064327658225</v>
      </c>
      <c r="L385">
        <f t="shared" si="16"/>
        <v>23.655560763380056</v>
      </c>
      <c r="M385">
        <f t="shared" si="17"/>
        <v>10.53213421891588</v>
      </c>
      <c r="N385">
        <v>67.328339999999997</v>
      </c>
      <c r="O385">
        <v>24.348839999999999</v>
      </c>
      <c r="R385">
        <v>39.458199999999998</v>
      </c>
      <c r="S385">
        <v>63.087569999999999</v>
      </c>
      <c r="V385">
        <v>97.346800000000002</v>
      </c>
      <c r="W385">
        <v>13.56077</v>
      </c>
      <c r="Z385">
        <v>1.3671899999999999</v>
      </c>
      <c r="AA385">
        <v>1.3671899999999999</v>
      </c>
      <c r="AF385">
        <v>30.178370000000001</v>
      </c>
      <c r="AG385">
        <v>24.348839999999999</v>
      </c>
      <c r="AH385">
        <v>63.087569999999999</v>
      </c>
      <c r="AI385">
        <v>13.56077</v>
      </c>
      <c r="AJ385">
        <v>1.3671899999999999</v>
      </c>
    </row>
    <row r="386" spans="1:36" x14ac:dyDescent="0.25">
      <c r="A386">
        <v>385</v>
      </c>
      <c r="B386">
        <v>83.583359999999999</v>
      </c>
      <c r="C386">
        <v>23.866420000000002</v>
      </c>
      <c r="D386">
        <v>54.183210000000003</v>
      </c>
      <c r="E386">
        <v>47.712299999999999</v>
      </c>
      <c r="F386">
        <v>0.97655999999999998</v>
      </c>
      <c r="I386">
        <v>44.020409999999998</v>
      </c>
      <c r="J386">
        <v>35.770609999999998</v>
      </c>
      <c r="K386">
        <f t="shared" si="15"/>
        <v>6.719517620178169</v>
      </c>
      <c r="L386">
        <f t="shared" si="16"/>
        <v>19.948020185773007</v>
      </c>
      <c r="M386">
        <f t="shared" si="17"/>
        <v>9.3019145776564542</v>
      </c>
      <c r="N386">
        <v>60.518619999999999</v>
      </c>
      <c r="O386">
        <v>40.274590000000003</v>
      </c>
      <c r="R386">
        <v>39.096240000000002</v>
      </c>
      <c r="S386">
        <v>38.244370000000004</v>
      </c>
      <c r="V386">
        <v>87.512929999999997</v>
      </c>
      <c r="W386">
        <v>4.6644800000000002</v>
      </c>
      <c r="Z386">
        <v>0.97655999999999998</v>
      </c>
      <c r="AA386">
        <v>0.97655999999999998</v>
      </c>
      <c r="AF386">
        <v>35.770609999999998</v>
      </c>
      <c r="AG386">
        <v>40.274590000000003</v>
      </c>
      <c r="AH386">
        <v>38.244370000000004</v>
      </c>
      <c r="AI386">
        <v>4.6644800000000002</v>
      </c>
      <c r="AJ386">
        <v>0.97655999999999998</v>
      </c>
    </row>
    <row r="387" spans="1:36" x14ac:dyDescent="0.25">
      <c r="A387">
        <v>386</v>
      </c>
      <c r="B387">
        <v>90.80095</v>
      </c>
      <c r="C387">
        <v>49.637009999999997</v>
      </c>
      <c r="D387">
        <v>6.8907600000000002</v>
      </c>
      <c r="E387">
        <v>67.404139999999998</v>
      </c>
      <c r="F387">
        <v>50.976559999999999</v>
      </c>
      <c r="I387">
        <v>46.421570000000003</v>
      </c>
      <c r="J387">
        <v>0.65132999999999996</v>
      </c>
      <c r="K387">
        <f t="shared" ref="K387:K450" si="18">A387*PI()/180</f>
        <v>6.7369709126981121</v>
      </c>
      <c r="L387">
        <f t="shared" ref="L387:L450" si="19">I387/2*COS(K387)</f>
        <v>20.861715367930014</v>
      </c>
      <c r="M387">
        <f t="shared" ref="M387:M450" si="20">I387/2*SIN(K387)</f>
        <v>10.174938438324716</v>
      </c>
      <c r="N387">
        <v>89.512349999999998</v>
      </c>
      <c r="O387">
        <v>86.41825</v>
      </c>
      <c r="R387">
        <v>63.666089999999997</v>
      </c>
      <c r="S387">
        <v>41.634279999999997</v>
      </c>
      <c r="V387">
        <v>33.733840000000001</v>
      </c>
      <c r="W387">
        <v>21.464289999999998</v>
      </c>
      <c r="Z387">
        <v>50.976559999999999</v>
      </c>
      <c r="AA387">
        <v>50.976559999999999</v>
      </c>
      <c r="AF387">
        <v>0.65132999999999996</v>
      </c>
      <c r="AG387">
        <v>86.41825</v>
      </c>
      <c r="AH387">
        <v>41.634279999999997</v>
      </c>
      <c r="AI387">
        <v>21.464289999999998</v>
      </c>
      <c r="AJ387">
        <v>50.976559999999999</v>
      </c>
    </row>
    <row r="388" spans="1:36" x14ac:dyDescent="0.25">
      <c r="A388">
        <v>387</v>
      </c>
      <c r="B388">
        <v>51.31082</v>
      </c>
      <c r="C388">
        <v>46.760289999999998</v>
      </c>
      <c r="D388">
        <v>99.406310000000005</v>
      </c>
      <c r="E388">
        <v>65.652289999999994</v>
      </c>
      <c r="F388">
        <v>75.976560000000006</v>
      </c>
      <c r="I388">
        <v>74.540300000000002</v>
      </c>
      <c r="J388">
        <v>54.603960000000001</v>
      </c>
      <c r="K388">
        <f t="shared" si="18"/>
        <v>6.7544242052180561</v>
      </c>
      <c r="L388">
        <f t="shared" si="19"/>
        <v>33.20794680747909</v>
      </c>
      <c r="M388">
        <f t="shared" si="20"/>
        <v>16.920294023867893</v>
      </c>
      <c r="N388">
        <v>99.086429999999993</v>
      </c>
      <c r="O388">
        <v>25.491779999999999</v>
      </c>
      <c r="R388">
        <v>22.52215</v>
      </c>
      <c r="S388">
        <v>41.484250000000003</v>
      </c>
      <c r="V388">
        <v>20.077100000000002</v>
      </c>
      <c r="W388">
        <v>33.84637</v>
      </c>
      <c r="Z388">
        <v>75.976560000000006</v>
      </c>
      <c r="AA388">
        <v>75.976560000000006</v>
      </c>
      <c r="AF388">
        <v>54.603960000000001</v>
      </c>
      <c r="AG388">
        <v>25.491779999999999</v>
      </c>
      <c r="AH388">
        <v>41.484250000000003</v>
      </c>
      <c r="AI388">
        <v>33.84637</v>
      </c>
      <c r="AJ388">
        <v>75.976560000000006</v>
      </c>
    </row>
    <row r="389" spans="1:36" x14ac:dyDescent="0.25">
      <c r="A389">
        <v>388</v>
      </c>
      <c r="B389">
        <v>18.417020000000001</v>
      </c>
      <c r="C389">
        <v>18.8277</v>
      </c>
      <c r="D389">
        <v>53.45478</v>
      </c>
      <c r="E389">
        <v>5.6602199999999998</v>
      </c>
      <c r="F389">
        <v>25.976559999999999</v>
      </c>
      <c r="I389">
        <v>91.667209999999997</v>
      </c>
      <c r="J389">
        <v>64.519239999999996</v>
      </c>
      <c r="K389">
        <f t="shared" si="18"/>
        <v>6.7718774977379983</v>
      </c>
      <c r="L389">
        <f t="shared" si="19"/>
        <v>40.468671206796891</v>
      </c>
      <c r="M389">
        <f t="shared" si="20"/>
        <v>21.517574167461198</v>
      </c>
      <c r="N389">
        <v>7.83521</v>
      </c>
      <c r="O389">
        <v>92.074929999999995</v>
      </c>
      <c r="R389">
        <v>29.898109999999999</v>
      </c>
      <c r="S389">
        <v>5.4156399999999998</v>
      </c>
      <c r="V389">
        <v>85.725920000000002</v>
      </c>
      <c r="W389">
        <v>48.298139999999997</v>
      </c>
      <c r="Z389">
        <v>25.976559999999999</v>
      </c>
      <c r="AA389">
        <v>25.976559999999999</v>
      </c>
      <c r="AF389">
        <v>64.519239999999996</v>
      </c>
      <c r="AG389">
        <v>92.074929999999995</v>
      </c>
      <c r="AH389">
        <v>5.4156399999999998</v>
      </c>
      <c r="AI389">
        <v>48.298139999999997</v>
      </c>
      <c r="AJ389">
        <v>25.976559999999999</v>
      </c>
    </row>
    <row r="390" spans="1:36" x14ac:dyDescent="0.25">
      <c r="A390">
        <v>389</v>
      </c>
      <c r="B390">
        <v>94.061250000000001</v>
      </c>
      <c r="C390">
        <v>44.31973</v>
      </c>
      <c r="D390">
        <v>34.809460000000001</v>
      </c>
      <c r="E390">
        <v>27.545999999999999</v>
      </c>
      <c r="F390">
        <v>38.476559999999999</v>
      </c>
      <c r="I390">
        <v>60.960700000000003</v>
      </c>
      <c r="J390">
        <v>71.142579999999995</v>
      </c>
      <c r="K390">
        <f t="shared" si="18"/>
        <v>6.7893307902579423</v>
      </c>
      <c r="L390">
        <f t="shared" si="19"/>
        <v>26.658714790506281</v>
      </c>
      <c r="M390">
        <f t="shared" si="20"/>
        <v>14.777166908475445</v>
      </c>
      <c r="N390">
        <v>0.96604000000000001</v>
      </c>
      <c r="O390">
        <v>87.59966</v>
      </c>
      <c r="R390">
        <v>22.70598</v>
      </c>
      <c r="S390">
        <v>0.19777</v>
      </c>
      <c r="V390">
        <v>23.938269999999999</v>
      </c>
      <c r="W390">
        <v>21.45562</v>
      </c>
      <c r="Z390">
        <v>38.476559999999999</v>
      </c>
      <c r="AA390">
        <v>38.476559999999999</v>
      </c>
      <c r="AF390">
        <v>71.142579999999995</v>
      </c>
      <c r="AG390">
        <v>87.59966</v>
      </c>
      <c r="AH390">
        <v>0.19777</v>
      </c>
      <c r="AI390">
        <v>21.45562</v>
      </c>
      <c r="AJ390">
        <v>38.476559999999999</v>
      </c>
    </row>
    <row r="391" spans="1:36" x14ac:dyDescent="0.25">
      <c r="A391">
        <v>390</v>
      </c>
      <c r="B391">
        <v>59.312829999999998</v>
      </c>
      <c r="C391">
        <v>85.603120000000004</v>
      </c>
      <c r="D391">
        <v>68.503209999999996</v>
      </c>
      <c r="E391">
        <v>81.503969999999995</v>
      </c>
      <c r="F391">
        <v>88.476560000000006</v>
      </c>
      <c r="I391">
        <v>51.35474</v>
      </c>
      <c r="J391">
        <v>46.254179999999998</v>
      </c>
      <c r="K391">
        <f t="shared" si="18"/>
        <v>6.8067840827778845</v>
      </c>
      <c r="L391">
        <f t="shared" si="19"/>
        <v>22.237254722372441</v>
      </c>
      <c r="M391">
        <f t="shared" si="20"/>
        <v>12.838684999999982</v>
      </c>
      <c r="N391">
        <v>69.751949999999994</v>
      </c>
      <c r="O391">
        <v>18.608429999999998</v>
      </c>
      <c r="R391">
        <v>61.30133</v>
      </c>
      <c r="S391">
        <v>21.281040000000001</v>
      </c>
      <c r="V391">
        <v>68.389870000000002</v>
      </c>
      <c r="W391">
        <v>60.199840000000002</v>
      </c>
      <c r="Z391">
        <v>88.476560000000006</v>
      </c>
      <c r="AA391">
        <v>88.476560000000006</v>
      </c>
      <c r="AF391">
        <v>46.254179999999998</v>
      </c>
      <c r="AG391">
        <v>18.608429999999998</v>
      </c>
      <c r="AH391">
        <v>21.281040000000001</v>
      </c>
      <c r="AI391">
        <v>60.199840000000002</v>
      </c>
      <c r="AJ391">
        <v>88.476560000000006</v>
      </c>
    </row>
    <row r="392" spans="1:36" x14ac:dyDescent="0.25">
      <c r="A392">
        <v>391</v>
      </c>
      <c r="B392">
        <v>68.466530000000006</v>
      </c>
      <c r="C392">
        <v>78.701899999999995</v>
      </c>
      <c r="D392">
        <v>86.078710000000001</v>
      </c>
      <c r="E392">
        <v>18.863810000000001</v>
      </c>
      <c r="F392">
        <v>63.476559999999999</v>
      </c>
      <c r="I392">
        <v>42.790509999999998</v>
      </c>
      <c r="J392">
        <v>57.853870000000001</v>
      </c>
      <c r="K392">
        <f t="shared" si="18"/>
        <v>6.8242373752978285</v>
      </c>
      <c r="L392">
        <f t="shared" si="19"/>
        <v>18.339312976183372</v>
      </c>
      <c r="M392">
        <f t="shared" si="20"/>
        <v>11.019370947409708</v>
      </c>
      <c r="N392">
        <v>38.495440000000002</v>
      </c>
      <c r="O392">
        <v>61.079430000000002</v>
      </c>
      <c r="R392">
        <v>27.487539999999999</v>
      </c>
      <c r="S392">
        <v>75.818989999999999</v>
      </c>
      <c r="V392">
        <v>76.673749999999998</v>
      </c>
      <c r="W392">
        <v>60.306060000000002</v>
      </c>
      <c r="Z392">
        <v>63.476559999999999</v>
      </c>
      <c r="AA392">
        <v>63.476559999999999</v>
      </c>
      <c r="AF392">
        <v>57.853870000000001</v>
      </c>
      <c r="AG392">
        <v>61.079430000000002</v>
      </c>
      <c r="AH392">
        <v>75.818989999999999</v>
      </c>
      <c r="AI392">
        <v>60.306060000000002</v>
      </c>
      <c r="AJ392">
        <v>63.476559999999999</v>
      </c>
    </row>
    <row r="393" spans="1:36" x14ac:dyDescent="0.25">
      <c r="A393">
        <v>392</v>
      </c>
      <c r="B393">
        <v>91.528869999999998</v>
      </c>
      <c r="C393">
        <v>13.416679999999999</v>
      </c>
      <c r="D393">
        <v>76.869010000000003</v>
      </c>
      <c r="E393">
        <v>71.385819999999995</v>
      </c>
      <c r="F393">
        <v>13.476559999999999</v>
      </c>
      <c r="I393">
        <v>77.103250000000003</v>
      </c>
      <c r="J393">
        <v>29.750309999999999</v>
      </c>
      <c r="K393">
        <f t="shared" si="18"/>
        <v>6.8416906678177716</v>
      </c>
      <c r="L393">
        <f t="shared" si="19"/>
        <v>32.693632184986484</v>
      </c>
      <c r="M393">
        <f t="shared" si="20"/>
        <v>20.429248754994418</v>
      </c>
      <c r="N393">
        <v>92.751249999999999</v>
      </c>
      <c r="O393">
        <v>78.992310000000003</v>
      </c>
      <c r="R393">
        <v>5.7370099999999997</v>
      </c>
      <c r="S393">
        <v>4.8536900000000003</v>
      </c>
      <c r="V393">
        <v>10.321619999999999</v>
      </c>
      <c r="W393">
        <v>77.897390000000001</v>
      </c>
      <c r="Z393">
        <v>13.476559999999999</v>
      </c>
      <c r="AA393">
        <v>13.476559999999999</v>
      </c>
      <c r="AF393">
        <v>29.750309999999999</v>
      </c>
      <c r="AG393">
        <v>78.992310000000003</v>
      </c>
      <c r="AH393">
        <v>4.8536900000000003</v>
      </c>
      <c r="AI393">
        <v>77.897390000000001</v>
      </c>
      <c r="AJ393">
        <v>13.476559999999999</v>
      </c>
    </row>
    <row r="394" spans="1:36" x14ac:dyDescent="0.25">
      <c r="A394">
        <v>393</v>
      </c>
      <c r="B394">
        <v>41.034799999999997</v>
      </c>
      <c r="C394">
        <v>60.94444</v>
      </c>
      <c r="D394">
        <v>92.777789999999996</v>
      </c>
      <c r="E394">
        <v>11.30833</v>
      </c>
      <c r="F394">
        <v>19.726559999999999</v>
      </c>
      <c r="I394">
        <v>58.017099999999999</v>
      </c>
      <c r="J394">
        <v>82.589870000000005</v>
      </c>
      <c r="K394">
        <f t="shared" si="18"/>
        <v>6.8591439603377147</v>
      </c>
      <c r="L394">
        <f t="shared" si="19"/>
        <v>24.32861710377324</v>
      </c>
      <c r="M394">
        <f t="shared" si="20"/>
        <v>15.799188679185152</v>
      </c>
      <c r="N394">
        <v>33.505470000000003</v>
      </c>
      <c r="O394">
        <v>84.369330000000005</v>
      </c>
      <c r="R394">
        <v>12.35112</v>
      </c>
      <c r="S394">
        <v>54.496490000000001</v>
      </c>
      <c r="V394">
        <v>22.544139999999999</v>
      </c>
      <c r="W394">
        <v>4.1204599999999996</v>
      </c>
      <c r="Z394">
        <v>19.726559999999999</v>
      </c>
      <c r="AA394">
        <v>19.726559999999999</v>
      </c>
      <c r="AF394">
        <v>82.589870000000005</v>
      </c>
      <c r="AG394">
        <v>84.369330000000005</v>
      </c>
      <c r="AH394">
        <v>54.496490000000001</v>
      </c>
      <c r="AI394">
        <v>4.1204599999999996</v>
      </c>
      <c r="AJ394">
        <v>19.726559999999999</v>
      </c>
    </row>
    <row r="395" spans="1:36" x14ac:dyDescent="0.25">
      <c r="A395">
        <v>394</v>
      </c>
      <c r="B395">
        <v>40.897480000000002</v>
      </c>
      <c r="C395">
        <v>32.457909999999998</v>
      </c>
      <c r="D395">
        <v>52.575380000000003</v>
      </c>
      <c r="E395">
        <v>71.60566</v>
      </c>
      <c r="F395">
        <v>69.726560000000006</v>
      </c>
      <c r="I395">
        <v>16.0945</v>
      </c>
      <c r="J395">
        <v>54.299959999999999</v>
      </c>
      <c r="K395">
        <f t="shared" si="18"/>
        <v>6.8765972528576578</v>
      </c>
      <c r="L395">
        <f t="shared" si="19"/>
        <v>6.6714726057435625</v>
      </c>
      <c r="M395">
        <f t="shared" si="20"/>
        <v>4.4999650924549623</v>
      </c>
      <c r="N395">
        <v>14.27078</v>
      </c>
      <c r="O395">
        <v>34.739240000000002</v>
      </c>
      <c r="R395">
        <v>25.218039999999998</v>
      </c>
      <c r="S395">
        <v>12.21429</v>
      </c>
      <c r="V395">
        <v>64.480369999999994</v>
      </c>
      <c r="W395">
        <v>87.728409999999997</v>
      </c>
      <c r="Z395">
        <v>69.726560000000006</v>
      </c>
      <c r="AA395">
        <v>69.726560000000006</v>
      </c>
      <c r="AF395">
        <v>54.299959999999999</v>
      </c>
      <c r="AG395">
        <v>34.739240000000002</v>
      </c>
      <c r="AH395">
        <v>12.21429</v>
      </c>
      <c r="AI395">
        <v>87.728409999999997</v>
      </c>
      <c r="AJ395">
        <v>69.726560000000006</v>
      </c>
    </row>
    <row r="396" spans="1:36" x14ac:dyDescent="0.25">
      <c r="A396">
        <v>395</v>
      </c>
      <c r="B396">
        <v>75.486239999999995</v>
      </c>
      <c r="C396">
        <v>69.377790000000005</v>
      </c>
      <c r="D396">
        <v>27.354800000000001</v>
      </c>
      <c r="E396">
        <v>46.415349999999997</v>
      </c>
      <c r="F396">
        <v>94.726560000000006</v>
      </c>
      <c r="I396">
        <v>4.94848</v>
      </c>
      <c r="J396">
        <v>84.531840000000003</v>
      </c>
      <c r="K396">
        <f t="shared" si="18"/>
        <v>6.8940505453776018</v>
      </c>
      <c r="L396">
        <f t="shared" si="19"/>
        <v>2.0267787540615951</v>
      </c>
      <c r="M396">
        <f t="shared" si="20"/>
        <v>1.4191657618772122</v>
      </c>
      <c r="N396">
        <v>65.042659999999998</v>
      </c>
      <c r="O396">
        <v>1.19624</v>
      </c>
      <c r="R396">
        <v>29.80125</v>
      </c>
      <c r="S396">
        <v>44.115099999999998</v>
      </c>
      <c r="V396">
        <v>91.489620000000002</v>
      </c>
      <c r="W396">
        <v>77.183269999999993</v>
      </c>
      <c r="Z396">
        <v>94.726560000000006</v>
      </c>
      <c r="AA396">
        <v>94.726560000000006</v>
      </c>
      <c r="AF396">
        <v>84.531840000000003</v>
      </c>
      <c r="AG396">
        <v>1.19624</v>
      </c>
      <c r="AH396">
        <v>44.115099999999998</v>
      </c>
      <c r="AI396">
        <v>77.183269999999993</v>
      </c>
      <c r="AJ396">
        <v>94.726560000000006</v>
      </c>
    </row>
    <row r="397" spans="1:36" x14ac:dyDescent="0.25">
      <c r="A397">
        <v>396</v>
      </c>
      <c r="B397">
        <v>88.321889999999996</v>
      </c>
      <c r="C397">
        <v>11.350350000000001</v>
      </c>
      <c r="D397">
        <v>57.128129999999999</v>
      </c>
      <c r="E397">
        <v>22.161000000000001</v>
      </c>
      <c r="F397">
        <v>44.726559999999999</v>
      </c>
      <c r="I397">
        <v>93.208799999999997</v>
      </c>
      <c r="J397">
        <v>9.4040700000000008</v>
      </c>
      <c r="K397">
        <f t="shared" si="18"/>
        <v>6.9115038378975457</v>
      </c>
      <c r="L397">
        <f t="shared" si="19"/>
        <v>37.703751612647778</v>
      </c>
      <c r="M397">
        <f t="shared" si="20"/>
        <v>27.393379011939356</v>
      </c>
      <c r="N397">
        <v>5.0491000000000001</v>
      </c>
      <c r="O397">
        <v>69.442059999999998</v>
      </c>
      <c r="R397">
        <v>52.199759999999998</v>
      </c>
      <c r="S397">
        <v>95.899730000000005</v>
      </c>
      <c r="V397">
        <v>52.91169</v>
      </c>
      <c r="W397">
        <v>70.494349999999997</v>
      </c>
      <c r="Z397">
        <v>44.726559999999999</v>
      </c>
      <c r="AA397">
        <v>44.726559999999999</v>
      </c>
      <c r="AF397">
        <v>9.4040700000000008</v>
      </c>
      <c r="AG397">
        <v>69.442059999999998</v>
      </c>
      <c r="AH397">
        <v>95.899730000000005</v>
      </c>
      <c r="AI397">
        <v>70.494349999999997</v>
      </c>
      <c r="AJ397">
        <v>44.726559999999999</v>
      </c>
    </row>
    <row r="398" spans="1:36" x14ac:dyDescent="0.25">
      <c r="A398">
        <v>397</v>
      </c>
      <c r="B398">
        <v>2.1962700000000002</v>
      </c>
      <c r="C398">
        <v>45.338990000000003</v>
      </c>
      <c r="D398">
        <v>52.787570000000002</v>
      </c>
      <c r="E398">
        <v>85.632379999999998</v>
      </c>
      <c r="F398">
        <v>32.226559999999999</v>
      </c>
      <c r="I398">
        <v>23.012070000000001</v>
      </c>
      <c r="J398">
        <v>45.888019999999997</v>
      </c>
      <c r="K398">
        <f t="shared" si="18"/>
        <v>6.928957130417488</v>
      </c>
      <c r="L398">
        <f t="shared" si="19"/>
        <v>9.1891281308470081</v>
      </c>
      <c r="M398">
        <f t="shared" si="20"/>
        <v>6.9245047199132745</v>
      </c>
      <c r="N398">
        <v>56.42521</v>
      </c>
      <c r="O398">
        <v>27.984739999999999</v>
      </c>
      <c r="R398">
        <v>97.480350000000001</v>
      </c>
      <c r="S398">
        <v>68.004080000000002</v>
      </c>
      <c r="V398">
        <v>13.06141</v>
      </c>
      <c r="W398">
        <v>3.62052</v>
      </c>
      <c r="Z398">
        <v>32.226559999999999</v>
      </c>
      <c r="AA398">
        <v>32.226559999999999</v>
      </c>
      <c r="AF398">
        <v>45.888019999999997</v>
      </c>
      <c r="AG398">
        <v>27.984739999999999</v>
      </c>
      <c r="AH398">
        <v>68.004080000000002</v>
      </c>
      <c r="AI398">
        <v>3.62052</v>
      </c>
      <c r="AJ398">
        <v>32.226559999999999</v>
      </c>
    </row>
    <row r="399" spans="1:36" x14ac:dyDescent="0.25">
      <c r="A399">
        <v>398</v>
      </c>
      <c r="B399">
        <v>65.707970000000003</v>
      </c>
      <c r="C399">
        <v>79.578040000000001</v>
      </c>
      <c r="D399">
        <v>69.572829999999996</v>
      </c>
      <c r="E399">
        <v>90.179990000000004</v>
      </c>
      <c r="F399">
        <v>82.226560000000006</v>
      </c>
      <c r="I399">
        <v>64.968980000000002</v>
      </c>
      <c r="J399">
        <v>87.149280000000005</v>
      </c>
      <c r="K399">
        <f t="shared" si="18"/>
        <v>6.9464104229374319</v>
      </c>
      <c r="L399">
        <f t="shared" si="19"/>
        <v>25.59812744543002</v>
      </c>
      <c r="M399">
        <f t="shared" si="20"/>
        <v>19.999449038601597</v>
      </c>
      <c r="N399">
        <v>28.653960000000001</v>
      </c>
      <c r="O399">
        <v>96.466769999999997</v>
      </c>
      <c r="R399">
        <v>61.754269999999998</v>
      </c>
      <c r="S399">
        <v>87.831789999999998</v>
      </c>
      <c r="V399">
        <v>13.564819999999999</v>
      </c>
      <c r="W399">
        <v>70.701030000000003</v>
      </c>
      <c r="Z399">
        <v>82.226560000000006</v>
      </c>
      <c r="AA399">
        <v>82.226560000000006</v>
      </c>
      <c r="AF399">
        <v>87.149280000000005</v>
      </c>
      <c r="AG399">
        <v>96.466769999999997</v>
      </c>
      <c r="AH399">
        <v>87.831789999999998</v>
      </c>
      <c r="AI399">
        <v>70.701030000000003</v>
      </c>
      <c r="AJ399">
        <v>82.226560000000006</v>
      </c>
    </row>
    <row r="400" spans="1:36" x14ac:dyDescent="0.25">
      <c r="A400">
        <v>399</v>
      </c>
      <c r="B400">
        <v>28.32761</v>
      </c>
      <c r="C400">
        <v>48.85331</v>
      </c>
      <c r="D400">
        <v>77.553629999999998</v>
      </c>
      <c r="E400">
        <v>31.128520000000002</v>
      </c>
      <c r="F400">
        <v>57.226559999999999</v>
      </c>
      <c r="I400">
        <v>42.147640000000003</v>
      </c>
      <c r="J400">
        <v>82.281660000000002</v>
      </c>
      <c r="K400">
        <f t="shared" si="18"/>
        <v>6.9638637154573741</v>
      </c>
      <c r="L400">
        <f t="shared" si="19"/>
        <v>16.377434105471156</v>
      </c>
      <c r="M400">
        <f t="shared" si="20"/>
        <v>13.262184643313873</v>
      </c>
      <c r="N400">
        <v>89.491500000000002</v>
      </c>
      <c r="O400">
        <v>0.82645999999999997</v>
      </c>
      <c r="R400">
        <v>26.172339999999998</v>
      </c>
      <c r="S400">
        <v>12.30228</v>
      </c>
      <c r="V400">
        <v>27.380199999999999</v>
      </c>
      <c r="W400">
        <v>48.599119999999999</v>
      </c>
      <c r="Z400">
        <v>57.226559999999999</v>
      </c>
      <c r="AA400">
        <v>57.226559999999999</v>
      </c>
      <c r="AF400">
        <v>82.281660000000002</v>
      </c>
      <c r="AG400">
        <v>0.82645999999999997</v>
      </c>
      <c r="AH400">
        <v>12.30228</v>
      </c>
      <c r="AI400">
        <v>48.599119999999999</v>
      </c>
      <c r="AJ400">
        <v>57.226559999999999</v>
      </c>
    </row>
    <row r="401" spans="1:36" x14ac:dyDescent="0.25">
      <c r="A401">
        <v>400</v>
      </c>
      <c r="B401">
        <v>96.648520000000005</v>
      </c>
      <c r="C401">
        <v>21.873840000000001</v>
      </c>
      <c r="D401">
        <v>73.998810000000006</v>
      </c>
      <c r="E401">
        <v>18.776029999999999</v>
      </c>
      <c r="F401">
        <v>7.2265600000000001</v>
      </c>
      <c r="I401">
        <v>9.6371900000000004</v>
      </c>
      <c r="J401">
        <v>91.479709999999997</v>
      </c>
      <c r="K401">
        <f t="shared" si="18"/>
        <v>6.9813170079773181</v>
      </c>
      <c r="L401">
        <f t="shared" si="19"/>
        <v>3.6912579233908924</v>
      </c>
      <c r="M401">
        <f t="shared" si="20"/>
        <v>3.0973331620975091</v>
      </c>
      <c r="N401">
        <v>61.533940000000001</v>
      </c>
      <c r="O401">
        <v>56.606900000000003</v>
      </c>
      <c r="R401">
        <v>89.300659999999993</v>
      </c>
      <c r="S401">
        <v>90.672809999999998</v>
      </c>
      <c r="V401">
        <v>26.860610000000001</v>
      </c>
      <c r="W401">
        <v>7.1871099999999997</v>
      </c>
      <c r="Z401">
        <v>7.2265600000000001</v>
      </c>
      <c r="AA401">
        <v>7.2265600000000001</v>
      </c>
      <c r="AF401">
        <v>91.479709999999997</v>
      </c>
      <c r="AG401">
        <v>56.606900000000003</v>
      </c>
      <c r="AH401">
        <v>90.672809999999998</v>
      </c>
      <c r="AI401">
        <v>7.1871099999999997</v>
      </c>
      <c r="AJ401">
        <v>7.2265600000000001</v>
      </c>
    </row>
    <row r="402" spans="1:36" x14ac:dyDescent="0.25">
      <c r="A402">
        <v>401</v>
      </c>
      <c r="B402">
        <v>57.256210000000003</v>
      </c>
      <c r="C402">
        <v>12.743309999999999</v>
      </c>
      <c r="D402">
        <v>84.648110000000003</v>
      </c>
      <c r="E402">
        <v>13.40592</v>
      </c>
      <c r="F402">
        <v>10.351559999999999</v>
      </c>
      <c r="I402">
        <v>12.906370000000001</v>
      </c>
      <c r="J402">
        <v>65.90889</v>
      </c>
      <c r="K402">
        <f t="shared" si="18"/>
        <v>6.9987703004972612</v>
      </c>
      <c r="L402">
        <f t="shared" si="19"/>
        <v>4.8702805424498905</v>
      </c>
      <c r="M402">
        <f t="shared" si="20"/>
        <v>4.2336702849961059</v>
      </c>
      <c r="N402">
        <v>62.635260000000002</v>
      </c>
      <c r="O402">
        <v>60.78584</v>
      </c>
      <c r="R402">
        <v>63.114699999999999</v>
      </c>
      <c r="S402">
        <v>71.204610000000002</v>
      </c>
      <c r="V402">
        <v>61.596890000000002</v>
      </c>
      <c r="W402">
        <v>33.182830000000003</v>
      </c>
      <c r="Z402">
        <v>10.351559999999999</v>
      </c>
      <c r="AA402">
        <v>10.351559999999999</v>
      </c>
      <c r="AF402">
        <v>65.90889</v>
      </c>
      <c r="AG402">
        <v>60.78584</v>
      </c>
      <c r="AH402">
        <v>71.204610000000002</v>
      </c>
      <c r="AI402">
        <v>33.182830000000003</v>
      </c>
      <c r="AJ402">
        <v>10.351559999999999</v>
      </c>
    </row>
    <row r="403" spans="1:36" x14ac:dyDescent="0.25">
      <c r="A403">
        <v>402</v>
      </c>
      <c r="B403">
        <v>22.807210000000001</v>
      </c>
      <c r="C403">
        <v>2.1963599999999999</v>
      </c>
      <c r="D403">
        <v>72.986800000000002</v>
      </c>
      <c r="E403">
        <v>30.777249999999999</v>
      </c>
      <c r="F403">
        <v>60.351559999999999</v>
      </c>
      <c r="I403">
        <v>20.506959999999999</v>
      </c>
      <c r="J403">
        <v>87.390199999999993</v>
      </c>
      <c r="K403">
        <f t="shared" si="18"/>
        <v>7.0162235930172052</v>
      </c>
      <c r="L403">
        <f t="shared" si="19"/>
        <v>7.6198206051359501</v>
      </c>
      <c r="M403">
        <f t="shared" si="20"/>
        <v>6.8609172896884276</v>
      </c>
      <c r="N403">
        <v>74.286100000000005</v>
      </c>
      <c r="O403">
        <v>17.900369999999999</v>
      </c>
      <c r="R403">
        <v>61.052999999999997</v>
      </c>
      <c r="S403">
        <v>57.598590000000002</v>
      </c>
      <c r="V403">
        <v>28.06559</v>
      </c>
      <c r="W403">
        <v>84.420159999999996</v>
      </c>
      <c r="Z403">
        <v>60.351559999999999</v>
      </c>
      <c r="AA403">
        <v>60.351559999999999</v>
      </c>
      <c r="AF403">
        <v>87.390199999999993</v>
      </c>
      <c r="AG403">
        <v>17.900369999999999</v>
      </c>
      <c r="AH403">
        <v>57.598590000000002</v>
      </c>
      <c r="AI403">
        <v>84.420159999999996</v>
      </c>
      <c r="AJ403">
        <v>60.351559999999999</v>
      </c>
    </row>
    <row r="404" spans="1:36" x14ac:dyDescent="0.25">
      <c r="A404">
        <v>403</v>
      </c>
      <c r="B404">
        <v>14.05172</v>
      </c>
      <c r="C404">
        <v>76.097520000000003</v>
      </c>
      <c r="D404">
        <v>70.037859999999995</v>
      </c>
      <c r="E404">
        <v>51.330660000000002</v>
      </c>
      <c r="F404">
        <v>85.351560000000006</v>
      </c>
      <c r="I404">
        <v>27.931010000000001</v>
      </c>
      <c r="J404">
        <v>64.293199999999999</v>
      </c>
      <c r="K404">
        <f t="shared" si="18"/>
        <v>7.0336768855371474</v>
      </c>
      <c r="L404">
        <f t="shared" si="19"/>
        <v>10.21372377673104</v>
      </c>
      <c r="M404">
        <f t="shared" si="20"/>
        <v>9.5244515074446152</v>
      </c>
      <c r="N404">
        <v>35.123669999999997</v>
      </c>
      <c r="O404">
        <v>54.353369999999998</v>
      </c>
      <c r="R404">
        <v>10.774660000000001</v>
      </c>
      <c r="S404">
        <v>54.855179999999997</v>
      </c>
      <c r="V404">
        <v>49.257240000000003</v>
      </c>
      <c r="W404">
        <v>52.909759999999999</v>
      </c>
      <c r="Z404">
        <v>85.351560000000006</v>
      </c>
      <c r="AA404">
        <v>85.351560000000006</v>
      </c>
      <c r="AF404">
        <v>64.293199999999999</v>
      </c>
      <c r="AG404">
        <v>54.353369999999998</v>
      </c>
      <c r="AH404">
        <v>54.855179999999997</v>
      </c>
      <c r="AI404">
        <v>52.909759999999999</v>
      </c>
      <c r="AJ404">
        <v>85.351560000000006</v>
      </c>
    </row>
    <row r="405" spans="1:36" x14ac:dyDescent="0.25">
      <c r="A405">
        <v>404</v>
      </c>
      <c r="B405">
        <v>74.080269999999999</v>
      </c>
      <c r="C405">
        <v>45.157029999999999</v>
      </c>
      <c r="D405">
        <v>35.972180000000002</v>
      </c>
      <c r="E405">
        <v>12.25189</v>
      </c>
      <c r="F405">
        <v>35.351559999999999</v>
      </c>
      <c r="I405">
        <v>81.041169999999994</v>
      </c>
      <c r="J405">
        <v>62.716380000000001</v>
      </c>
      <c r="K405">
        <f t="shared" si="18"/>
        <v>7.0511301780570914</v>
      </c>
      <c r="L405">
        <f t="shared" si="19"/>
        <v>29.148069523505342</v>
      </c>
      <c r="M405">
        <f t="shared" si="20"/>
        <v>28.147963546145284</v>
      </c>
      <c r="N405">
        <v>99.519400000000005</v>
      </c>
      <c r="O405">
        <v>51.563589999999998</v>
      </c>
      <c r="R405">
        <v>24.2971</v>
      </c>
      <c r="S405">
        <v>81.630799999999994</v>
      </c>
      <c r="V405">
        <v>17.963799999999999</v>
      </c>
      <c r="W405">
        <v>97.992590000000007</v>
      </c>
      <c r="Z405">
        <v>35.351559999999999</v>
      </c>
      <c r="AA405">
        <v>35.351559999999999</v>
      </c>
      <c r="AF405">
        <v>62.716380000000001</v>
      </c>
      <c r="AG405">
        <v>51.563589999999998</v>
      </c>
      <c r="AH405">
        <v>81.630799999999994</v>
      </c>
      <c r="AI405">
        <v>97.992590000000007</v>
      </c>
      <c r="AJ405">
        <v>35.351559999999999</v>
      </c>
    </row>
    <row r="406" spans="1:36" x14ac:dyDescent="0.25">
      <c r="A406">
        <v>405</v>
      </c>
      <c r="B406">
        <v>87.364710000000002</v>
      </c>
      <c r="C406">
        <v>49.82047</v>
      </c>
      <c r="D406">
        <v>74.064589999999995</v>
      </c>
      <c r="E406">
        <v>26.144259999999999</v>
      </c>
      <c r="F406">
        <v>47.851559999999999</v>
      </c>
      <c r="I406">
        <v>75.15907</v>
      </c>
      <c r="J406">
        <v>33.679049999999997</v>
      </c>
      <c r="K406">
        <f t="shared" si="18"/>
        <v>7.0685834705770336</v>
      </c>
      <c r="L406">
        <f t="shared" si="19"/>
        <v>26.572744032337233</v>
      </c>
      <c r="M406">
        <f t="shared" si="20"/>
        <v>26.572744032337173</v>
      </c>
      <c r="N406">
        <v>14.756410000000001</v>
      </c>
      <c r="O406">
        <v>39.121169999999999</v>
      </c>
      <c r="R406">
        <v>85.065269999999998</v>
      </c>
      <c r="S406">
        <v>11.137280000000001</v>
      </c>
      <c r="V406">
        <v>50.992530000000002</v>
      </c>
      <c r="W406">
        <v>71.293499999999995</v>
      </c>
      <c r="Z406">
        <v>47.851559999999999</v>
      </c>
      <c r="AA406">
        <v>47.851559999999999</v>
      </c>
      <c r="AF406">
        <v>33.679049999999997</v>
      </c>
      <c r="AG406">
        <v>39.121169999999999</v>
      </c>
      <c r="AH406">
        <v>11.137280000000001</v>
      </c>
      <c r="AI406">
        <v>71.293499999999995</v>
      </c>
      <c r="AJ406">
        <v>47.851559999999999</v>
      </c>
    </row>
    <row r="407" spans="1:36" x14ac:dyDescent="0.25">
      <c r="A407">
        <v>406</v>
      </c>
      <c r="B407">
        <v>91.420069999999996</v>
      </c>
      <c r="C407">
        <v>43.313200000000002</v>
      </c>
      <c r="D407">
        <v>28.284320000000001</v>
      </c>
      <c r="E407">
        <v>93.563829999999996</v>
      </c>
      <c r="F407">
        <v>97.851560000000006</v>
      </c>
      <c r="I407">
        <v>0.81228</v>
      </c>
      <c r="J407">
        <v>77.27561</v>
      </c>
      <c r="K407">
        <f t="shared" si="18"/>
        <v>7.0860367630969776</v>
      </c>
      <c r="L407">
        <f t="shared" si="19"/>
        <v>0.28212855057821729</v>
      </c>
      <c r="M407">
        <f t="shared" si="20"/>
        <v>0.29215266650953964</v>
      </c>
      <c r="N407">
        <v>46.948099999999997</v>
      </c>
      <c r="O407">
        <v>20.594280000000001</v>
      </c>
      <c r="R407">
        <v>46.30538</v>
      </c>
      <c r="S407">
        <v>76.435109999999995</v>
      </c>
      <c r="V407">
        <v>58.338070000000002</v>
      </c>
      <c r="W407">
        <v>99.331900000000005</v>
      </c>
      <c r="Z407">
        <v>97.851560000000006</v>
      </c>
      <c r="AA407">
        <v>97.851560000000006</v>
      </c>
      <c r="AF407">
        <v>77.27561</v>
      </c>
      <c r="AG407">
        <v>20.594280000000001</v>
      </c>
      <c r="AH407">
        <v>76.435109999999995</v>
      </c>
      <c r="AI407">
        <v>99.331900000000005</v>
      </c>
      <c r="AJ407">
        <v>97.851560000000006</v>
      </c>
    </row>
    <row r="408" spans="1:36" x14ac:dyDescent="0.25">
      <c r="A408">
        <v>407</v>
      </c>
      <c r="B408">
        <v>46.099449999999997</v>
      </c>
      <c r="C408">
        <v>14.888809999999999</v>
      </c>
      <c r="D408">
        <v>15.54135</v>
      </c>
      <c r="E408">
        <v>35.907649999999997</v>
      </c>
      <c r="F408">
        <v>72.851560000000006</v>
      </c>
      <c r="I408">
        <v>18.889279999999999</v>
      </c>
      <c r="J408">
        <v>40.69417</v>
      </c>
      <c r="K408">
        <f t="shared" si="18"/>
        <v>7.1034900556169216</v>
      </c>
      <c r="L408">
        <f t="shared" si="19"/>
        <v>6.4412289913806742</v>
      </c>
      <c r="M408">
        <f t="shared" si="20"/>
        <v>6.9073724244604842</v>
      </c>
      <c r="N408">
        <v>85.344110000000001</v>
      </c>
      <c r="O408">
        <v>21.812429999999999</v>
      </c>
      <c r="R408">
        <v>56.360059999999997</v>
      </c>
      <c r="S408">
        <v>49.854089999999999</v>
      </c>
      <c r="V408">
        <v>56.546559999999999</v>
      </c>
      <c r="W408">
        <v>10.91333</v>
      </c>
      <c r="Z408">
        <v>72.851560000000006</v>
      </c>
      <c r="AA408">
        <v>72.851560000000006</v>
      </c>
      <c r="AF408">
        <v>40.69417</v>
      </c>
      <c r="AG408">
        <v>21.812429999999999</v>
      </c>
      <c r="AH408">
        <v>49.854089999999999</v>
      </c>
      <c r="AI408">
        <v>10.91333</v>
      </c>
      <c r="AJ408">
        <v>72.851560000000006</v>
      </c>
    </row>
    <row r="409" spans="1:36" x14ac:dyDescent="0.25">
      <c r="A409">
        <v>408</v>
      </c>
      <c r="B409">
        <v>42.102890000000002</v>
      </c>
      <c r="C409">
        <v>16.436859999999999</v>
      </c>
      <c r="D409">
        <v>88.446939999999998</v>
      </c>
      <c r="E409">
        <v>12.47805</v>
      </c>
      <c r="F409">
        <v>22.851559999999999</v>
      </c>
      <c r="I409">
        <v>54.329320000000003</v>
      </c>
      <c r="J409">
        <v>63.238529999999997</v>
      </c>
      <c r="K409">
        <f t="shared" si="18"/>
        <v>7.1209433481368638</v>
      </c>
      <c r="L409">
        <f t="shared" si="19"/>
        <v>18.17670541733224</v>
      </c>
      <c r="M409">
        <f t="shared" si="20"/>
        <v>20.187276514852737</v>
      </c>
      <c r="N409">
        <v>34.5839</v>
      </c>
      <c r="O409">
        <v>5.6637500000000003</v>
      </c>
      <c r="R409">
        <v>76.420450000000002</v>
      </c>
      <c r="S409">
        <v>35.942019999999999</v>
      </c>
      <c r="V409">
        <v>30.307110000000002</v>
      </c>
      <c r="W409">
        <v>68.684700000000007</v>
      </c>
      <c r="Z409">
        <v>22.851559999999999</v>
      </c>
      <c r="AA409">
        <v>22.851559999999999</v>
      </c>
      <c r="AF409">
        <v>63.238529999999997</v>
      </c>
      <c r="AG409">
        <v>5.6637500000000003</v>
      </c>
      <c r="AH409">
        <v>35.942019999999999</v>
      </c>
      <c r="AI409">
        <v>68.684700000000007</v>
      </c>
      <c r="AJ409">
        <v>22.851559999999999</v>
      </c>
    </row>
    <row r="410" spans="1:36" x14ac:dyDescent="0.25">
      <c r="A410">
        <v>409</v>
      </c>
      <c r="B410">
        <v>98.535870000000003</v>
      </c>
      <c r="C410">
        <v>58.462049999999998</v>
      </c>
      <c r="D410">
        <v>8.8538999999999994</v>
      </c>
      <c r="E410">
        <v>6.44984</v>
      </c>
      <c r="F410">
        <v>16.601559999999999</v>
      </c>
      <c r="I410">
        <v>59.549190000000003</v>
      </c>
      <c r="J410">
        <v>16.312000000000001</v>
      </c>
      <c r="K410">
        <f t="shared" si="18"/>
        <v>7.1383966406568078</v>
      </c>
      <c r="L410">
        <f t="shared" si="19"/>
        <v>19.533891884285616</v>
      </c>
      <c r="M410">
        <f t="shared" si="20"/>
        <v>22.471172093753044</v>
      </c>
      <c r="N410">
        <v>17.42362</v>
      </c>
      <c r="O410">
        <v>47.318559999999998</v>
      </c>
      <c r="R410">
        <v>63.757989999999999</v>
      </c>
      <c r="S410">
        <v>98.167789999999997</v>
      </c>
      <c r="V410">
        <v>81.030019999999993</v>
      </c>
      <c r="W410">
        <v>58.761049999999997</v>
      </c>
      <c r="Z410">
        <v>16.601559999999999</v>
      </c>
      <c r="AA410">
        <v>16.601559999999999</v>
      </c>
      <c r="AF410">
        <v>16.312000000000001</v>
      </c>
      <c r="AG410">
        <v>47.318559999999998</v>
      </c>
      <c r="AH410">
        <v>98.167789999999997</v>
      </c>
      <c r="AI410">
        <v>58.761049999999997</v>
      </c>
      <c r="AJ410">
        <v>16.601559999999999</v>
      </c>
    </row>
    <row r="411" spans="1:36" x14ac:dyDescent="0.25">
      <c r="A411">
        <v>410</v>
      </c>
      <c r="B411">
        <v>61.479799999999997</v>
      </c>
      <c r="C411">
        <v>5.5821399999999999</v>
      </c>
      <c r="D411">
        <v>68.917810000000003</v>
      </c>
      <c r="E411">
        <v>22.73659</v>
      </c>
      <c r="F411">
        <v>66.601560000000006</v>
      </c>
      <c r="I411">
        <v>39.111780000000003</v>
      </c>
      <c r="J411">
        <v>11.415990000000001</v>
      </c>
      <c r="K411">
        <f t="shared" si="18"/>
        <v>7.1558499331767509</v>
      </c>
      <c r="L411">
        <f t="shared" si="19"/>
        <v>12.570283788392903</v>
      </c>
      <c r="M411">
        <f t="shared" si="20"/>
        <v>14.980680864745988</v>
      </c>
      <c r="N411">
        <v>13.04508</v>
      </c>
      <c r="O411">
        <v>99.884100000000004</v>
      </c>
      <c r="R411">
        <v>7.2922000000000002</v>
      </c>
      <c r="S411">
        <v>49.464309999999998</v>
      </c>
      <c r="V411">
        <v>18.382580000000001</v>
      </c>
      <c r="W411">
        <v>98.164590000000004</v>
      </c>
      <c r="Z411">
        <v>66.601560000000006</v>
      </c>
      <c r="AA411">
        <v>66.601560000000006</v>
      </c>
      <c r="AF411">
        <v>11.415990000000001</v>
      </c>
      <c r="AG411">
        <v>99.884100000000004</v>
      </c>
      <c r="AH411">
        <v>49.464309999999998</v>
      </c>
      <c r="AI411">
        <v>98.164590000000004</v>
      </c>
      <c r="AJ411">
        <v>66.601560000000006</v>
      </c>
    </row>
    <row r="412" spans="1:36" x14ac:dyDescent="0.25">
      <c r="A412">
        <v>411</v>
      </c>
      <c r="B412">
        <v>66.174909999999997</v>
      </c>
      <c r="C412">
        <v>22.814440000000001</v>
      </c>
      <c r="D412">
        <v>67.998390000000001</v>
      </c>
      <c r="E412">
        <v>32.190460000000002</v>
      </c>
      <c r="F412">
        <v>91.601560000000006</v>
      </c>
      <c r="I412">
        <v>64.690799999999996</v>
      </c>
      <c r="J412">
        <v>68.529060000000001</v>
      </c>
      <c r="K412">
        <f t="shared" si="18"/>
        <v>7.1733032256966949</v>
      </c>
      <c r="L412">
        <f t="shared" si="19"/>
        <v>20.355619776663403</v>
      </c>
      <c r="M412">
        <f t="shared" si="20"/>
        <v>25.137096981710311</v>
      </c>
      <c r="N412">
        <v>43.1173</v>
      </c>
      <c r="O412">
        <v>55.915689999999998</v>
      </c>
      <c r="R412">
        <v>73.858900000000006</v>
      </c>
      <c r="S412">
        <v>62.824809999999999</v>
      </c>
      <c r="V412">
        <v>83.484139999999996</v>
      </c>
      <c r="W412">
        <v>78.0428</v>
      </c>
      <c r="Z412">
        <v>91.601560000000006</v>
      </c>
      <c r="AA412">
        <v>91.601560000000006</v>
      </c>
      <c r="AF412">
        <v>68.529060000000001</v>
      </c>
      <c r="AG412">
        <v>55.915689999999998</v>
      </c>
      <c r="AH412">
        <v>62.824809999999999</v>
      </c>
      <c r="AI412">
        <v>78.0428</v>
      </c>
      <c r="AJ412">
        <v>91.601560000000006</v>
      </c>
    </row>
    <row r="413" spans="1:36" x14ac:dyDescent="0.25">
      <c r="A413">
        <v>412</v>
      </c>
      <c r="B413">
        <v>6.4196099999999996</v>
      </c>
      <c r="C413">
        <v>4.65747</v>
      </c>
      <c r="D413">
        <v>62.712110000000003</v>
      </c>
      <c r="E413">
        <v>59.038490000000003</v>
      </c>
      <c r="F413">
        <v>41.601559999999999</v>
      </c>
      <c r="I413">
        <v>37.346209999999999</v>
      </c>
      <c r="J413">
        <v>5.4112999999999998</v>
      </c>
      <c r="K413">
        <f t="shared" si="18"/>
        <v>7.1907565182166371</v>
      </c>
      <c r="L413">
        <f t="shared" si="19"/>
        <v>11.496311373210936</v>
      </c>
      <c r="M413">
        <f t="shared" si="20"/>
        <v>14.714607543227439</v>
      </c>
      <c r="N413">
        <v>10.58142</v>
      </c>
      <c r="O413">
        <v>4.3056700000000001</v>
      </c>
      <c r="R413">
        <v>22.049849999999999</v>
      </c>
      <c r="S413">
        <v>84.630480000000006</v>
      </c>
      <c r="V413">
        <v>45.420349999999999</v>
      </c>
      <c r="W413">
        <v>7.4384199999999998</v>
      </c>
      <c r="Z413">
        <v>41.601559999999999</v>
      </c>
      <c r="AA413">
        <v>41.601559999999999</v>
      </c>
      <c r="AF413">
        <v>5.4112999999999998</v>
      </c>
      <c r="AG413">
        <v>4.3056700000000001</v>
      </c>
      <c r="AH413">
        <v>84.630480000000006</v>
      </c>
      <c r="AI413">
        <v>7.4384199999999998</v>
      </c>
      <c r="AJ413">
        <v>41.601559999999999</v>
      </c>
    </row>
    <row r="414" spans="1:36" x14ac:dyDescent="0.25">
      <c r="A414">
        <v>413</v>
      </c>
      <c r="B414">
        <v>75.772720000000007</v>
      </c>
      <c r="C414">
        <v>39.001620000000003</v>
      </c>
      <c r="D414">
        <v>56.79851</v>
      </c>
      <c r="E414">
        <v>5.1939700000000002</v>
      </c>
      <c r="F414">
        <v>29.101559999999999</v>
      </c>
      <c r="I414">
        <v>59.108049999999999</v>
      </c>
      <c r="J414">
        <v>44.178109999999997</v>
      </c>
      <c r="K414">
        <f t="shared" si="18"/>
        <v>7.2082098107365811</v>
      </c>
      <c r="L414">
        <f t="shared" si="19"/>
        <v>17.786056239611217</v>
      </c>
      <c r="M414">
        <f t="shared" si="20"/>
        <v>23.602893829825444</v>
      </c>
      <c r="N414">
        <v>6.7719199999999997</v>
      </c>
      <c r="O414">
        <v>72.318759999999997</v>
      </c>
      <c r="R414">
        <v>10.22156</v>
      </c>
      <c r="S414">
        <v>65.546599999999998</v>
      </c>
      <c r="V414">
        <v>45.026499999999999</v>
      </c>
      <c r="W414">
        <v>91.787350000000004</v>
      </c>
      <c r="Z414">
        <v>29.101559999999999</v>
      </c>
      <c r="AA414">
        <v>29.101559999999999</v>
      </c>
      <c r="AF414">
        <v>44.178109999999997</v>
      </c>
      <c r="AG414">
        <v>72.318759999999997</v>
      </c>
      <c r="AH414">
        <v>65.546599999999998</v>
      </c>
      <c r="AI414">
        <v>91.787350000000004</v>
      </c>
      <c r="AJ414">
        <v>29.101559999999999</v>
      </c>
    </row>
    <row r="415" spans="1:36" x14ac:dyDescent="0.25">
      <c r="A415">
        <v>414</v>
      </c>
      <c r="B415">
        <v>14.22128</v>
      </c>
      <c r="C415">
        <v>88.082549999999998</v>
      </c>
      <c r="D415">
        <v>71.752210000000005</v>
      </c>
      <c r="E415">
        <v>4.57348</v>
      </c>
      <c r="F415">
        <v>79.101560000000006</v>
      </c>
      <c r="I415">
        <v>39.444600000000001</v>
      </c>
      <c r="J415">
        <v>74.232749999999996</v>
      </c>
      <c r="K415">
        <f t="shared" si="18"/>
        <v>7.2256631032565233</v>
      </c>
      <c r="L415">
        <f t="shared" si="19"/>
        <v>11.592477081287861</v>
      </c>
      <c r="M415">
        <f t="shared" si="20"/>
        <v>15.955675868161013</v>
      </c>
      <c r="N415">
        <v>8.9624600000000001</v>
      </c>
      <c r="O415">
        <v>89.820809999999994</v>
      </c>
      <c r="R415">
        <v>98.512450000000001</v>
      </c>
      <c r="S415">
        <v>85.277109999999993</v>
      </c>
      <c r="V415">
        <v>23.35005</v>
      </c>
      <c r="W415">
        <v>17.408909999999999</v>
      </c>
      <c r="Z415">
        <v>79.101560000000006</v>
      </c>
      <c r="AA415">
        <v>79.101560000000006</v>
      </c>
      <c r="AF415">
        <v>74.232749999999996</v>
      </c>
      <c r="AG415">
        <v>89.820809999999994</v>
      </c>
      <c r="AH415">
        <v>85.277109999999993</v>
      </c>
      <c r="AI415">
        <v>17.408909999999999</v>
      </c>
      <c r="AJ415">
        <v>79.101560000000006</v>
      </c>
    </row>
    <row r="416" spans="1:36" x14ac:dyDescent="0.25">
      <c r="A416">
        <v>415</v>
      </c>
      <c r="B416">
        <v>74.204599999999999</v>
      </c>
      <c r="C416">
        <v>63.008220000000001</v>
      </c>
      <c r="D416">
        <v>23.606649999999998</v>
      </c>
      <c r="E416">
        <v>86.918989999999994</v>
      </c>
      <c r="F416">
        <v>54.101559999999999</v>
      </c>
      <c r="I416">
        <v>81.936329999999998</v>
      </c>
      <c r="J416">
        <v>54.573729999999998</v>
      </c>
      <c r="K416">
        <f t="shared" si="18"/>
        <v>7.2431163957764673</v>
      </c>
      <c r="L416">
        <f t="shared" si="19"/>
        <v>23.49837408454167</v>
      </c>
      <c r="M416">
        <f t="shared" si="20"/>
        <v>33.559156110518707</v>
      </c>
      <c r="N416">
        <v>91.87885</v>
      </c>
      <c r="O416">
        <v>79.752260000000007</v>
      </c>
      <c r="R416">
        <v>11.27603</v>
      </c>
      <c r="S416">
        <v>74.404250000000005</v>
      </c>
      <c r="V416">
        <v>67.319540000000003</v>
      </c>
      <c r="W416">
        <v>76.597740000000002</v>
      </c>
      <c r="Z416">
        <v>54.101559999999999</v>
      </c>
      <c r="AA416">
        <v>54.101559999999999</v>
      </c>
      <c r="AF416">
        <v>54.573729999999998</v>
      </c>
      <c r="AG416">
        <v>79.752260000000007</v>
      </c>
      <c r="AH416">
        <v>74.404250000000005</v>
      </c>
      <c r="AI416">
        <v>76.597740000000002</v>
      </c>
      <c r="AJ416">
        <v>54.101559999999999</v>
      </c>
    </row>
    <row r="417" spans="1:36" x14ac:dyDescent="0.25">
      <c r="A417">
        <v>416</v>
      </c>
      <c r="B417">
        <v>57.424010000000003</v>
      </c>
      <c r="C417">
        <v>72.261859999999999</v>
      </c>
      <c r="D417">
        <v>3.6977899999999999</v>
      </c>
      <c r="E417">
        <v>33.281329999999997</v>
      </c>
      <c r="F417">
        <v>4.1015600000000001</v>
      </c>
      <c r="I417">
        <v>78.193910000000002</v>
      </c>
      <c r="J417">
        <v>61.472180000000002</v>
      </c>
      <c r="K417">
        <f t="shared" si="18"/>
        <v>7.2605696882964113</v>
      </c>
      <c r="L417">
        <f t="shared" si="19"/>
        <v>21.862739783315128</v>
      </c>
      <c r="M417">
        <f t="shared" si="20"/>
        <v>32.412844667493708</v>
      </c>
      <c r="N417">
        <v>10.967499999999999</v>
      </c>
      <c r="O417">
        <v>92.601209999999995</v>
      </c>
      <c r="R417">
        <v>58.605499999999999</v>
      </c>
      <c r="S417">
        <v>11.30965</v>
      </c>
      <c r="V417">
        <v>56.35031</v>
      </c>
      <c r="W417">
        <v>85.867890000000003</v>
      </c>
      <c r="Z417">
        <v>4.1015600000000001</v>
      </c>
      <c r="AA417">
        <v>4.1015600000000001</v>
      </c>
      <c r="AF417">
        <v>61.472180000000002</v>
      </c>
      <c r="AG417">
        <v>92.601209999999995</v>
      </c>
      <c r="AH417">
        <v>11.30965</v>
      </c>
      <c r="AI417">
        <v>85.867890000000003</v>
      </c>
      <c r="AJ417">
        <v>4.1015600000000001</v>
      </c>
    </row>
    <row r="418" spans="1:36" x14ac:dyDescent="0.25">
      <c r="A418">
        <v>417</v>
      </c>
      <c r="B418">
        <v>36.431420000000003</v>
      </c>
      <c r="C418">
        <v>1.6477200000000001</v>
      </c>
      <c r="D418">
        <v>50.844270000000002</v>
      </c>
      <c r="E418">
        <v>35.029710000000001</v>
      </c>
      <c r="F418">
        <v>5.6640600000000001</v>
      </c>
      <c r="I418">
        <v>99.528440000000003</v>
      </c>
      <c r="J418">
        <v>3.6395499999999998</v>
      </c>
      <c r="K418">
        <f t="shared" si="18"/>
        <v>7.2780229808163543</v>
      </c>
      <c r="L418">
        <f t="shared" si="19"/>
        <v>27.103536759075514</v>
      </c>
      <c r="M418">
        <f t="shared" si="20"/>
        <v>41.735786650761035</v>
      </c>
      <c r="N418">
        <v>82.289000000000001</v>
      </c>
      <c r="O418">
        <v>10.4252</v>
      </c>
      <c r="R418">
        <v>3.28064</v>
      </c>
      <c r="S418">
        <v>80.001800000000003</v>
      </c>
      <c r="V418">
        <v>24.738659999999999</v>
      </c>
      <c r="W418">
        <v>58.944540000000003</v>
      </c>
      <c r="Z418">
        <v>5.6640600000000001</v>
      </c>
      <c r="AA418">
        <v>5.6640600000000001</v>
      </c>
      <c r="AF418">
        <v>3.6395499999999998</v>
      </c>
      <c r="AG418">
        <v>10.4252</v>
      </c>
      <c r="AH418">
        <v>80.001800000000003</v>
      </c>
      <c r="AI418">
        <v>58.944540000000003</v>
      </c>
      <c r="AJ418">
        <v>5.6640600000000001</v>
      </c>
    </row>
    <row r="419" spans="1:36" x14ac:dyDescent="0.25">
      <c r="A419">
        <v>418</v>
      </c>
      <c r="B419">
        <v>32.293109999999999</v>
      </c>
      <c r="C419">
        <v>82.621669999999995</v>
      </c>
      <c r="D419">
        <v>77.66798</v>
      </c>
      <c r="E419">
        <v>68.912000000000006</v>
      </c>
      <c r="F419">
        <v>55.664059999999999</v>
      </c>
      <c r="I419">
        <v>64.541700000000006</v>
      </c>
      <c r="J419">
        <v>34.374769999999998</v>
      </c>
      <c r="K419">
        <f t="shared" si="18"/>
        <v>7.2954762733362974</v>
      </c>
      <c r="L419">
        <f t="shared" si="19"/>
        <v>17.100945088180129</v>
      </c>
      <c r="M419">
        <f t="shared" si="20"/>
        <v>27.367232903849597</v>
      </c>
      <c r="N419">
        <v>57.88541</v>
      </c>
      <c r="O419">
        <v>29.244450000000001</v>
      </c>
      <c r="R419">
        <v>99.95402</v>
      </c>
      <c r="S419">
        <v>9.8691600000000008</v>
      </c>
      <c r="V419">
        <v>54.275700000000001</v>
      </c>
      <c r="W419">
        <v>78.970429999999993</v>
      </c>
      <c r="Z419">
        <v>55.664059999999999</v>
      </c>
      <c r="AA419">
        <v>55.664059999999999</v>
      </c>
      <c r="AF419">
        <v>34.374769999999998</v>
      </c>
      <c r="AG419">
        <v>29.244450000000001</v>
      </c>
      <c r="AH419">
        <v>9.8691600000000008</v>
      </c>
      <c r="AI419">
        <v>78.970429999999993</v>
      </c>
      <c r="AJ419">
        <v>55.664059999999999</v>
      </c>
    </row>
    <row r="420" spans="1:36" x14ac:dyDescent="0.25">
      <c r="A420">
        <v>419</v>
      </c>
      <c r="B420">
        <v>19.001239999999999</v>
      </c>
      <c r="C420">
        <v>78.851860000000002</v>
      </c>
      <c r="D420">
        <v>31.320810000000002</v>
      </c>
      <c r="E420">
        <v>69.599959999999996</v>
      </c>
      <c r="F420">
        <v>80.664060000000006</v>
      </c>
      <c r="I420">
        <v>3.7344400000000002</v>
      </c>
      <c r="J420">
        <v>52.021369999999997</v>
      </c>
      <c r="K420">
        <f t="shared" si="18"/>
        <v>7.3129295658562405</v>
      </c>
      <c r="L420">
        <f t="shared" si="19"/>
        <v>0.96168939423355204</v>
      </c>
      <c r="M420">
        <f t="shared" si="20"/>
        <v>1.6005199272169979</v>
      </c>
      <c r="N420">
        <v>59.958799999999997</v>
      </c>
      <c r="O420">
        <v>92.237790000000004</v>
      </c>
      <c r="R420">
        <v>60.614629999999998</v>
      </c>
      <c r="S420">
        <v>99.828389999999999</v>
      </c>
      <c r="V420">
        <v>72.01267</v>
      </c>
      <c r="W420">
        <v>18.79608</v>
      </c>
      <c r="Z420">
        <v>80.664060000000006</v>
      </c>
      <c r="AA420">
        <v>80.664060000000006</v>
      </c>
      <c r="AF420">
        <v>52.021369999999997</v>
      </c>
      <c r="AG420">
        <v>92.237790000000004</v>
      </c>
      <c r="AH420">
        <v>99.828389999999999</v>
      </c>
      <c r="AI420">
        <v>18.79608</v>
      </c>
      <c r="AJ420">
        <v>80.664060000000006</v>
      </c>
    </row>
    <row r="421" spans="1:36" x14ac:dyDescent="0.25">
      <c r="A421">
        <v>420</v>
      </c>
      <c r="B421">
        <v>22.824850000000001</v>
      </c>
      <c r="C421">
        <v>41.453279999999999</v>
      </c>
      <c r="D421">
        <v>81.325069999999997</v>
      </c>
      <c r="E421">
        <v>2.7367900000000001</v>
      </c>
      <c r="F421">
        <v>30.664059999999999</v>
      </c>
      <c r="I421">
        <v>95.916920000000005</v>
      </c>
      <c r="J421">
        <v>15.677009999999999</v>
      </c>
      <c r="K421">
        <f t="shared" si="18"/>
        <v>7.3303828583761845</v>
      </c>
      <c r="L421">
        <f t="shared" si="19"/>
        <v>23.979229999999987</v>
      </c>
      <c r="M421">
        <f t="shared" si="20"/>
        <v>41.533244686379859</v>
      </c>
      <c r="N421">
        <v>26.31521</v>
      </c>
      <c r="O421">
        <v>82.141459999999995</v>
      </c>
      <c r="R421">
        <v>94.777540000000002</v>
      </c>
      <c r="S421">
        <v>2.0593300000000001</v>
      </c>
      <c r="V421">
        <v>67.433899999999994</v>
      </c>
      <c r="W421">
        <v>6.0426000000000002</v>
      </c>
      <c r="Z421">
        <v>30.664059999999999</v>
      </c>
      <c r="AA421">
        <v>30.664059999999999</v>
      </c>
      <c r="AF421">
        <v>15.677009999999999</v>
      </c>
      <c r="AG421">
        <v>82.141459999999995</v>
      </c>
      <c r="AH421">
        <v>2.0593300000000001</v>
      </c>
      <c r="AI421">
        <v>6.0426000000000002</v>
      </c>
      <c r="AJ421">
        <v>30.664059999999999</v>
      </c>
    </row>
    <row r="422" spans="1:36" x14ac:dyDescent="0.25">
      <c r="A422">
        <v>421</v>
      </c>
      <c r="B422">
        <v>19.991440000000001</v>
      </c>
      <c r="C422">
        <v>85.699010000000001</v>
      </c>
      <c r="D422">
        <v>38.301670000000001</v>
      </c>
      <c r="E422">
        <v>49.85181</v>
      </c>
      <c r="F422">
        <v>43.164059999999999</v>
      </c>
      <c r="I422">
        <v>35.782780000000002</v>
      </c>
      <c r="J422">
        <v>35.982759999999999</v>
      </c>
      <c r="K422">
        <f t="shared" si="18"/>
        <v>7.3478361508961267</v>
      </c>
      <c r="L422">
        <f t="shared" si="19"/>
        <v>8.673917991579124</v>
      </c>
      <c r="M422">
        <f t="shared" si="20"/>
        <v>15.648162282116708</v>
      </c>
      <c r="N422">
        <v>30.434920000000002</v>
      </c>
      <c r="O422">
        <v>43.303379999999997</v>
      </c>
      <c r="R422">
        <v>45.342390000000002</v>
      </c>
      <c r="S422">
        <v>55.1541</v>
      </c>
      <c r="V422">
        <v>35.676549999999999</v>
      </c>
      <c r="W422">
        <v>98.709990000000005</v>
      </c>
      <c r="Z422">
        <v>43.164059999999999</v>
      </c>
      <c r="AA422">
        <v>43.164059999999999</v>
      </c>
      <c r="AF422">
        <v>35.982759999999999</v>
      </c>
      <c r="AG422">
        <v>43.303379999999997</v>
      </c>
      <c r="AH422">
        <v>55.1541</v>
      </c>
      <c r="AI422">
        <v>98.709990000000005</v>
      </c>
      <c r="AJ422">
        <v>43.164059999999999</v>
      </c>
    </row>
    <row r="423" spans="1:36" x14ac:dyDescent="0.25">
      <c r="A423">
        <v>422</v>
      </c>
      <c r="B423">
        <v>7.5814700000000004</v>
      </c>
      <c r="C423">
        <v>87.602860000000007</v>
      </c>
      <c r="D423">
        <v>63.06953</v>
      </c>
      <c r="E423">
        <v>98.036919999999995</v>
      </c>
      <c r="F423">
        <v>93.164060000000006</v>
      </c>
      <c r="I423">
        <v>27.64284</v>
      </c>
      <c r="J423">
        <v>65.889089999999996</v>
      </c>
      <c r="K423">
        <f t="shared" si="18"/>
        <v>7.3652894434160707</v>
      </c>
      <c r="L423">
        <f t="shared" si="19"/>
        <v>6.4887636473201677</v>
      </c>
      <c r="M423">
        <f t="shared" si="20"/>
        <v>12.20358951889223</v>
      </c>
      <c r="N423">
        <v>14.67998</v>
      </c>
      <c r="O423">
        <v>8.9549400000000006</v>
      </c>
      <c r="R423">
        <v>73.658159999999995</v>
      </c>
      <c r="S423">
        <v>74.985579999999999</v>
      </c>
      <c r="V423">
        <v>65.213669999999993</v>
      </c>
      <c r="W423">
        <v>16.712510000000002</v>
      </c>
      <c r="Z423">
        <v>93.164060000000006</v>
      </c>
      <c r="AA423">
        <v>93.164060000000006</v>
      </c>
      <c r="AF423">
        <v>65.889089999999996</v>
      </c>
      <c r="AG423">
        <v>8.9549400000000006</v>
      </c>
      <c r="AH423">
        <v>74.985579999999999</v>
      </c>
      <c r="AI423">
        <v>16.712510000000002</v>
      </c>
      <c r="AJ423">
        <v>93.164060000000006</v>
      </c>
    </row>
    <row r="424" spans="1:36" x14ac:dyDescent="0.25">
      <c r="A424">
        <v>423</v>
      </c>
      <c r="B424">
        <v>63.098010000000002</v>
      </c>
      <c r="C424">
        <v>66.539709999999999</v>
      </c>
      <c r="D424">
        <v>81.512039999999999</v>
      </c>
      <c r="E424">
        <v>10.24414</v>
      </c>
      <c r="F424">
        <v>68.164060000000006</v>
      </c>
      <c r="I424">
        <v>24.90765</v>
      </c>
      <c r="J424">
        <v>90.685289999999995</v>
      </c>
      <c r="K424">
        <f t="shared" si="18"/>
        <v>7.3827427359360138</v>
      </c>
      <c r="L424">
        <f t="shared" si="19"/>
        <v>5.653918235418864</v>
      </c>
      <c r="M424">
        <f t="shared" si="20"/>
        <v>11.096439326100198</v>
      </c>
      <c r="N424">
        <v>37.509889999999999</v>
      </c>
      <c r="O424">
        <v>70.707239999999999</v>
      </c>
      <c r="R424">
        <v>1.89903</v>
      </c>
      <c r="S424">
        <v>86.11242</v>
      </c>
      <c r="V424">
        <v>39.439039999999999</v>
      </c>
      <c r="W424">
        <v>72.406319999999994</v>
      </c>
      <c r="Z424">
        <v>68.164060000000006</v>
      </c>
      <c r="AA424">
        <v>68.164060000000006</v>
      </c>
      <c r="AF424">
        <v>90.685289999999995</v>
      </c>
      <c r="AG424">
        <v>70.707239999999999</v>
      </c>
      <c r="AH424">
        <v>86.11242</v>
      </c>
      <c r="AI424">
        <v>72.406319999999994</v>
      </c>
      <c r="AJ424">
        <v>68.164060000000006</v>
      </c>
    </row>
    <row r="425" spans="1:36" x14ac:dyDescent="0.25">
      <c r="A425">
        <v>424</v>
      </c>
      <c r="B425">
        <v>65.366550000000004</v>
      </c>
      <c r="C425">
        <v>25.385210000000001</v>
      </c>
      <c r="D425">
        <v>30.187380000000001</v>
      </c>
      <c r="E425">
        <v>8.2848299999999995</v>
      </c>
      <c r="F425">
        <v>18.164059999999999</v>
      </c>
      <c r="I425">
        <v>58.990270000000002</v>
      </c>
      <c r="J425">
        <v>57.958019999999998</v>
      </c>
      <c r="K425">
        <f t="shared" si="18"/>
        <v>7.4001960284559569</v>
      </c>
      <c r="L425">
        <f t="shared" si="19"/>
        <v>12.929816154648668</v>
      </c>
      <c r="M425">
        <f t="shared" si="20"/>
        <v>26.510051732790178</v>
      </c>
      <c r="N425">
        <v>41.979439999999997</v>
      </c>
      <c r="O425">
        <v>60.3401</v>
      </c>
      <c r="R425">
        <v>34.188960000000002</v>
      </c>
      <c r="S425">
        <v>22.804099999999998</v>
      </c>
      <c r="V425">
        <v>17.386759999999999</v>
      </c>
      <c r="W425">
        <v>30.664660000000001</v>
      </c>
      <c r="Z425">
        <v>18.164059999999999</v>
      </c>
      <c r="AA425">
        <v>18.164059999999999</v>
      </c>
      <c r="AF425">
        <v>57.958019999999998</v>
      </c>
      <c r="AG425">
        <v>60.3401</v>
      </c>
      <c r="AH425">
        <v>22.804099999999998</v>
      </c>
      <c r="AI425">
        <v>30.664660000000001</v>
      </c>
      <c r="AJ425">
        <v>18.164059999999999</v>
      </c>
    </row>
    <row r="426" spans="1:36" x14ac:dyDescent="0.25">
      <c r="A426">
        <v>425</v>
      </c>
      <c r="B426">
        <v>19.97917</v>
      </c>
      <c r="C426">
        <v>66.650059999999996</v>
      </c>
      <c r="D426">
        <v>68.18177</v>
      </c>
      <c r="E426">
        <v>70.640029999999996</v>
      </c>
      <c r="F426">
        <v>24.414059999999999</v>
      </c>
      <c r="I426">
        <v>37.233130000000003</v>
      </c>
      <c r="J426">
        <v>87.29898</v>
      </c>
      <c r="K426">
        <f t="shared" si="18"/>
        <v>7.4176493209759</v>
      </c>
      <c r="L426">
        <f t="shared" si="19"/>
        <v>7.8677003398827559</v>
      </c>
      <c r="M426">
        <f t="shared" si="20"/>
        <v>16.872337827373947</v>
      </c>
      <c r="N426">
        <v>14.476699999999999</v>
      </c>
      <c r="O426">
        <v>76.669370000000001</v>
      </c>
      <c r="R426">
        <v>83.425409999999999</v>
      </c>
      <c r="S426">
        <v>28.224969999999999</v>
      </c>
      <c r="V426">
        <v>28.839670000000002</v>
      </c>
      <c r="W426">
        <v>59.154719999999998</v>
      </c>
      <c r="Z426">
        <v>24.414059999999999</v>
      </c>
      <c r="AA426">
        <v>24.414059999999999</v>
      </c>
      <c r="AF426">
        <v>87.29898</v>
      </c>
      <c r="AG426">
        <v>76.669370000000001</v>
      </c>
      <c r="AH426">
        <v>28.224969999999999</v>
      </c>
      <c r="AI426">
        <v>59.154719999999998</v>
      </c>
      <c r="AJ426">
        <v>24.414059999999999</v>
      </c>
    </row>
    <row r="427" spans="1:36" x14ac:dyDescent="0.25">
      <c r="A427">
        <v>426</v>
      </c>
      <c r="B427">
        <v>94.938680000000005</v>
      </c>
      <c r="C427">
        <v>90.524100000000004</v>
      </c>
      <c r="D427">
        <v>89.817859999999996</v>
      </c>
      <c r="E427">
        <v>32.152230000000003</v>
      </c>
      <c r="F427">
        <v>74.414060000000006</v>
      </c>
      <c r="I427">
        <v>99.280510000000007</v>
      </c>
      <c r="J427">
        <v>73.527739999999994</v>
      </c>
      <c r="K427">
        <f t="shared" si="18"/>
        <v>7.435102613495844</v>
      </c>
      <c r="L427">
        <f t="shared" si="19"/>
        <v>20.190510680126707</v>
      </c>
      <c r="M427">
        <f t="shared" si="20"/>
        <v>45.34862947147041</v>
      </c>
      <c r="N427">
        <v>74.935019999999994</v>
      </c>
      <c r="O427">
        <v>86.702569999999994</v>
      </c>
      <c r="R427">
        <v>73.70317</v>
      </c>
      <c r="S427">
        <v>53.716299999999997</v>
      </c>
      <c r="V427">
        <v>52.842489999999998</v>
      </c>
      <c r="W427">
        <v>35.42698</v>
      </c>
      <c r="Z427">
        <v>74.414060000000006</v>
      </c>
      <c r="AA427">
        <v>74.414060000000006</v>
      </c>
      <c r="AF427">
        <v>73.527739999999994</v>
      </c>
      <c r="AG427">
        <v>86.702569999999994</v>
      </c>
      <c r="AH427">
        <v>53.716299999999997</v>
      </c>
      <c r="AI427">
        <v>35.42698</v>
      </c>
      <c r="AJ427">
        <v>74.414060000000006</v>
      </c>
    </row>
    <row r="428" spans="1:36" x14ac:dyDescent="0.25">
      <c r="A428">
        <v>427</v>
      </c>
      <c r="B428">
        <v>83.082530000000006</v>
      </c>
      <c r="C428">
        <v>48.60201</v>
      </c>
      <c r="D428">
        <v>33.317</v>
      </c>
      <c r="E428">
        <v>1.31602</v>
      </c>
      <c r="F428">
        <v>99.414060000000006</v>
      </c>
      <c r="I428">
        <v>86.332260000000005</v>
      </c>
      <c r="J428">
        <v>64.052090000000007</v>
      </c>
      <c r="K428">
        <f t="shared" si="18"/>
        <v>7.452555906015788</v>
      </c>
      <c r="L428">
        <f t="shared" si="19"/>
        <v>16.866350687414666</v>
      </c>
      <c r="M428">
        <f t="shared" si="20"/>
        <v>39.734632169759003</v>
      </c>
      <c r="N428">
        <v>0.97157000000000004</v>
      </c>
      <c r="O428">
        <v>90.236249999999998</v>
      </c>
      <c r="R428">
        <v>5.8102200000000002</v>
      </c>
      <c r="S428">
        <v>38.160550000000001</v>
      </c>
      <c r="V428">
        <v>16.093830000000001</v>
      </c>
      <c r="W428">
        <v>17.120329999999999</v>
      </c>
      <c r="Z428">
        <v>99.414060000000006</v>
      </c>
      <c r="AA428">
        <v>99.414060000000006</v>
      </c>
      <c r="AF428">
        <v>64.052090000000007</v>
      </c>
      <c r="AG428">
        <v>90.236249999999998</v>
      </c>
      <c r="AH428">
        <v>38.160550000000001</v>
      </c>
      <c r="AI428">
        <v>17.120329999999999</v>
      </c>
      <c r="AJ428">
        <v>99.414060000000006</v>
      </c>
    </row>
    <row r="429" spans="1:36" x14ac:dyDescent="0.25">
      <c r="A429">
        <v>428</v>
      </c>
      <c r="B429">
        <v>42.120829999999998</v>
      </c>
      <c r="C429">
        <v>25.60744</v>
      </c>
      <c r="D429">
        <v>81.625450000000001</v>
      </c>
      <c r="E429">
        <v>64.370239999999995</v>
      </c>
      <c r="F429">
        <v>49.414059999999999</v>
      </c>
      <c r="I429">
        <v>57.872019999999999</v>
      </c>
      <c r="J429">
        <v>5.2686799999999998</v>
      </c>
      <c r="K429">
        <f t="shared" si="18"/>
        <v>7.4700091985357302</v>
      </c>
      <c r="L429">
        <f t="shared" si="19"/>
        <v>10.839620133148776</v>
      </c>
      <c r="M429">
        <f t="shared" si="20"/>
        <v>26.8290012875831</v>
      </c>
      <c r="N429">
        <v>31.15391</v>
      </c>
      <c r="O429">
        <v>54.500689999999999</v>
      </c>
      <c r="R429">
        <v>61.294539999999998</v>
      </c>
      <c r="S429">
        <v>85.17192</v>
      </c>
      <c r="V429">
        <v>22.363409999999998</v>
      </c>
      <c r="W429">
        <v>29.703589999999998</v>
      </c>
      <c r="Z429">
        <v>49.414059999999999</v>
      </c>
      <c r="AA429">
        <v>49.414059999999999</v>
      </c>
      <c r="AF429">
        <v>5.2686799999999998</v>
      </c>
      <c r="AG429">
        <v>54.500689999999999</v>
      </c>
      <c r="AH429">
        <v>85.17192</v>
      </c>
      <c r="AI429">
        <v>29.703589999999998</v>
      </c>
      <c r="AJ429">
        <v>49.414059999999999</v>
      </c>
    </row>
    <row r="430" spans="1:36" x14ac:dyDescent="0.25">
      <c r="A430">
        <v>429</v>
      </c>
      <c r="B430">
        <v>68.400729999999996</v>
      </c>
      <c r="C430">
        <v>24.51427</v>
      </c>
      <c r="D430">
        <v>58.709009999999999</v>
      </c>
      <c r="E430">
        <v>50.287950000000002</v>
      </c>
      <c r="F430">
        <v>36.914059999999999</v>
      </c>
      <c r="I430">
        <v>65.268950000000004</v>
      </c>
      <c r="J430">
        <v>4.4067800000000004</v>
      </c>
      <c r="K430">
        <f t="shared" si="18"/>
        <v>7.4874624910556742</v>
      </c>
      <c r="L430">
        <f t="shared" si="19"/>
        <v>11.695149890237355</v>
      </c>
      <c r="M430">
        <f t="shared" si="20"/>
        <v>30.466907089012274</v>
      </c>
      <c r="N430">
        <v>17.61018</v>
      </c>
      <c r="O430">
        <v>68.714340000000007</v>
      </c>
      <c r="R430">
        <v>54.726509999999998</v>
      </c>
      <c r="S430">
        <v>70.996430000000004</v>
      </c>
      <c r="V430">
        <v>85.402699999999996</v>
      </c>
      <c r="W430">
        <v>24.776450000000001</v>
      </c>
      <c r="Z430">
        <v>36.914059999999999</v>
      </c>
      <c r="AA430">
        <v>36.914059999999999</v>
      </c>
      <c r="AF430">
        <v>4.4067800000000004</v>
      </c>
      <c r="AG430">
        <v>68.714340000000007</v>
      </c>
      <c r="AH430">
        <v>70.996430000000004</v>
      </c>
      <c r="AI430">
        <v>24.776450000000001</v>
      </c>
      <c r="AJ430">
        <v>36.914059999999999</v>
      </c>
    </row>
    <row r="431" spans="1:36" x14ac:dyDescent="0.25">
      <c r="A431">
        <v>430</v>
      </c>
      <c r="B431">
        <v>62.018529999999998</v>
      </c>
      <c r="C431">
        <v>16.602150000000002</v>
      </c>
      <c r="D431">
        <v>55.511069999999997</v>
      </c>
      <c r="E431">
        <v>14.262</v>
      </c>
      <c r="F431">
        <v>86.914060000000006</v>
      </c>
      <c r="I431">
        <v>75.115790000000004</v>
      </c>
      <c r="J431">
        <v>69.929069999999996</v>
      </c>
      <c r="K431">
        <f t="shared" si="18"/>
        <v>7.5049157835756164</v>
      </c>
      <c r="L431">
        <f t="shared" si="19"/>
        <v>12.845556630910446</v>
      </c>
      <c r="M431">
        <f t="shared" si="20"/>
        <v>35.292876783751957</v>
      </c>
      <c r="N431">
        <v>48.833150000000003</v>
      </c>
      <c r="O431">
        <v>16.946619999999999</v>
      </c>
      <c r="R431">
        <v>22.744250000000001</v>
      </c>
      <c r="S431">
        <v>42.381259999999997</v>
      </c>
      <c r="V431">
        <v>85.267930000000007</v>
      </c>
      <c r="W431">
        <v>25.763490000000001</v>
      </c>
      <c r="Z431">
        <v>86.914060000000006</v>
      </c>
      <c r="AA431">
        <v>86.914060000000006</v>
      </c>
      <c r="AF431">
        <v>69.929069999999996</v>
      </c>
      <c r="AG431">
        <v>16.946619999999999</v>
      </c>
      <c r="AH431">
        <v>42.381259999999997</v>
      </c>
      <c r="AI431">
        <v>25.763490000000001</v>
      </c>
      <c r="AJ431">
        <v>86.914060000000006</v>
      </c>
    </row>
    <row r="432" spans="1:36" x14ac:dyDescent="0.25">
      <c r="A432">
        <v>431</v>
      </c>
      <c r="B432">
        <v>81.779359999999997</v>
      </c>
      <c r="C432">
        <v>73.467359999999999</v>
      </c>
      <c r="D432">
        <v>2.2134299999999998</v>
      </c>
      <c r="E432">
        <v>38.845309999999998</v>
      </c>
      <c r="F432">
        <v>61.914059999999999</v>
      </c>
      <c r="I432">
        <v>48.671709999999997</v>
      </c>
      <c r="J432">
        <v>91.637780000000006</v>
      </c>
      <c r="K432">
        <f t="shared" si="18"/>
        <v>7.5223690760955604</v>
      </c>
      <c r="L432">
        <f t="shared" si="19"/>
        <v>7.9229793994869704</v>
      </c>
      <c r="M432">
        <f t="shared" si="20"/>
        <v>23.01000295559151</v>
      </c>
      <c r="N432">
        <v>73.436319999999995</v>
      </c>
      <c r="O432">
        <v>32.670119999999997</v>
      </c>
      <c r="R432">
        <v>43.935969999999998</v>
      </c>
      <c r="S432">
        <v>28.164770000000001</v>
      </c>
      <c r="V432">
        <v>98.929649999999995</v>
      </c>
      <c r="W432">
        <v>0.19786000000000001</v>
      </c>
      <c r="Z432">
        <v>61.914059999999999</v>
      </c>
      <c r="AA432">
        <v>61.914059999999999</v>
      </c>
      <c r="AF432">
        <v>91.637780000000006</v>
      </c>
      <c r="AG432">
        <v>32.670119999999997</v>
      </c>
      <c r="AH432">
        <v>28.164770000000001</v>
      </c>
      <c r="AI432">
        <v>0.19786000000000001</v>
      </c>
      <c r="AJ432">
        <v>61.914059999999999</v>
      </c>
    </row>
    <row r="433" spans="1:36" x14ac:dyDescent="0.25">
      <c r="A433">
        <v>432</v>
      </c>
      <c r="B433">
        <v>81.485569999999996</v>
      </c>
      <c r="C433">
        <v>45.773490000000002</v>
      </c>
      <c r="D433">
        <v>44.939109999999999</v>
      </c>
      <c r="E433">
        <v>99.660989999999998</v>
      </c>
      <c r="F433">
        <v>11.914059999999999</v>
      </c>
      <c r="I433">
        <v>13.539429999999999</v>
      </c>
      <c r="J433">
        <v>98.155799999999999</v>
      </c>
      <c r="K433">
        <f t="shared" si="18"/>
        <v>7.5398223686155035</v>
      </c>
      <c r="L433">
        <f t="shared" si="19"/>
        <v>2.0919569820749992</v>
      </c>
      <c r="M433">
        <f t="shared" si="20"/>
        <v>6.4383815642110447</v>
      </c>
      <c r="N433">
        <v>22.478639999999999</v>
      </c>
      <c r="O433">
        <v>10.838699999999999</v>
      </c>
      <c r="R433">
        <v>92.278850000000006</v>
      </c>
      <c r="S433">
        <v>53.269190000000002</v>
      </c>
      <c r="V433">
        <v>36.87229</v>
      </c>
      <c r="W433">
        <v>57.101390000000002</v>
      </c>
      <c r="Z433">
        <v>11.914059999999999</v>
      </c>
      <c r="AA433">
        <v>11.914059999999999</v>
      </c>
      <c r="AF433">
        <v>98.155799999999999</v>
      </c>
      <c r="AG433">
        <v>10.838699999999999</v>
      </c>
      <c r="AH433">
        <v>53.269190000000002</v>
      </c>
      <c r="AI433">
        <v>57.101390000000002</v>
      </c>
      <c r="AJ433">
        <v>11.914059999999999</v>
      </c>
    </row>
    <row r="434" spans="1:36" x14ac:dyDescent="0.25">
      <c r="A434">
        <v>433</v>
      </c>
      <c r="B434">
        <v>7.2771800000000004</v>
      </c>
      <c r="C434">
        <v>8.7327999999999992</v>
      </c>
      <c r="D434">
        <v>32.616100000000003</v>
      </c>
      <c r="E434">
        <v>99.069500000000005</v>
      </c>
      <c r="F434">
        <v>8.7890599999999992</v>
      </c>
      <c r="I434">
        <v>81.482209999999995</v>
      </c>
      <c r="J434">
        <v>47.119759999999999</v>
      </c>
      <c r="K434">
        <f t="shared" si="18"/>
        <v>7.5572756611354475</v>
      </c>
      <c r="L434">
        <f t="shared" si="19"/>
        <v>11.911546321137996</v>
      </c>
      <c r="M434">
        <f t="shared" si="20"/>
        <v>38.960912474689408</v>
      </c>
      <c r="N434">
        <v>51.241489999999999</v>
      </c>
      <c r="O434">
        <v>0.50724000000000002</v>
      </c>
      <c r="R434">
        <v>23.74943</v>
      </c>
      <c r="S434">
        <v>41.313650000000003</v>
      </c>
      <c r="V434">
        <v>70.739879999999999</v>
      </c>
      <c r="W434">
        <v>91.74973</v>
      </c>
      <c r="Z434">
        <v>8.7890599999999992</v>
      </c>
      <c r="AA434">
        <v>8.7890599999999992</v>
      </c>
      <c r="AF434">
        <v>47.119759999999999</v>
      </c>
      <c r="AG434">
        <v>0.50724000000000002</v>
      </c>
      <c r="AH434">
        <v>41.313650000000003</v>
      </c>
      <c r="AI434">
        <v>91.74973</v>
      </c>
      <c r="AJ434">
        <v>8.7890599999999992</v>
      </c>
    </row>
    <row r="435" spans="1:36" x14ac:dyDescent="0.25">
      <c r="A435">
        <v>434</v>
      </c>
      <c r="B435">
        <v>59.355490000000003</v>
      </c>
      <c r="C435">
        <v>56.912869999999998</v>
      </c>
      <c r="D435">
        <v>56.135170000000002</v>
      </c>
      <c r="E435">
        <v>58.033589999999997</v>
      </c>
      <c r="F435">
        <v>58.789059999999999</v>
      </c>
      <c r="I435">
        <v>32.096850000000003</v>
      </c>
      <c r="J435">
        <v>28.184449999999998</v>
      </c>
      <c r="K435">
        <f t="shared" si="18"/>
        <v>7.5747289536553897</v>
      </c>
      <c r="L435">
        <f t="shared" si="19"/>
        <v>4.4235454320274359</v>
      </c>
      <c r="M435">
        <f t="shared" si="20"/>
        <v>15.426736232638914</v>
      </c>
      <c r="N435">
        <v>82.149559999999994</v>
      </c>
      <c r="O435">
        <v>2.3203800000000001</v>
      </c>
      <c r="R435">
        <v>33.212269999999997</v>
      </c>
      <c r="S435">
        <v>25.50319</v>
      </c>
      <c r="V435">
        <v>61.966119999999997</v>
      </c>
      <c r="W435">
        <v>82.695210000000003</v>
      </c>
      <c r="Z435">
        <v>58.789059999999999</v>
      </c>
      <c r="AA435">
        <v>58.789059999999999</v>
      </c>
      <c r="AF435">
        <v>28.184449999999998</v>
      </c>
      <c r="AG435">
        <v>2.3203800000000001</v>
      </c>
      <c r="AH435">
        <v>25.50319</v>
      </c>
      <c r="AI435">
        <v>82.695210000000003</v>
      </c>
      <c r="AJ435">
        <v>58.789059999999999</v>
      </c>
    </row>
    <row r="436" spans="1:36" x14ac:dyDescent="0.25">
      <c r="A436">
        <v>435</v>
      </c>
      <c r="B436">
        <v>77.549940000000007</v>
      </c>
      <c r="C436">
        <v>39.479779999999998</v>
      </c>
      <c r="D436">
        <v>56.149070000000002</v>
      </c>
      <c r="E436">
        <v>20.897870000000001</v>
      </c>
      <c r="F436">
        <v>83.789060000000006</v>
      </c>
      <c r="I436">
        <v>69.607129999999998</v>
      </c>
      <c r="J436">
        <v>35.271970000000003</v>
      </c>
      <c r="K436">
        <f t="shared" si="18"/>
        <v>7.5921822461753337</v>
      </c>
      <c r="L436">
        <f t="shared" si="19"/>
        <v>9.0078254594635112</v>
      </c>
      <c r="M436">
        <f t="shared" si="20"/>
        <v>33.617662280430295</v>
      </c>
      <c r="N436">
        <v>49.092449999999999</v>
      </c>
      <c r="O436">
        <v>38.281149999999997</v>
      </c>
      <c r="R436">
        <v>10.712770000000001</v>
      </c>
      <c r="S436">
        <v>72.462590000000006</v>
      </c>
      <c r="V436">
        <v>17.449400000000001</v>
      </c>
      <c r="W436">
        <v>15.14362</v>
      </c>
      <c r="Z436">
        <v>83.789060000000006</v>
      </c>
      <c r="AA436">
        <v>83.789060000000006</v>
      </c>
      <c r="AF436">
        <v>35.271970000000003</v>
      </c>
      <c r="AG436">
        <v>38.281149999999997</v>
      </c>
      <c r="AH436">
        <v>72.462590000000006</v>
      </c>
      <c r="AI436">
        <v>15.14362</v>
      </c>
      <c r="AJ436">
        <v>83.789060000000006</v>
      </c>
    </row>
    <row r="437" spans="1:36" x14ac:dyDescent="0.25">
      <c r="A437">
        <v>436</v>
      </c>
      <c r="B437">
        <v>74.177760000000006</v>
      </c>
      <c r="C437">
        <v>67.329499999999996</v>
      </c>
      <c r="D437">
        <v>25.775469999999999</v>
      </c>
      <c r="E437">
        <v>87.169390000000007</v>
      </c>
      <c r="F437">
        <v>33.789059999999999</v>
      </c>
      <c r="I437">
        <v>62.811140000000002</v>
      </c>
      <c r="J437">
        <v>62.452120000000001</v>
      </c>
      <c r="K437">
        <f t="shared" si="18"/>
        <v>7.6096355386952759</v>
      </c>
      <c r="L437">
        <f t="shared" si="19"/>
        <v>7.5976950267880898</v>
      </c>
      <c r="M437">
        <f t="shared" si="20"/>
        <v>30.47269035226164</v>
      </c>
      <c r="N437">
        <v>29.179749999999999</v>
      </c>
      <c r="O437">
        <v>28.292670000000001</v>
      </c>
      <c r="R437">
        <v>87.686149999999998</v>
      </c>
      <c r="S437">
        <v>86.985680000000002</v>
      </c>
      <c r="V437">
        <v>26.40953</v>
      </c>
      <c r="W437">
        <v>53.963529999999999</v>
      </c>
      <c r="Z437">
        <v>33.789059999999999</v>
      </c>
      <c r="AA437">
        <v>33.789059999999999</v>
      </c>
      <c r="AF437">
        <v>62.452120000000001</v>
      </c>
      <c r="AG437">
        <v>28.292670000000001</v>
      </c>
      <c r="AH437">
        <v>86.985680000000002</v>
      </c>
      <c r="AI437">
        <v>53.963529999999999</v>
      </c>
      <c r="AJ437">
        <v>33.789059999999999</v>
      </c>
    </row>
    <row r="438" spans="1:36" x14ac:dyDescent="0.25">
      <c r="A438">
        <v>437</v>
      </c>
      <c r="B438">
        <v>32.57497</v>
      </c>
      <c r="C438">
        <v>28.342690000000001</v>
      </c>
      <c r="D438">
        <v>57.362929999999999</v>
      </c>
      <c r="E438">
        <v>90.838840000000005</v>
      </c>
      <c r="F438">
        <v>46.289059999999999</v>
      </c>
      <c r="I438">
        <v>44.81561</v>
      </c>
      <c r="J438">
        <v>90.032449999999997</v>
      </c>
      <c r="K438">
        <f t="shared" si="18"/>
        <v>7.6270888312152199</v>
      </c>
      <c r="L438">
        <f t="shared" si="19"/>
        <v>5.0406593602817384</v>
      </c>
      <c r="M438">
        <f t="shared" si="20"/>
        <v>21.833494409544915</v>
      </c>
      <c r="N438">
        <v>79.721540000000005</v>
      </c>
      <c r="O438">
        <v>5.9313599999999997</v>
      </c>
      <c r="R438">
        <v>16.566569999999999</v>
      </c>
      <c r="S438">
        <v>33.163130000000002</v>
      </c>
      <c r="V438">
        <v>39.847830000000002</v>
      </c>
      <c r="W438">
        <v>98.968109999999996</v>
      </c>
      <c r="Z438">
        <v>46.289059999999999</v>
      </c>
      <c r="AA438">
        <v>46.289059999999999</v>
      </c>
      <c r="AF438">
        <v>90.032449999999997</v>
      </c>
      <c r="AG438">
        <v>5.9313599999999997</v>
      </c>
      <c r="AH438">
        <v>33.163130000000002</v>
      </c>
      <c r="AI438">
        <v>98.968109999999996</v>
      </c>
      <c r="AJ438">
        <v>46.289059999999999</v>
      </c>
    </row>
    <row r="439" spans="1:36" x14ac:dyDescent="0.25">
      <c r="A439">
        <v>438</v>
      </c>
      <c r="B439">
        <v>54.944029999999998</v>
      </c>
      <c r="C439">
        <v>92.719120000000004</v>
      </c>
      <c r="D439">
        <v>10.86581</v>
      </c>
      <c r="E439">
        <v>76.419600000000003</v>
      </c>
      <c r="F439">
        <v>96.289060000000006</v>
      </c>
      <c r="I439">
        <v>20.321390000000001</v>
      </c>
      <c r="J439">
        <v>19.405419999999999</v>
      </c>
      <c r="K439">
        <f t="shared" si="18"/>
        <v>7.6445421237351638</v>
      </c>
      <c r="L439">
        <f t="shared" si="19"/>
        <v>2.1125272773335504</v>
      </c>
      <c r="M439">
        <f t="shared" si="20"/>
        <v>9.9386594360379767</v>
      </c>
      <c r="N439">
        <v>55.030940000000001</v>
      </c>
      <c r="O439">
        <v>5.2523400000000002</v>
      </c>
      <c r="R439">
        <v>52.555030000000002</v>
      </c>
      <c r="S439">
        <v>51.97119</v>
      </c>
      <c r="V439">
        <v>55.928100000000001</v>
      </c>
      <c r="W439">
        <v>66.387479999999996</v>
      </c>
      <c r="Z439">
        <v>96.289060000000006</v>
      </c>
      <c r="AA439">
        <v>96.289060000000006</v>
      </c>
      <c r="AF439">
        <v>19.405419999999999</v>
      </c>
      <c r="AG439">
        <v>5.2523400000000002</v>
      </c>
      <c r="AH439">
        <v>51.97119</v>
      </c>
      <c r="AI439">
        <v>66.387479999999996</v>
      </c>
      <c r="AJ439">
        <v>96.289060000000006</v>
      </c>
    </row>
    <row r="440" spans="1:36" x14ac:dyDescent="0.25">
      <c r="A440">
        <v>439</v>
      </c>
      <c r="B440">
        <v>86.007069999999999</v>
      </c>
      <c r="C440">
        <v>51.40607</v>
      </c>
      <c r="D440">
        <v>5.8220000000000001E-2</v>
      </c>
      <c r="E440">
        <v>46.538130000000002</v>
      </c>
      <c r="F440">
        <v>71.289060000000006</v>
      </c>
      <c r="I440">
        <v>80.049139999999994</v>
      </c>
      <c r="J440">
        <v>9.3813800000000001</v>
      </c>
      <c r="K440">
        <f t="shared" si="18"/>
        <v>7.6619954162551061</v>
      </c>
      <c r="L440">
        <f t="shared" si="19"/>
        <v>7.6370479920782248</v>
      </c>
      <c r="M440">
        <f t="shared" si="20"/>
        <v>39.289205917803855</v>
      </c>
      <c r="N440">
        <v>71.203100000000006</v>
      </c>
      <c r="O440">
        <v>30.867660000000001</v>
      </c>
      <c r="R440">
        <v>39.609819999999999</v>
      </c>
      <c r="S440">
        <v>90.23066</v>
      </c>
      <c r="V440">
        <v>8.7016799999999996</v>
      </c>
      <c r="W440">
        <v>47.291429999999998</v>
      </c>
      <c r="Z440">
        <v>71.289060000000006</v>
      </c>
      <c r="AA440">
        <v>71.289060000000006</v>
      </c>
      <c r="AF440">
        <v>9.3813800000000001</v>
      </c>
      <c r="AG440">
        <v>30.867660000000001</v>
      </c>
      <c r="AH440">
        <v>90.23066</v>
      </c>
      <c r="AI440">
        <v>47.291429999999998</v>
      </c>
      <c r="AJ440">
        <v>71.289060000000006</v>
      </c>
    </row>
    <row r="441" spans="1:36" x14ac:dyDescent="0.25">
      <c r="A441">
        <v>440</v>
      </c>
      <c r="B441">
        <v>56.460320000000003</v>
      </c>
      <c r="C441">
        <v>61.110930000000003</v>
      </c>
      <c r="D441">
        <v>92.84384</v>
      </c>
      <c r="E441">
        <v>92.421949999999995</v>
      </c>
      <c r="F441">
        <v>21.289059999999999</v>
      </c>
      <c r="I441">
        <v>35.301180000000002</v>
      </c>
      <c r="J441">
        <v>98.739900000000006</v>
      </c>
      <c r="K441">
        <f t="shared" si="18"/>
        <v>7.67944870877505</v>
      </c>
      <c r="L441">
        <f t="shared" si="19"/>
        <v>3.0649927882461458</v>
      </c>
      <c r="M441">
        <f t="shared" si="20"/>
        <v>17.382437877239749</v>
      </c>
      <c r="N441">
        <v>10.84432</v>
      </c>
      <c r="O441">
        <v>72.748490000000004</v>
      </c>
      <c r="R441">
        <v>70.524379999999994</v>
      </c>
      <c r="S441">
        <v>59.051409999999997</v>
      </c>
      <c r="V441">
        <v>80.427170000000004</v>
      </c>
      <c r="W441">
        <v>47.147359999999999</v>
      </c>
      <c r="Z441">
        <v>21.289059999999999</v>
      </c>
      <c r="AA441">
        <v>21.289059999999999</v>
      </c>
      <c r="AF441">
        <v>98.739900000000006</v>
      </c>
      <c r="AG441">
        <v>72.748490000000004</v>
      </c>
      <c r="AH441">
        <v>59.051409999999997</v>
      </c>
      <c r="AI441">
        <v>47.147359999999999</v>
      </c>
      <c r="AJ441">
        <v>21.289059999999999</v>
      </c>
    </row>
    <row r="442" spans="1:36" x14ac:dyDescent="0.25">
      <c r="A442">
        <v>441</v>
      </c>
      <c r="B442">
        <v>39.247750000000003</v>
      </c>
      <c r="C442">
        <v>4.2417100000000003</v>
      </c>
      <c r="D442">
        <v>68.438000000000002</v>
      </c>
      <c r="E442">
        <v>31.609369999999998</v>
      </c>
      <c r="F442">
        <v>15.039059999999999</v>
      </c>
      <c r="I442">
        <v>54.229239999999997</v>
      </c>
      <c r="J442">
        <v>35.146079999999998</v>
      </c>
      <c r="K442">
        <f t="shared" si="18"/>
        <v>7.6969020012949931</v>
      </c>
      <c r="L442">
        <f t="shared" si="19"/>
        <v>4.2416610744691532</v>
      </c>
      <c r="M442">
        <f t="shared" si="20"/>
        <v>26.780794033667728</v>
      </c>
      <c r="N442">
        <v>64.183869999999999</v>
      </c>
      <c r="O442">
        <v>73.091279999999998</v>
      </c>
      <c r="R442">
        <v>38.837299999999999</v>
      </c>
      <c r="S442">
        <v>89.509050000000002</v>
      </c>
      <c r="V442">
        <v>52.289850000000001</v>
      </c>
      <c r="W442">
        <v>87.672870000000003</v>
      </c>
      <c r="Z442">
        <v>15.039059999999999</v>
      </c>
      <c r="AA442">
        <v>15.039059999999999</v>
      </c>
      <c r="AF442">
        <v>35.146079999999998</v>
      </c>
      <c r="AG442">
        <v>73.091279999999998</v>
      </c>
      <c r="AH442">
        <v>89.509050000000002</v>
      </c>
      <c r="AI442">
        <v>87.672870000000003</v>
      </c>
      <c r="AJ442">
        <v>15.039059999999999</v>
      </c>
    </row>
    <row r="443" spans="1:36" x14ac:dyDescent="0.25">
      <c r="A443">
        <v>442</v>
      </c>
      <c r="B443">
        <v>75.807379999999995</v>
      </c>
      <c r="C443">
        <v>3.7020200000000001</v>
      </c>
      <c r="D443">
        <v>18.777349999999998</v>
      </c>
      <c r="E443">
        <v>18.154920000000001</v>
      </c>
      <c r="F443">
        <v>65.039060000000006</v>
      </c>
      <c r="I443">
        <v>37.504660000000001</v>
      </c>
      <c r="J443">
        <v>37.717709999999997</v>
      </c>
      <c r="K443">
        <f t="shared" si="18"/>
        <v>7.7143552938149371</v>
      </c>
      <c r="L443">
        <f t="shared" si="19"/>
        <v>2.6098199163264568</v>
      </c>
      <c r="M443">
        <f t="shared" si="20"/>
        <v>18.569833613504613</v>
      </c>
      <c r="N443">
        <v>16.278639999999999</v>
      </c>
      <c r="O443">
        <v>60.721150000000002</v>
      </c>
      <c r="R443">
        <v>36.352870000000003</v>
      </c>
      <c r="S443">
        <v>97.336519999999993</v>
      </c>
      <c r="V443">
        <v>88.368179999999995</v>
      </c>
      <c r="W443">
        <v>70.048569999999998</v>
      </c>
      <c r="Z443">
        <v>65.039060000000006</v>
      </c>
      <c r="AA443">
        <v>65.039060000000006</v>
      </c>
      <c r="AF443">
        <v>37.717709999999997</v>
      </c>
      <c r="AG443">
        <v>60.721150000000002</v>
      </c>
      <c r="AH443">
        <v>97.336519999999993</v>
      </c>
      <c r="AI443">
        <v>70.048569999999998</v>
      </c>
      <c r="AJ443">
        <v>65.039060000000006</v>
      </c>
    </row>
    <row r="444" spans="1:36" x14ac:dyDescent="0.25">
      <c r="A444">
        <v>443</v>
      </c>
      <c r="B444">
        <v>7.3736800000000002</v>
      </c>
      <c r="C444">
        <v>92.007530000000003</v>
      </c>
      <c r="D444">
        <v>45.504539999999999</v>
      </c>
      <c r="E444">
        <v>89.10539</v>
      </c>
      <c r="F444">
        <v>90.039060000000006</v>
      </c>
      <c r="I444">
        <v>19.243639999999999</v>
      </c>
      <c r="J444">
        <v>24.735659999999999</v>
      </c>
      <c r="K444">
        <f t="shared" si="18"/>
        <v>7.7318085863348793</v>
      </c>
      <c r="L444">
        <f t="shared" si="19"/>
        <v>1.1726048857625226</v>
      </c>
      <c r="M444">
        <f t="shared" si="20"/>
        <v>9.550100412785504</v>
      </c>
      <c r="N444">
        <v>27.875309999999999</v>
      </c>
      <c r="O444">
        <v>74.19117</v>
      </c>
      <c r="R444">
        <v>1.8883700000000001</v>
      </c>
      <c r="S444">
        <v>68.797939999999997</v>
      </c>
      <c r="V444">
        <v>85.219570000000004</v>
      </c>
      <c r="W444">
        <v>51.000680000000003</v>
      </c>
      <c r="Z444">
        <v>90.039060000000006</v>
      </c>
      <c r="AA444">
        <v>90.039060000000006</v>
      </c>
      <c r="AF444">
        <v>24.735659999999999</v>
      </c>
      <c r="AG444">
        <v>74.19117</v>
      </c>
      <c r="AH444">
        <v>68.797939999999997</v>
      </c>
      <c r="AI444">
        <v>51.000680000000003</v>
      </c>
      <c r="AJ444">
        <v>90.039060000000006</v>
      </c>
    </row>
    <row r="445" spans="1:36" x14ac:dyDescent="0.25">
      <c r="A445">
        <v>444</v>
      </c>
      <c r="B445">
        <v>3.4895399999999999</v>
      </c>
      <c r="C445">
        <v>81.874200000000002</v>
      </c>
      <c r="D445">
        <v>16.310110000000002</v>
      </c>
      <c r="E445">
        <v>86.12276</v>
      </c>
      <c r="F445">
        <v>40.039059999999999</v>
      </c>
      <c r="I445">
        <v>3.2314500000000002</v>
      </c>
      <c r="J445">
        <v>58.922840000000001</v>
      </c>
      <c r="K445">
        <f t="shared" si="18"/>
        <v>7.7492618788548233</v>
      </c>
      <c r="L445">
        <f t="shared" si="19"/>
        <v>0.1688892513131294</v>
      </c>
      <c r="M445">
        <f t="shared" si="20"/>
        <v>1.6068738893939034</v>
      </c>
      <c r="N445">
        <v>42.514530000000001</v>
      </c>
      <c r="O445">
        <v>47.235599999999998</v>
      </c>
      <c r="R445">
        <v>79.518929999999997</v>
      </c>
      <c r="S445">
        <v>51.686770000000003</v>
      </c>
      <c r="V445">
        <v>19.108090000000001</v>
      </c>
      <c r="W445">
        <v>57.240609999999997</v>
      </c>
      <c r="Z445">
        <v>40.039059999999999</v>
      </c>
      <c r="AA445">
        <v>40.039059999999999</v>
      </c>
      <c r="AF445">
        <v>58.922840000000001</v>
      </c>
      <c r="AG445">
        <v>47.235599999999998</v>
      </c>
      <c r="AH445">
        <v>51.686770000000003</v>
      </c>
      <c r="AI445">
        <v>57.240609999999997</v>
      </c>
      <c r="AJ445">
        <v>40.039059999999999</v>
      </c>
    </row>
    <row r="446" spans="1:36" x14ac:dyDescent="0.25">
      <c r="A446">
        <v>445</v>
      </c>
      <c r="B446">
        <v>83.51482</v>
      </c>
      <c r="C446">
        <v>72.093170000000001</v>
      </c>
      <c r="D446">
        <v>45.461829999999999</v>
      </c>
      <c r="E446">
        <v>8.0676699999999997</v>
      </c>
      <c r="F446">
        <v>27.539059999999999</v>
      </c>
      <c r="I446">
        <v>85.365300000000005</v>
      </c>
      <c r="J446">
        <v>51.809710000000003</v>
      </c>
      <c r="K446">
        <f t="shared" si="18"/>
        <v>7.7667151713747655</v>
      </c>
      <c r="L446">
        <f t="shared" si="19"/>
        <v>3.7200380631883787</v>
      </c>
      <c r="M446">
        <f t="shared" si="20"/>
        <v>42.520229630505639</v>
      </c>
      <c r="N446">
        <v>8.6701099999999993</v>
      </c>
      <c r="O446">
        <v>38.493279999999999</v>
      </c>
      <c r="R446">
        <v>97.804730000000006</v>
      </c>
      <c r="S446">
        <v>33.19943</v>
      </c>
      <c r="V446">
        <v>76.421329999999998</v>
      </c>
      <c r="W446">
        <v>90.225809999999996</v>
      </c>
      <c r="Z446">
        <v>27.539059999999999</v>
      </c>
      <c r="AA446">
        <v>27.539059999999999</v>
      </c>
      <c r="AF446">
        <v>51.809710000000003</v>
      </c>
      <c r="AG446">
        <v>38.493279999999999</v>
      </c>
      <c r="AH446">
        <v>33.19943</v>
      </c>
      <c r="AI446">
        <v>90.225809999999996</v>
      </c>
      <c r="AJ446">
        <v>27.539059999999999</v>
      </c>
    </row>
    <row r="447" spans="1:36" x14ac:dyDescent="0.25">
      <c r="A447">
        <v>446</v>
      </c>
      <c r="B447">
        <v>52.21725</v>
      </c>
      <c r="C447">
        <v>54.768329999999999</v>
      </c>
      <c r="D447">
        <v>18.29533</v>
      </c>
      <c r="E447">
        <v>33.737349999999999</v>
      </c>
      <c r="F447">
        <v>77.539060000000006</v>
      </c>
      <c r="I447">
        <v>43.774410000000003</v>
      </c>
      <c r="J447">
        <v>31.944790000000001</v>
      </c>
      <c r="K447">
        <f t="shared" si="18"/>
        <v>7.7841684638947095</v>
      </c>
      <c r="L447">
        <f t="shared" si="19"/>
        <v>1.5267742409147969</v>
      </c>
      <c r="M447">
        <f t="shared" si="20"/>
        <v>21.833888868667078</v>
      </c>
      <c r="N447">
        <v>70.284589999999994</v>
      </c>
      <c r="O447">
        <v>71.10915</v>
      </c>
      <c r="R447">
        <v>5.9574199999999999</v>
      </c>
      <c r="S447">
        <v>36.154780000000002</v>
      </c>
      <c r="V447">
        <v>19.56598</v>
      </c>
      <c r="W447">
        <v>77.658730000000006</v>
      </c>
      <c r="Z447">
        <v>77.539060000000006</v>
      </c>
      <c r="AA447">
        <v>77.539060000000006</v>
      </c>
      <c r="AF447">
        <v>31.944790000000001</v>
      </c>
      <c r="AG447">
        <v>71.10915</v>
      </c>
      <c r="AH447">
        <v>36.154780000000002</v>
      </c>
      <c r="AI447">
        <v>77.658730000000006</v>
      </c>
      <c r="AJ447">
        <v>77.539060000000006</v>
      </c>
    </row>
    <row r="448" spans="1:36" x14ac:dyDescent="0.25">
      <c r="A448">
        <v>447</v>
      </c>
      <c r="B448">
        <v>93.146630000000002</v>
      </c>
      <c r="C448">
        <v>77.565309999999997</v>
      </c>
      <c r="D448">
        <v>22.085170000000002</v>
      </c>
      <c r="E448">
        <v>66.706860000000006</v>
      </c>
      <c r="F448">
        <v>52.539059999999999</v>
      </c>
      <c r="I448">
        <v>91.354789999999994</v>
      </c>
      <c r="J448">
        <v>77.27</v>
      </c>
      <c r="K448">
        <f t="shared" si="18"/>
        <v>7.8016217564146526</v>
      </c>
      <c r="L448">
        <f t="shared" si="19"/>
        <v>2.3905701460116888</v>
      </c>
      <c r="M448">
        <f t="shared" si="20"/>
        <v>45.614795717650892</v>
      </c>
      <c r="N448">
        <v>49.304560000000002</v>
      </c>
      <c r="O448">
        <v>39.819240000000001</v>
      </c>
      <c r="R448">
        <v>8.2281099999999991</v>
      </c>
      <c r="S448">
        <v>47.999740000000003</v>
      </c>
      <c r="V448">
        <v>23.324480000000001</v>
      </c>
      <c r="W448">
        <v>23.241910000000001</v>
      </c>
      <c r="Z448">
        <v>52.539059999999999</v>
      </c>
      <c r="AA448">
        <v>52.539059999999999</v>
      </c>
      <c r="AF448">
        <v>77.27</v>
      </c>
      <c r="AG448">
        <v>39.819240000000001</v>
      </c>
      <c r="AH448">
        <v>47.999740000000003</v>
      </c>
      <c r="AI448">
        <v>23.241910000000001</v>
      </c>
      <c r="AJ448">
        <v>52.539059999999999</v>
      </c>
    </row>
    <row r="449" spans="1:36" x14ac:dyDescent="0.25">
      <c r="A449">
        <v>448</v>
      </c>
      <c r="B449">
        <v>4.5941000000000001</v>
      </c>
      <c r="C449">
        <v>22.286580000000001</v>
      </c>
      <c r="D449">
        <v>62.313870000000001</v>
      </c>
      <c r="E449">
        <v>28.955760000000001</v>
      </c>
      <c r="F449">
        <v>2.5390600000000001</v>
      </c>
      <c r="I449">
        <v>97.478200000000001</v>
      </c>
      <c r="J449">
        <v>4.7168099999999997</v>
      </c>
      <c r="K449">
        <f t="shared" si="18"/>
        <v>7.8190750489345966</v>
      </c>
      <c r="L449">
        <f t="shared" si="19"/>
        <v>1.7009700597328605</v>
      </c>
      <c r="M449">
        <f t="shared" si="20"/>
        <v>48.709409457166409</v>
      </c>
      <c r="N449">
        <v>9.6915800000000001</v>
      </c>
      <c r="O449">
        <v>20.246200000000002</v>
      </c>
      <c r="R449">
        <v>43.113900000000001</v>
      </c>
      <c r="S449">
        <v>48.936869999999999</v>
      </c>
      <c r="V449">
        <v>17.937139999999999</v>
      </c>
      <c r="W449">
        <v>56.740720000000003</v>
      </c>
      <c r="Z449">
        <v>2.5390600000000001</v>
      </c>
      <c r="AA449">
        <v>2.5390600000000001</v>
      </c>
      <c r="AF449">
        <v>4.7168099999999997</v>
      </c>
      <c r="AG449">
        <v>20.246200000000002</v>
      </c>
      <c r="AH449">
        <v>48.936869999999999</v>
      </c>
      <c r="AI449">
        <v>56.740720000000003</v>
      </c>
      <c r="AJ449">
        <v>2.5390600000000001</v>
      </c>
    </row>
    <row r="450" spans="1:36" x14ac:dyDescent="0.25">
      <c r="A450">
        <v>449</v>
      </c>
      <c r="B450">
        <v>6.0311399999999997</v>
      </c>
      <c r="C450">
        <v>67.729759999999999</v>
      </c>
      <c r="D450">
        <v>99.177710000000005</v>
      </c>
      <c r="E450">
        <v>34.682389999999998</v>
      </c>
      <c r="F450">
        <v>1.7578100000000001</v>
      </c>
      <c r="I450">
        <v>5.1179600000000001</v>
      </c>
      <c r="J450">
        <v>39.450470000000003</v>
      </c>
      <c r="K450">
        <f t="shared" si="18"/>
        <v>7.8365283414545397</v>
      </c>
      <c r="L450">
        <f t="shared" si="19"/>
        <v>4.4660359024880046E-2</v>
      </c>
      <c r="M450">
        <f t="shared" si="20"/>
        <v>2.558590254951302</v>
      </c>
      <c r="N450">
        <v>20.153839999999999</v>
      </c>
      <c r="O450">
        <v>96.043800000000005</v>
      </c>
      <c r="R450">
        <v>98.359179999999995</v>
      </c>
      <c r="S450">
        <v>57.3095</v>
      </c>
      <c r="V450">
        <v>54.216549999999998</v>
      </c>
      <c r="W450">
        <v>17.072859999999999</v>
      </c>
      <c r="Z450">
        <v>1.7578100000000001</v>
      </c>
      <c r="AA450">
        <v>1.7578100000000001</v>
      </c>
      <c r="AF450">
        <v>39.450470000000003</v>
      </c>
      <c r="AG450">
        <v>96.043800000000005</v>
      </c>
      <c r="AH450">
        <v>57.3095</v>
      </c>
      <c r="AI450">
        <v>17.072859999999999</v>
      </c>
      <c r="AJ450">
        <v>1.7578100000000001</v>
      </c>
    </row>
    <row r="451" spans="1:36" x14ac:dyDescent="0.25">
      <c r="A451">
        <v>450</v>
      </c>
      <c r="B451">
        <v>98.309690000000003</v>
      </c>
      <c r="C451">
        <v>82.543999999999997</v>
      </c>
      <c r="D451">
        <v>56.144280000000002</v>
      </c>
      <c r="E451">
        <v>96.917640000000006</v>
      </c>
      <c r="F451">
        <v>51.757809999999999</v>
      </c>
      <c r="I451">
        <v>0.47593999999999997</v>
      </c>
      <c r="J451">
        <v>89.985690000000005</v>
      </c>
      <c r="K451">
        <f t="shared" ref="K451:K514" si="21">A451*PI()/180</f>
        <v>7.8539816339744828</v>
      </c>
      <c r="L451">
        <f t="shared" ref="L451:L514" si="22">I451/2*COS(K451)</f>
        <v>7.2887144453651068E-17</v>
      </c>
      <c r="M451">
        <f t="shared" ref="M451:M514" si="23">I451/2*SIN(K451)</f>
        <v>0.23796999999999999</v>
      </c>
      <c r="N451">
        <v>0.38284000000000001</v>
      </c>
      <c r="O451">
        <v>66.511049999999997</v>
      </c>
      <c r="R451">
        <v>8.8381000000000007</v>
      </c>
      <c r="S451">
        <v>88.346059999999994</v>
      </c>
      <c r="V451">
        <v>26.171109999999999</v>
      </c>
      <c r="W451">
        <v>39.444699999999997</v>
      </c>
      <c r="Z451">
        <v>51.757809999999999</v>
      </c>
      <c r="AA451">
        <v>51.757809999999999</v>
      </c>
      <c r="AF451">
        <v>89.985690000000005</v>
      </c>
      <c r="AG451">
        <v>66.511049999999997</v>
      </c>
      <c r="AH451">
        <v>88.346059999999994</v>
      </c>
      <c r="AI451">
        <v>39.444699999999997</v>
      </c>
      <c r="AJ451">
        <v>51.757809999999999</v>
      </c>
    </row>
    <row r="452" spans="1:36" x14ac:dyDescent="0.25">
      <c r="A452">
        <v>451</v>
      </c>
      <c r="B452">
        <v>96.829139999999995</v>
      </c>
      <c r="C452">
        <v>89.81429</v>
      </c>
      <c r="D452">
        <v>45.604170000000003</v>
      </c>
      <c r="E452">
        <v>63.331009999999999</v>
      </c>
      <c r="F452">
        <v>76.757810000000006</v>
      </c>
      <c r="I452">
        <v>60.039929999999998</v>
      </c>
      <c r="J452">
        <v>3.6353499999999999</v>
      </c>
      <c r="K452">
        <f t="shared" si="21"/>
        <v>7.8714349264944268</v>
      </c>
      <c r="L452">
        <f t="shared" si="22"/>
        <v>-0.52392063041303727</v>
      </c>
      <c r="M452">
        <f t="shared" si="23"/>
        <v>30.015392813925533</v>
      </c>
      <c r="N452">
        <v>16.770600000000002</v>
      </c>
      <c r="O452">
        <v>19.62942</v>
      </c>
      <c r="R452">
        <v>76.398619999999994</v>
      </c>
      <c r="S452">
        <v>40.980589999999999</v>
      </c>
      <c r="V452">
        <v>51.392429999999997</v>
      </c>
      <c r="W452">
        <v>38.090910000000001</v>
      </c>
      <c r="Z452">
        <v>76.757810000000006</v>
      </c>
      <c r="AA452">
        <v>76.757810000000006</v>
      </c>
      <c r="AF452">
        <v>3.6353499999999999</v>
      </c>
      <c r="AG452">
        <v>19.62942</v>
      </c>
      <c r="AH452">
        <v>40.980589999999999</v>
      </c>
      <c r="AI452">
        <v>38.090910000000001</v>
      </c>
      <c r="AJ452">
        <v>76.757810000000006</v>
      </c>
    </row>
    <row r="453" spans="1:36" x14ac:dyDescent="0.25">
      <c r="A453">
        <v>452</v>
      </c>
      <c r="B453">
        <v>19.308489999999999</v>
      </c>
      <c r="C453">
        <v>98.593890000000002</v>
      </c>
      <c r="D453">
        <v>7.7618900000000002</v>
      </c>
      <c r="E453">
        <v>78.305610000000001</v>
      </c>
      <c r="F453">
        <v>26.757809999999999</v>
      </c>
      <c r="I453">
        <v>92.016949999999994</v>
      </c>
      <c r="J453">
        <v>20.923690000000001</v>
      </c>
      <c r="K453">
        <f t="shared" si="21"/>
        <v>7.888888219014369</v>
      </c>
      <c r="L453">
        <f t="shared" si="22"/>
        <v>-1.605672621549566</v>
      </c>
      <c r="M453">
        <f t="shared" si="23"/>
        <v>45.98044788013739</v>
      </c>
      <c r="N453">
        <v>91.277950000000004</v>
      </c>
      <c r="O453">
        <v>34.58681</v>
      </c>
      <c r="R453">
        <v>93.214129999999997</v>
      </c>
      <c r="S453">
        <v>5.3406399999999996</v>
      </c>
      <c r="V453">
        <v>15.968299999999999</v>
      </c>
      <c r="W453">
        <v>62.797179999999997</v>
      </c>
      <c r="Z453">
        <v>26.757809999999999</v>
      </c>
      <c r="AA453">
        <v>26.757809999999999</v>
      </c>
      <c r="AF453">
        <v>20.923690000000001</v>
      </c>
      <c r="AG453">
        <v>34.58681</v>
      </c>
      <c r="AH453">
        <v>5.3406399999999996</v>
      </c>
      <c r="AI453">
        <v>62.797179999999997</v>
      </c>
      <c r="AJ453">
        <v>26.757809999999999</v>
      </c>
    </row>
    <row r="454" spans="1:36" x14ac:dyDescent="0.25">
      <c r="A454">
        <v>453</v>
      </c>
      <c r="B454">
        <v>25.928039999999999</v>
      </c>
      <c r="C454">
        <v>1.91127</v>
      </c>
      <c r="D454">
        <v>49.911099999999998</v>
      </c>
      <c r="E454">
        <v>6.5179600000000004</v>
      </c>
      <c r="F454">
        <v>39.257809999999999</v>
      </c>
      <c r="I454">
        <v>11.96219</v>
      </c>
      <c r="J454">
        <v>77.823369999999997</v>
      </c>
      <c r="K454">
        <f t="shared" si="21"/>
        <v>7.906341511534313</v>
      </c>
      <c r="L454">
        <f t="shared" si="22"/>
        <v>-0.31302632620489007</v>
      </c>
      <c r="M454">
        <f t="shared" si="23"/>
        <v>5.9728981171729076</v>
      </c>
      <c r="N454">
        <v>21.19004</v>
      </c>
      <c r="O454">
        <v>94.043800000000005</v>
      </c>
      <c r="R454">
        <v>96.162670000000006</v>
      </c>
      <c r="S454">
        <v>44.698590000000003</v>
      </c>
      <c r="V454">
        <v>86.436409999999995</v>
      </c>
      <c r="W454">
        <v>60.651980000000002</v>
      </c>
      <c r="Z454">
        <v>39.257809999999999</v>
      </c>
      <c r="AA454">
        <v>39.257809999999999</v>
      </c>
      <c r="AF454">
        <v>77.823369999999997</v>
      </c>
      <c r="AG454">
        <v>94.043800000000005</v>
      </c>
      <c r="AH454">
        <v>44.698590000000003</v>
      </c>
      <c r="AI454">
        <v>60.651980000000002</v>
      </c>
      <c r="AJ454">
        <v>39.257809999999999</v>
      </c>
    </row>
    <row r="455" spans="1:36" x14ac:dyDescent="0.25">
      <c r="A455">
        <v>454</v>
      </c>
      <c r="B455">
        <v>50.097329999999999</v>
      </c>
      <c r="C455">
        <v>86.768429999999995</v>
      </c>
      <c r="D455">
        <v>19.60333</v>
      </c>
      <c r="E455">
        <v>10.135619999999999</v>
      </c>
      <c r="F455">
        <v>89.257810000000006</v>
      </c>
      <c r="I455">
        <v>32.200200000000002</v>
      </c>
      <c r="J455">
        <v>8.2455800000000004</v>
      </c>
      <c r="K455">
        <f t="shared" si="21"/>
        <v>7.9237948040542552</v>
      </c>
      <c r="L455">
        <f t="shared" si="22"/>
        <v>-1.1230862029277742</v>
      </c>
      <c r="M455">
        <f t="shared" si="23"/>
        <v>16.060880965588197</v>
      </c>
      <c r="N455">
        <v>58.319409999999998</v>
      </c>
      <c r="O455">
        <v>55.951770000000003</v>
      </c>
      <c r="R455">
        <v>22.711480000000002</v>
      </c>
      <c r="S455">
        <v>11.07184</v>
      </c>
      <c r="V455">
        <v>56.491639999999997</v>
      </c>
      <c r="W455">
        <v>38.003300000000003</v>
      </c>
      <c r="Z455">
        <v>89.257810000000006</v>
      </c>
      <c r="AA455">
        <v>89.257810000000006</v>
      </c>
      <c r="AF455">
        <v>8.2455800000000004</v>
      </c>
      <c r="AG455">
        <v>55.951770000000003</v>
      </c>
      <c r="AH455">
        <v>11.07184</v>
      </c>
      <c r="AI455">
        <v>38.003300000000003</v>
      </c>
      <c r="AJ455">
        <v>89.257810000000006</v>
      </c>
    </row>
    <row r="456" spans="1:36" x14ac:dyDescent="0.25">
      <c r="A456">
        <v>455</v>
      </c>
      <c r="B456">
        <v>65.177049999999994</v>
      </c>
      <c r="C456">
        <v>81.684250000000006</v>
      </c>
      <c r="D456">
        <v>28.656009999999998</v>
      </c>
      <c r="E456">
        <v>60.844320000000003</v>
      </c>
      <c r="F456">
        <v>64.257810000000006</v>
      </c>
      <c r="I456">
        <v>27.044270000000001</v>
      </c>
      <c r="J456">
        <v>59.580309999999997</v>
      </c>
      <c r="K456">
        <f t="shared" si="21"/>
        <v>7.9412480965741992</v>
      </c>
      <c r="L456">
        <f t="shared" si="22"/>
        <v>-1.1785317194590992</v>
      </c>
      <c r="M456">
        <f t="shared" si="23"/>
        <v>13.470679193880827</v>
      </c>
      <c r="N456">
        <v>99.823340000000002</v>
      </c>
      <c r="O456">
        <v>24.560849999999999</v>
      </c>
      <c r="R456">
        <v>98.256110000000007</v>
      </c>
      <c r="S456">
        <v>37.46434</v>
      </c>
      <c r="V456">
        <v>10.11617</v>
      </c>
      <c r="W456">
        <v>56.07987</v>
      </c>
      <c r="Z456">
        <v>64.257810000000006</v>
      </c>
      <c r="AA456">
        <v>64.257810000000006</v>
      </c>
      <c r="AF456">
        <v>59.580309999999997</v>
      </c>
      <c r="AG456">
        <v>24.560849999999999</v>
      </c>
      <c r="AH456">
        <v>37.46434</v>
      </c>
      <c r="AI456">
        <v>56.07987</v>
      </c>
      <c r="AJ456">
        <v>64.257810000000006</v>
      </c>
    </row>
    <row r="457" spans="1:36" x14ac:dyDescent="0.25">
      <c r="A457">
        <v>456</v>
      </c>
      <c r="B457">
        <v>89.633960000000002</v>
      </c>
      <c r="C457">
        <v>50.116210000000002</v>
      </c>
      <c r="D457">
        <v>34.84413</v>
      </c>
      <c r="E457">
        <v>97.767930000000007</v>
      </c>
      <c r="F457">
        <v>14.257809999999999</v>
      </c>
      <c r="I457">
        <v>19.01286</v>
      </c>
      <c r="J457">
        <v>78.728350000000006</v>
      </c>
      <c r="K457">
        <f t="shared" si="21"/>
        <v>7.9587013890941423</v>
      </c>
      <c r="L457">
        <f t="shared" si="22"/>
        <v>-0.99369251906151335</v>
      </c>
      <c r="M457">
        <f t="shared" si="23"/>
        <v>9.4543527817858148</v>
      </c>
      <c r="N457">
        <v>25.022819999999999</v>
      </c>
      <c r="O457">
        <v>39.162489999999998</v>
      </c>
      <c r="R457">
        <v>87.109859999999998</v>
      </c>
      <c r="S457">
        <v>28.590250000000001</v>
      </c>
      <c r="V457">
        <v>45.762439999999998</v>
      </c>
      <c r="W457">
        <v>10.93346</v>
      </c>
      <c r="Z457">
        <v>14.257809999999999</v>
      </c>
      <c r="AA457">
        <v>14.257809999999999</v>
      </c>
      <c r="AF457">
        <v>78.728350000000006</v>
      </c>
      <c r="AG457">
        <v>39.162489999999998</v>
      </c>
      <c r="AH457">
        <v>28.590250000000001</v>
      </c>
      <c r="AI457">
        <v>10.93346</v>
      </c>
      <c r="AJ457">
        <v>14.257809999999999</v>
      </c>
    </row>
    <row r="458" spans="1:36" x14ac:dyDescent="0.25">
      <c r="A458">
        <v>457</v>
      </c>
      <c r="B458">
        <v>34.672409999999999</v>
      </c>
      <c r="C458">
        <v>27.206</v>
      </c>
      <c r="D458">
        <v>25.838699999999999</v>
      </c>
      <c r="E458">
        <v>18.438639999999999</v>
      </c>
      <c r="F458">
        <v>20.507809999999999</v>
      </c>
      <c r="I458">
        <v>56.430259999999997</v>
      </c>
      <c r="J458">
        <v>36.920479999999998</v>
      </c>
      <c r="K458">
        <f t="shared" si="21"/>
        <v>7.9761546816140863</v>
      </c>
      <c r="L458">
        <f t="shared" si="22"/>
        <v>-3.438559367190881</v>
      </c>
      <c r="M458">
        <f t="shared" si="23"/>
        <v>28.00481869955961</v>
      </c>
      <c r="N458">
        <v>30.831209999999999</v>
      </c>
      <c r="O458">
        <v>25.05932</v>
      </c>
      <c r="R458">
        <v>88.739660000000001</v>
      </c>
      <c r="S458">
        <v>37.061039999999998</v>
      </c>
      <c r="V458">
        <v>50.70852</v>
      </c>
      <c r="W458">
        <v>61.970759999999999</v>
      </c>
      <c r="Z458">
        <v>20.507809999999999</v>
      </c>
      <c r="AA458">
        <v>20.507809999999999</v>
      </c>
      <c r="AF458">
        <v>36.920479999999998</v>
      </c>
      <c r="AG458">
        <v>25.05932</v>
      </c>
      <c r="AH458">
        <v>37.061039999999998</v>
      </c>
      <c r="AI458">
        <v>61.970759999999999</v>
      </c>
      <c r="AJ458">
        <v>20.507809999999999</v>
      </c>
    </row>
    <row r="459" spans="1:36" x14ac:dyDescent="0.25">
      <c r="A459">
        <v>458</v>
      </c>
      <c r="B459">
        <v>15.48861</v>
      </c>
      <c r="C459">
        <v>3.2357200000000002</v>
      </c>
      <c r="D459">
        <v>56.495840000000001</v>
      </c>
      <c r="E459">
        <v>62.938650000000003</v>
      </c>
      <c r="F459">
        <v>70.507810000000006</v>
      </c>
      <c r="I459">
        <v>36.938650000000003</v>
      </c>
      <c r="J459">
        <v>83.190029999999993</v>
      </c>
      <c r="K459">
        <f t="shared" si="21"/>
        <v>7.9936079741340285</v>
      </c>
      <c r="L459">
        <f t="shared" si="22"/>
        <v>-2.5704332328892425</v>
      </c>
      <c r="M459">
        <f t="shared" si="23"/>
        <v>18.289582798710409</v>
      </c>
      <c r="N459">
        <v>16.587050000000001</v>
      </c>
      <c r="O459">
        <v>59.451180000000001</v>
      </c>
      <c r="R459">
        <v>17.275169999999999</v>
      </c>
      <c r="S459">
        <v>63.474400000000003</v>
      </c>
      <c r="V459">
        <v>82.951890000000006</v>
      </c>
      <c r="W459">
        <v>20.383870000000002</v>
      </c>
      <c r="Z459">
        <v>70.507810000000006</v>
      </c>
      <c r="AA459">
        <v>70.507810000000006</v>
      </c>
      <c r="AF459">
        <v>83.190029999999993</v>
      </c>
      <c r="AG459">
        <v>59.451180000000001</v>
      </c>
      <c r="AH459">
        <v>63.474400000000003</v>
      </c>
      <c r="AI459">
        <v>20.383870000000002</v>
      </c>
      <c r="AJ459">
        <v>70.507810000000006</v>
      </c>
    </row>
    <row r="460" spans="1:36" x14ac:dyDescent="0.25">
      <c r="A460">
        <v>459</v>
      </c>
      <c r="B460">
        <v>77.98227</v>
      </c>
      <c r="C460">
        <v>90.913970000000006</v>
      </c>
      <c r="D460">
        <v>61.412500000000001</v>
      </c>
      <c r="E460">
        <v>65.141019999999997</v>
      </c>
      <c r="F460">
        <v>95.507810000000006</v>
      </c>
      <c r="I460">
        <v>90.090699999999998</v>
      </c>
      <c r="J460">
        <v>55.270269999999996</v>
      </c>
      <c r="K460">
        <f t="shared" si="21"/>
        <v>8.0110612666539716</v>
      </c>
      <c r="L460">
        <f t="shared" si="22"/>
        <v>-7.0466452297999096</v>
      </c>
      <c r="M460">
        <f t="shared" si="23"/>
        <v>44.490766993027194</v>
      </c>
      <c r="N460">
        <v>38.37724</v>
      </c>
      <c r="O460">
        <v>86.719830000000002</v>
      </c>
      <c r="R460">
        <v>86.209000000000003</v>
      </c>
      <c r="S460">
        <v>48.150239999999997</v>
      </c>
      <c r="V460">
        <v>88.569310000000002</v>
      </c>
      <c r="W460">
        <v>3.9813499999999999</v>
      </c>
      <c r="Z460">
        <v>95.507810000000006</v>
      </c>
      <c r="AA460">
        <v>95.507810000000006</v>
      </c>
      <c r="AF460">
        <v>55.270269999999996</v>
      </c>
      <c r="AG460">
        <v>86.719830000000002</v>
      </c>
      <c r="AH460">
        <v>48.150239999999997</v>
      </c>
      <c r="AI460">
        <v>3.9813499999999999</v>
      </c>
      <c r="AJ460">
        <v>95.507810000000006</v>
      </c>
    </row>
    <row r="461" spans="1:36" x14ac:dyDescent="0.25">
      <c r="A461">
        <v>460</v>
      </c>
      <c r="B461">
        <v>14.28163</v>
      </c>
      <c r="C461">
        <v>0.19786999999999999</v>
      </c>
      <c r="D461">
        <v>77.477459999999994</v>
      </c>
      <c r="E461">
        <v>39.038969999999999</v>
      </c>
      <c r="F461">
        <v>45.507809999999999</v>
      </c>
      <c r="I461">
        <v>33.266829999999999</v>
      </c>
      <c r="J461">
        <v>39.529710000000001</v>
      </c>
      <c r="K461">
        <f t="shared" si="21"/>
        <v>8.0285145591739155</v>
      </c>
      <c r="L461">
        <f t="shared" si="22"/>
        <v>-2.8883622031277758</v>
      </c>
      <c r="M461">
        <f t="shared" si="23"/>
        <v>16.380716051069559</v>
      </c>
      <c r="N461">
        <v>62.19164</v>
      </c>
      <c r="O461">
        <v>7.5015999999999998</v>
      </c>
      <c r="R461">
        <v>13.623139999999999</v>
      </c>
      <c r="S461">
        <v>85.48057</v>
      </c>
      <c r="V461">
        <v>52.05836</v>
      </c>
      <c r="W461">
        <v>30.69322</v>
      </c>
      <c r="Z461">
        <v>45.507809999999999</v>
      </c>
      <c r="AA461">
        <v>45.507809999999999</v>
      </c>
      <c r="AF461">
        <v>39.529710000000001</v>
      </c>
      <c r="AG461">
        <v>7.5015999999999998</v>
      </c>
      <c r="AH461">
        <v>85.48057</v>
      </c>
      <c r="AI461">
        <v>30.69322</v>
      </c>
      <c r="AJ461">
        <v>45.507809999999999</v>
      </c>
    </row>
    <row r="462" spans="1:36" x14ac:dyDescent="0.25">
      <c r="A462">
        <v>461</v>
      </c>
      <c r="B462">
        <v>38.310200000000002</v>
      </c>
      <c r="C462">
        <v>99.980239999999995</v>
      </c>
      <c r="D462">
        <v>80.240489999999994</v>
      </c>
      <c r="E462">
        <v>49.16498</v>
      </c>
      <c r="F462">
        <v>33.007809999999999</v>
      </c>
      <c r="I462">
        <v>0.41626000000000002</v>
      </c>
      <c r="J462">
        <v>31.440480000000001</v>
      </c>
      <c r="K462">
        <f t="shared" si="21"/>
        <v>8.0459678516938595</v>
      </c>
      <c r="L462">
        <f t="shared" si="22"/>
        <v>-3.9713076207720313E-2</v>
      </c>
      <c r="M462">
        <f t="shared" si="23"/>
        <v>0.2043060656909623</v>
      </c>
      <c r="N462">
        <v>87.398409999999998</v>
      </c>
      <c r="O462">
        <v>3.8089900000000001</v>
      </c>
      <c r="R462">
        <v>82.297820000000002</v>
      </c>
      <c r="S462">
        <v>87.093469999999996</v>
      </c>
      <c r="V462">
        <v>3.0477500000000002</v>
      </c>
      <c r="W462">
        <v>8.6542600000000007</v>
      </c>
      <c r="Z462">
        <v>33.007809999999999</v>
      </c>
      <c r="AA462">
        <v>33.007809999999999</v>
      </c>
      <c r="AF462">
        <v>31.440480000000001</v>
      </c>
      <c r="AG462">
        <v>3.8089900000000001</v>
      </c>
      <c r="AH462">
        <v>87.093469999999996</v>
      </c>
      <c r="AI462">
        <v>8.6542600000000007</v>
      </c>
      <c r="AJ462">
        <v>33.007809999999999</v>
      </c>
    </row>
    <row r="463" spans="1:36" x14ac:dyDescent="0.25">
      <c r="A463">
        <v>462</v>
      </c>
      <c r="B463">
        <v>97.506429999999995</v>
      </c>
      <c r="C463">
        <v>82.565209999999993</v>
      </c>
      <c r="D463">
        <v>1.4788600000000001</v>
      </c>
      <c r="E463">
        <v>67.368570000000005</v>
      </c>
      <c r="F463">
        <v>83.007810000000006</v>
      </c>
      <c r="I463">
        <v>2.8445900000000002</v>
      </c>
      <c r="J463">
        <v>31.73057</v>
      </c>
      <c r="K463">
        <f t="shared" si="21"/>
        <v>8.0634211442138035</v>
      </c>
      <c r="L463">
        <f t="shared" si="22"/>
        <v>-0.29571175829164625</v>
      </c>
      <c r="M463">
        <f t="shared" si="23"/>
        <v>1.391214441785688</v>
      </c>
      <c r="N463">
        <v>61.658349999999999</v>
      </c>
      <c r="O463">
        <v>77.887200000000007</v>
      </c>
      <c r="R463">
        <v>55.887479999999996</v>
      </c>
      <c r="S463">
        <v>8.7864400000000007</v>
      </c>
      <c r="V463">
        <v>23.399100000000001</v>
      </c>
      <c r="W463">
        <v>47.933579999999999</v>
      </c>
      <c r="Z463">
        <v>83.007810000000006</v>
      </c>
      <c r="AA463">
        <v>83.007810000000006</v>
      </c>
      <c r="AF463">
        <v>31.73057</v>
      </c>
      <c r="AG463">
        <v>77.887200000000007</v>
      </c>
      <c r="AH463">
        <v>8.7864400000000007</v>
      </c>
      <c r="AI463">
        <v>47.933579999999999</v>
      </c>
      <c r="AJ463">
        <v>83.007810000000006</v>
      </c>
    </row>
    <row r="464" spans="1:36" x14ac:dyDescent="0.25">
      <c r="A464">
        <v>463</v>
      </c>
      <c r="B464">
        <v>92.159220000000005</v>
      </c>
      <c r="C464">
        <v>91.289519999999996</v>
      </c>
      <c r="D464">
        <v>13.505549999999999</v>
      </c>
      <c r="E464">
        <v>93.300349999999995</v>
      </c>
      <c r="F464">
        <v>58.007809999999999</v>
      </c>
      <c r="I464">
        <v>39.807510000000001</v>
      </c>
      <c r="J464">
        <v>60.018230000000003</v>
      </c>
      <c r="K464">
        <f t="shared" si="21"/>
        <v>8.0808744367337457</v>
      </c>
      <c r="L464">
        <f t="shared" si="22"/>
        <v>-4.4773706726519702</v>
      </c>
      <c r="M464">
        <f t="shared" si="23"/>
        <v>19.39362304881945</v>
      </c>
      <c r="N464">
        <v>22.097339999999999</v>
      </c>
      <c r="O464">
        <v>80.098119999999994</v>
      </c>
      <c r="R464">
        <v>75.365279999999998</v>
      </c>
      <c r="S464">
        <v>13.237539999999999</v>
      </c>
      <c r="V464">
        <v>39.952840000000002</v>
      </c>
      <c r="W464">
        <v>82.270179999999996</v>
      </c>
      <c r="Z464">
        <v>58.007809999999999</v>
      </c>
      <c r="AA464">
        <v>58.007809999999999</v>
      </c>
      <c r="AF464">
        <v>60.018230000000003</v>
      </c>
      <c r="AG464">
        <v>80.098119999999994</v>
      </c>
      <c r="AH464">
        <v>13.237539999999999</v>
      </c>
      <c r="AI464">
        <v>82.270179999999996</v>
      </c>
      <c r="AJ464">
        <v>58.007809999999999</v>
      </c>
    </row>
    <row r="465" spans="1:36" x14ac:dyDescent="0.25">
      <c r="A465">
        <v>464</v>
      </c>
      <c r="B465">
        <v>1.50353</v>
      </c>
      <c r="C465">
        <v>7.7861099999999999</v>
      </c>
      <c r="D465">
        <v>1.16872</v>
      </c>
      <c r="E465">
        <v>96.741320000000002</v>
      </c>
      <c r="F465">
        <v>8.0078099999999992</v>
      </c>
      <c r="I465">
        <v>61.204140000000002</v>
      </c>
      <c r="J465">
        <v>14.209440000000001</v>
      </c>
      <c r="K465">
        <f t="shared" si="21"/>
        <v>8.0983277292536897</v>
      </c>
      <c r="L465">
        <f t="shared" si="22"/>
        <v>-7.4033107836737377</v>
      </c>
      <c r="M465">
        <f t="shared" si="23"/>
        <v>29.693057736198881</v>
      </c>
      <c r="N465">
        <v>91.160219999999995</v>
      </c>
      <c r="O465">
        <v>11.553369999999999</v>
      </c>
      <c r="R465">
        <v>69.309790000000007</v>
      </c>
      <c r="S465">
        <v>83.567430000000002</v>
      </c>
      <c r="V465">
        <v>7.6163499999999997</v>
      </c>
      <c r="W465">
        <v>5.7282599999999997</v>
      </c>
      <c r="Z465">
        <v>8.0078099999999992</v>
      </c>
      <c r="AA465">
        <v>8.0078099999999992</v>
      </c>
      <c r="AF465">
        <v>14.209440000000001</v>
      </c>
      <c r="AG465">
        <v>11.553369999999999</v>
      </c>
      <c r="AH465">
        <v>83.567430000000002</v>
      </c>
      <c r="AI465">
        <v>5.7282599999999997</v>
      </c>
      <c r="AJ465">
        <v>8.0078099999999992</v>
      </c>
    </row>
    <row r="466" spans="1:36" x14ac:dyDescent="0.25">
      <c r="A466">
        <v>465</v>
      </c>
      <c r="B466">
        <v>33.369720000000001</v>
      </c>
      <c r="C466">
        <v>96.359989999999996</v>
      </c>
      <c r="D466">
        <v>14.655609999999999</v>
      </c>
      <c r="E466">
        <v>72.190089999999998</v>
      </c>
      <c r="F466">
        <v>11.132809999999999</v>
      </c>
      <c r="I466">
        <v>3.9072200000000001</v>
      </c>
      <c r="J466">
        <v>3.5155599999999998</v>
      </c>
      <c r="K466">
        <f t="shared" si="21"/>
        <v>8.1157810217736319</v>
      </c>
      <c r="L466">
        <f t="shared" si="22"/>
        <v>-0.50563147470273451</v>
      </c>
      <c r="M466">
        <f t="shared" si="23"/>
        <v>1.887042353496587</v>
      </c>
      <c r="N466">
        <v>83.662700000000001</v>
      </c>
      <c r="O466">
        <v>97.664429999999996</v>
      </c>
      <c r="R466">
        <v>74.535150000000002</v>
      </c>
      <c r="S466">
        <v>33.296050000000001</v>
      </c>
      <c r="V466">
        <v>10.60618</v>
      </c>
      <c r="W466">
        <v>51.912700000000001</v>
      </c>
      <c r="Z466">
        <v>11.132809999999999</v>
      </c>
      <c r="AA466">
        <v>11.132809999999999</v>
      </c>
      <c r="AF466">
        <v>3.5155599999999998</v>
      </c>
      <c r="AG466">
        <v>97.664429999999996</v>
      </c>
      <c r="AH466">
        <v>33.296050000000001</v>
      </c>
      <c r="AI466">
        <v>51.912700000000001</v>
      </c>
      <c r="AJ466">
        <v>11.132809999999999</v>
      </c>
    </row>
    <row r="467" spans="1:36" x14ac:dyDescent="0.25">
      <c r="A467">
        <v>466</v>
      </c>
      <c r="B467">
        <v>94.909030000000001</v>
      </c>
      <c r="C467">
        <v>87.392489999999995</v>
      </c>
      <c r="D467">
        <v>96.866219999999998</v>
      </c>
      <c r="E467">
        <v>73.978110000000001</v>
      </c>
      <c r="F467">
        <v>61.132809999999999</v>
      </c>
      <c r="I467">
        <v>26.08474</v>
      </c>
      <c r="J467">
        <v>21.922940000000001</v>
      </c>
      <c r="K467">
        <f t="shared" si="21"/>
        <v>8.1332343142935759</v>
      </c>
      <c r="L467">
        <f t="shared" si="22"/>
        <v>-3.5949643803869566</v>
      </c>
      <c r="M467">
        <f t="shared" si="23"/>
        <v>12.537130705255052</v>
      </c>
      <c r="N467">
        <v>76.451009999999997</v>
      </c>
      <c r="O467">
        <v>76.948269999999994</v>
      </c>
      <c r="R467">
        <v>14.36744</v>
      </c>
      <c r="S467">
        <v>67.660610000000005</v>
      </c>
      <c r="V467">
        <v>12.0664</v>
      </c>
      <c r="W467">
        <v>83.387280000000004</v>
      </c>
      <c r="Z467">
        <v>61.132809999999999</v>
      </c>
      <c r="AA467">
        <v>61.132809999999999</v>
      </c>
      <c r="AF467">
        <v>21.922940000000001</v>
      </c>
      <c r="AG467">
        <v>76.948269999999994</v>
      </c>
      <c r="AH467">
        <v>67.660610000000005</v>
      </c>
      <c r="AI467">
        <v>83.387280000000004</v>
      </c>
      <c r="AJ467">
        <v>61.132809999999999</v>
      </c>
    </row>
    <row r="468" spans="1:36" x14ac:dyDescent="0.25">
      <c r="A468">
        <v>467</v>
      </c>
      <c r="B468">
        <v>95.815740000000005</v>
      </c>
      <c r="C468">
        <v>38.375869999999999</v>
      </c>
      <c r="D468">
        <v>15.506410000000001</v>
      </c>
      <c r="E468">
        <v>25.149519999999999</v>
      </c>
      <c r="F468">
        <v>86.132810000000006</v>
      </c>
      <c r="I468">
        <v>86.573759999999993</v>
      </c>
      <c r="J468">
        <v>40.682119999999998</v>
      </c>
      <c r="K468">
        <f t="shared" si="21"/>
        <v>8.1506876068135181</v>
      </c>
      <c r="L468">
        <f t="shared" si="22"/>
        <v>-12.655858897728496</v>
      </c>
      <c r="M468">
        <f t="shared" si="23"/>
        <v>41.395449214801211</v>
      </c>
      <c r="N468">
        <v>6.7358200000000004</v>
      </c>
      <c r="O468">
        <v>60.149540000000002</v>
      </c>
      <c r="R468">
        <v>93.957419999999999</v>
      </c>
      <c r="S468">
        <v>27.486329999999999</v>
      </c>
      <c r="V468">
        <v>75.660849999999996</v>
      </c>
      <c r="W468">
        <v>70.715090000000004</v>
      </c>
      <c r="Z468">
        <v>86.132810000000006</v>
      </c>
      <c r="AA468">
        <v>86.132810000000006</v>
      </c>
      <c r="AF468">
        <v>40.682119999999998</v>
      </c>
      <c r="AG468">
        <v>60.149540000000002</v>
      </c>
      <c r="AH468">
        <v>27.486329999999999</v>
      </c>
      <c r="AI468">
        <v>70.715090000000004</v>
      </c>
      <c r="AJ468">
        <v>86.132810000000006</v>
      </c>
    </row>
    <row r="469" spans="1:36" x14ac:dyDescent="0.25">
      <c r="A469">
        <v>468</v>
      </c>
      <c r="B469">
        <v>74.296689999999998</v>
      </c>
      <c r="C469">
        <v>71.973650000000006</v>
      </c>
      <c r="D469">
        <v>74.54759</v>
      </c>
      <c r="E469">
        <v>91.047399999999996</v>
      </c>
      <c r="F469">
        <v>36.132809999999999</v>
      </c>
      <c r="I469">
        <v>14.78045</v>
      </c>
      <c r="J469">
        <v>54.287889999999997</v>
      </c>
      <c r="K469">
        <f t="shared" si="21"/>
        <v>8.1681408993334621</v>
      </c>
      <c r="L469">
        <f t="shared" si="22"/>
        <v>-2.2837051172545935</v>
      </c>
      <c r="M469">
        <f t="shared" si="23"/>
        <v>7.0285216431373518</v>
      </c>
      <c r="N469">
        <v>2.1844899999999998</v>
      </c>
      <c r="O469">
        <v>99.737759999999994</v>
      </c>
      <c r="R469">
        <v>32.959269999999997</v>
      </c>
      <c r="S469">
        <v>57.42116</v>
      </c>
      <c r="V469">
        <v>14.233129999999999</v>
      </c>
      <c r="W469">
        <v>32.438690000000001</v>
      </c>
      <c r="Z469">
        <v>36.132809999999999</v>
      </c>
      <c r="AA469">
        <v>36.132809999999999</v>
      </c>
      <c r="AF469">
        <v>54.287889999999997</v>
      </c>
      <c r="AG469">
        <v>99.737759999999994</v>
      </c>
      <c r="AH469">
        <v>57.42116</v>
      </c>
      <c r="AI469">
        <v>32.438690000000001</v>
      </c>
      <c r="AJ469">
        <v>36.132809999999999</v>
      </c>
    </row>
    <row r="470" spans="1:36" x14ac:dyDescent="0.25">
      <c r="A470">
        <v>469</v>
      </c>
      <c r="B470">
        <v>5.2012600000000004</v>
      </c>
      <c r="C470">
        <v>60.661749999999998</v>
      </c>
      <c r="D470">
        <v>16.811489999999999</v>
      </c>
      <c r="E470">
        <v>22.98507</v>
      </c>
      <c r="F470">
        <v>48.632809999999999</v>
      </c>
      <c r="I470">
        <v>34.61965</v>
      </c>
      <c r="J470">
        <v>52.617019999999997</v>
      </c>
      <c r="K470">
        <f t="shared" si="21"/>
        <v>8.1855941918534043</v>
      </c>
      <c r="L470">
        <f t="shared" si="22"/>
        <v>-5.6355277792263294</v>
      </c>
      <c r="M470">
        <f t="shared" si="23"/>
        <v>16.366761077873452</v>
      </c>
      <c r="N470">
        <v>4.6965899999999996</v>
      </c>
      <c r="O470">
        <v>64.478080000000006</v>
      </c>
      <c r="R470">
        <v>60.703719999999997</v>
      </c>
      <c r="S470">
        <v>49.60877</v>
      </c>
      <c r="V470">
        <v>79.957080000000005</v>
      </c>
      <c r="W470">
        <v>44.406700000000001</v>
      </c>
      <c r="Z470">
        <v>48.632809999999999</v>
      </c>
      <c r="AA470">
        <v>48.632809999999999</v>
      </c>
      <c r="AF470">
        <v>52.617019999999997</v>
      </c>
      <c r="AG470">
        <v>64.478080000000006</v>
      </c>
      <c r="AH470">
        <v>49.60877</v>
      </c>
      <c r="AI470">
        <v>44.406700000000001</v>
      </c>
      <c r="AJ470">
        <v>48.632809999999999</v>
      </c>
    </row>
    <row r="471" spans="1:36" x14ac:dyDescent="0.25">
      <c r="A471">
        <v>470</v>
      </c>
      <c r="B471">
        <v>82.523949999999999</v>
      </c>
      <c r="C471">
        <v>2.93648</v>
      </c>
      <c r="D471">
        <v>41.633380000000002</v>
      </c>
      <c r="E471">
        <v>96.920010000000005</v>
      </c>
      <c r="F471">
        <v>98.632810000000006</v>
      </c>
      <c r="I471">
        <v>46.401339999999998</v>
      </c>
      <c r="J471">
        <v>15.398210000000001</v>
      </c>
      <c r="K471">
        <f t="shared" si="21"/>
        <v>8.2030474843733483</v>
      </c>
      <c r="L471">
        <f t="shared" si="22"/>
        <v>-7.9350964786515261</v>
      </c>
      <c r="M471">
        <f t="shared" si="23"/>
        <v>21.801498396289006</v>
      </c>
      <c r="N471">
        <v>82.978449999999995</v>
      </c>
      <c r="O471">
        <v>12.349259999999999</v>
      </c>
      <c r="R471">
        <v>81.515810000000002</v>
      </c>
      <c r="S471">
        <v>35.314920000000001</v>
      </c>
      <c r="V471">
        <v>87.41771</v>
      </c>
      <c r="W471">
        <v>91.435869999999994</v>
      </c>
      <c r="Z471">
        <v>98.632810000000006</v>
      </c>
      <c r="AA471">
        <v>98.632810000000006</v>
      </c>
      <c r="AF471">
        <v>15.398210000000001</v>
      </c>
      <c r="AG471">
        <v>12.349259999999999</v>
      </c>
      <c r="AH471">
        <v>35.314920000000001</v>
      </c>
      <c r="AI471">
        <v>91.435869999999994</v>
      </c>
      <c r="AJ471">
        <v>98.632810000000006</v>
      </c>
    </row>
    <row r="472" spans="1:36" x14ac:dyDescent="0.25">
      <c r="A472">
        <v>471</v>
      </c>
      <c r="B472">
        <v>94.658540000000002</v>
      </c>
      <c r="C472">
        <v>40.65654</v>
      </c>
      <c r="D472">
        <v>53.370660000000001</v>
      </c>
      <c r="E472">
        <v>41.712049999999998</v>
      </c>
      <c r="F472">
        <v>73.632810000000006</v>
      </c>
      <c r="I472">
        <v>16.425809999999998</v>
      </c>
      <c r="J472">
        <v>97.2042</v>
      </c>
      <c r="K472">
        <f t="shared" si="21"/>
        <v>8.2205007768932923</v>
      </c>
      <c r="L472">
        <f t="shared" si="22"/>
        <v>-2.9432419246603438</v>
      </c>
      <c r="M472">
        <f t="shared" si="23"/>
        <v>7.6674073526809998</v>
      </c>
      <c r="N472">
        <v>57.723669999999998</v>
      </c>
      <c r="O472">
        <v>28.715769999999999</v>
      </c>
      <c r="R472">
        <v>87.256119999999996</v>
      </c>
      <c r="S472">
        <v>44.80538</v>
      </c>
      <c r="V472">
        <v>98.5154</v>
      </c>
      <c r="W472">
        <v>4.5331000000000001</v>
      </c>
      <c r="Z472">
        <v>73.632810000000006</v>
      </c>
      <c r="AA472">
        <v>73.632810000000006</v>
      </c>
      <c r="AF472">
        <v>97.2042</v>
      </c>
      <c r="AG472">
        <v>28.715769999999999</v>
      </c>
      <c r="AH472">
        <v>44.80538</v>
      </c>
      <c r="AI472">
        <v>4.5331000000000001</v>
      </c>
      <c r="AJ472">
        <v>73.632810000000006</v>
      </c>
    </row>
    <row r="473" spans="1:36" x14ac:dyDescent="0.25">
      <c r="A473">
        <v>472</v>
      </c>
      <c r="B473">
        <v>56.263190000000002</v>
      </c>
      <c r="C473">
        <v>99.823800000000006</v>
      </c>
      <c r="D473">
        <v>21.481729999999999</v>
      </c>
      <c r="E473">
        <v>44.557259999999999</v>
      </c>
      <c r="F473">
        <v>23.632809999999999</v>
      </c>
      <c r="I473">
        <v>18.2486</v>
      </c>
      <c r="J473">
        <v>57.152900000000002</v>
      </c>
      <c r="K473">
        <f t="shared" si="21"/>
        <v>8.2379540694132345</v>
      </c>
      <c r="L473">
        <f t="shared" si="22"/>
        <v>-3.4180229403047968</v>
      </c>
      <c r="M473">
        <f t="shared" si="23"/>
        <v>8.4599036442237416</v>
      </c>
      <c r="N473">
        <v>41.546610000000001</v>
      </c>
      <c r="O473">
        <v>60.177720000000001</v>
      </c>
      <c r="R473">
        <v>19.152480000000001</v>
      </c>
      <c r="S473">
        <v>9.4457100000000001</v>
      </c>
      <c r="V473">
        <v>43.295319999999997</v>
      </c>
      <c r="W473">
        <v>47.745849999999997</v>
      </c>
      <c r="Z473">
        <v>23.632809999999999</v>
      </c>
      <c r="AA473">
        <v>23.632809999999999</v>
      </c>
      <c r="AF473">
        <v>57.152900000000002</v>
      </c>
      <c r="AG473">
        <v>60.177720000000001</v>
      </c>
      <c r="AH473">
        <v>9.4457100000000001</v>
      </c>
      <c r="AI473">
        <v>47.745849999999997</v>
      </c>
      <c r="AJ473">
        <v>23.632809999999999</v>
      </c>
    </row>
    <row r="474" spans="1:36" x14ac:dyDescent="0.25">
      <c r="A474">
        <v>473</v>
      </c>
      <c r="B474">
        <v>98.203980000000001</v>
      </c>
      <c r="C474">
        <v>23.783709999999999</v>
      </c>
      <c r="D474">
        <v>53.591569999999997</v>
      </c>
      <c r="E474">
        <v>87.631969999999995</v>
      </c>
      <c r="F474">
        <v>17.382809999999999</v>
      </c>
      <c r="I474">
        <v>20.346640000000001</v>
      </c>
      <c r="J474">
        <v>22.27298</v>
      </c>
      <c r="K474">
        <f t="shared" si="21"/>
        <v>8.2554073619331785</v>
      </c>
      <c r="L474">
        <f t="shared" si="22"/>
        <v>-3.9750328040824949</v>
      </c>
      <c r="M474">
        <f t="shared" si="23"/>
        <v>9.3645904357247822</v>
      </c>
      <c r="N474">
        <v>58.203690000000002</v>
      </c>
      <c r="O474">
        <v>91.285600000000002</v>
      </c>
      <c r="R474">
        <v>2.5445500000000001</v>
      </c>
      <c r="S474">
        <v>80.290620000000004</v>
      </c>
      <c r="V474">
        <v>15.012729999999999</v>
      </c>
      <c r="W474">
        <v>82.897279999999995</v>
      </c>
      <c r="Z474">
        <v>17.382809999999999</v>
      </c>
      <c r="AA474">
        <v>17.382809999999999</v>
      </c>
      <c r="AF474">
        <v>22.27298</v>
      </c>
      <c r="AG474">
        <v>91.285600000000002</v>
      </c>
      <c r="AH474">
        <v>80.290620000000004</v>
      </c>
      <c r="AI474">
        <v>82.897279999999995</v>
      </c>
      <c r="AJ474">
        <v>17.382809999999999</v>
      </c>
    </row>
    <row r="475" spans="1:36" x14ac:dyDescent="0.25">
      <c r="A475">
        <v>474</v>
      </c>
      <c r="B475">
        <v>25.681850000000001</v>
      </c>
      <c r="C475">
        <v>99.732680000000002</v>
      </c>
      <c r="D475">
        <v>94.966009999999997</v>
      </c>
      <c r="E475">
        <v>21.539639999999999</v>
      </c>
      <c r="F475">
        <v>67.382810000000006</v>
      </c>
      <c r="I475">
        <v>54.35454</v>
      </c>
      <c r="J475">
        <v>25.875800000000002</v>
      </c>
      <c r="K475">
        <f t="shared" si="21"/>
        <v>8.2728606544531225</v>
      </c>
      <c r="L475">
        <f t="shared" si="22"/>
        <v>-11.053991567764658</v>
      </c>
      <c r="M475">
        <f t="shared" si="23"/>
        <v>24.827671559626523</v>
      </c>
      <c r="N475">
        <v>9.5354899999999994</v>
      </c>
      <c r="O475">
        <v>39.447380000000003</v>
      </c>
      <c r="R475">
        <v>97.791690000000003</v>
      </c>
      <c r="S475">
        <v>83.762479999999996</v>
      </c>
      <c r="V475">
        <v>16.347110000000001</v>
      </c>
      <c r="W475">
        <v>22.507639999999999</v>
      </c>
      <c r="Z475">
        <v>67.382810000000006</v>
      </c>
      <c r="AA475">
        <v>67.382810000000006</v>
      </c>
      <c r="AF475">
        <v>25.875800000000002</v>
      </c>
      <c r="AG475">
        <v>39.447380000000003</v>
      </c>
      <c r="AH475">
        <v>83.762479999999996</v>
      </c>
      <c r="AI475">
        <v>22.507639999999999</v>
      </c>
      <c r="AJ475">
        <v>67.382810000000006</v>
      </c>
    </row>
    <row r="476" spans="1:36" x14ac:dyDescent="0.25">
      <c r="A476">
        <v>475</v>
      </c>
      <c r="B476">
        <v>4.8446300000000004</v>
      </c>
      <c r="C476">
        <v>40.097949999999997</v>
      </c>
      <c r="D476">
        <v>44.100769999999997</v>
      </c>
      <c r="E476">
        <v>75.155910000000006</v>
      </c>
      <c r="F476">
        <v>92.382810000000006</v>
      </c>
      <c r="I476">
        <v>62.218960000000003</v>
      </c>
      <c r="J476">
        <v>79.024529999999999</v>
      </c>
      <c r="K476">
        <f t="shared" si="21"/>
        <v>8.2903139469730647</v>
      </c>
      <c r="L476">
        <f t="shared" si="22"/>
        <v>-13.147434361257032</v>
      </c>
      <c r="M476">
        <f t="shared" si="23"/>
        <v>28.194763974660933</v>
      </c>
      <c r="N476">
        <v>50.697850000000003</v>
      </c>
      <c r="O476">
        <v>18.9269</v>
      </c>
      <c r="R476">
        <v>61.32949</v>
      </c>
      <c r="S476">
        <v>92.275270000000006</v>
      </c>
      <c r="V476">
        <v>4.2393900000000002</v>
      </c>
      <c r="W476">
        <v>6.07456</v>
      </c>
      <c r="Z476">
        <v>92.382810000000006</v>
      </c>
      <c r="AA476">
        <v>92.382810000000006</v>
      </c>
      <c r="AF476">
        <v>79.024529999999999</v>
      </c>
      <c r="AG476">
        <v>18.9269</v>
      </c>
      <c r="AH476">
        <v>92.275270000000006</v>
      </c>
      <c r="AI476">
        <v>6.07456</v>
      </c>
      <c r="AJ476">
        <v>92.382810000000006</v>
      </c>
    </row>
    <row r="477" spans="1:36" x14ac:dyDescent="0.25">
      <c r="A477">
        <v>476</v>
      </c>
      <c r="B477">
        <v>12.72011</v>
      </c>
      <c r="C477">
        <v>28.900469999999999</v>
      </c>
      <c r="D477">
        <v>46.44312</v>
      </c>
      <c r="E477">
        <v>80.154669999999996</v>
      </c>
      <c r="F477">
        <v>42.382809999999999</v>
      </c>
      <c r="I477">
        <v>77.940640000000002</v>
      </c>
      <c r="J477">
        <v>83.107879999999994</v>
      </c>
      <c r="K477">
        <f t="shared" si="21"/>
        <v>8.3077672394930087</v>
      </c>
      <c r="L477">
        <f t="shared" si="22"/>
        <v>-17.083463869137315</v>
      </c>
      <c r="M477">
        <f t="shared" si="23"/>
        <v>35.026291598373355</v>
      </c>
      <c r="N477">
        <v>51.482320000000001</v>
      </c>
      <c r="O477">
        <v>18.432480000000002</v>
      </c>
      <c r="R477">
        <v>65.891959999999997</v>
      </c>
      <c r="S477">
        <v>61.61139</v>
      </c>
      <c r="V477">
        <v>42.310110000000002</v>
      </c>
      <c r="W477">
        <v>39.672460000000001</v>
      </c>
      <c r="Z477">
        <v>42.382809999999999</v>
      </c>
      <c r="AA477">
        <v>42.382809999999999</v>
      </c>
      <c r="AF477">
        <v>83.107879999999994</v>
      </c>
      <c r="AG477">
        <v>18.432480000000002</v>
      </c>
      <c r="AH477">
        <v>61.61139</v>
      </c>
      <c r="AI477">
        <v>39.672460000000001</v>
      </c>
      <c r="AJ477">
        <v>42.382809999999999</v>
      </c>
    </row>
    <row r="478" spans="1:36" x14ac:dyDescent="0.25">
      <c r="A478">
        <v>477</v>
      </c>
      <c r="B478">
        <v>99.67774</v>
      </c>
      <c r="C478">
        <v>20.16818</v>
      </c>
      <c r="D478">
        <v>47.355930000000001</v>
      </c>
      <c r="E478">
        <v>5.3467000000000002</v>
      </c>
      <c r="F478">
        <v>29.882809999999999</v>
      </c>
      <c r="I478">
        <v>39.251220000000004</v>
      </c>
      <c r="J478">
        <v>62.195799999999998</v>
      </c>
      <c r="K478">
        <f t="shared" si="21"/>
        <v>8.3252205320129526</v>
      </c>
      <c r="L478">
        <f t="shared" si="22"/>
        <v>-8.9098404915934584</v>
      </c>
      <c r="M478">
        <f t="shared" si="23"/>
        <v>17.48654655117647</v>
      </c>
      <c r="N478">
        <v>77.752740000000003</v>
      </c>
      <c r="O478">
        <v>88.765619999999998</v>
      </c>
      <c r="R478">
        <v>25.999130000000001</v>
      </c>
      <c r="S478">
        <v>20.149139999999999</v>
      </c>
      <c r="V478">
        <v>29.616009999999999</v>
      </c>
      <c r="W478">
        <v>5.8458699999999997</v>
      </c>
      <c r="Z478">
        <v>29.882809999999999</v>
      </c>
      <c r="AA478">
        <v>29.882809999999999</v>
      </c>
      <c r="AF478">
        <v>62.195799999999998</v>
      </c>
      <c r="AG478">
        <v>88.765619999999998</v>
      </c>
      <c r="AH478">
        <v>20.149139999999999</v>
      </c>
      <c r="AI478">
        <v>5.8458699999999997</v>
      </c>
      <c r="AJ478">
        <v>29.882809999999999</v>
      </c>
    </row>
    <row r="479" spans="1:36" x14ac:dyDescent="0.25">
      <c r="A479">
        <v>478</v>
      </c>
      <c r="B479">
        <v>93.646810000000002</v>
      </c>
      <c r="C479">
        <v>20.152239999999999</v>
      </c>
      <c r="D479">
        <v>31.299189999999999</v>
      </c>
      <c r="E479">
        <v>70.687569999999994</v>
      </c>
      <c r="F479">
        <v>79.882810000000006</v>
      </c>
      <c r="I479">
        <v>15.289479999999999</v>
      </c>
      <c r="J479">
        <v>49.879539999999999</v>
      </c>
      <c r="K479">
        <f t="shared" si="21"/>
        <v>8.3426738245328949</v>
      </c>
      <c r="L479">
        <f t="shared" si="22"/>
        <v>-3.5889880348918068</v>
      </c>
      <c r="M479">
        <f t="shared" si="23"/>
        <v>6.7499047810323551</v>
      </c>
      <c r="N479">
        <v>21.921130000000002</v>
      </c>
      <c r="O479">
        <v>5.6402700000000001</v>
      </c>
      <c r="R479">
        <v>26.67653</v>
      </c>
      <c r="S479">
        <v>10.58264</v>
      </c>
      <c r="V479">
        <v>79.874039999999994</v>
      </c>
      <c r="W479">
        <v>28.45581</v>
      </c>
      <c r="Z479">
        <v>79.882810000000006</v>
      </c>
      <c r="AA479">
        <v>79.882810000000006</v>
      </c>
      <c r="AF479">
        <v>49.879539999999999</v>
      </c>
      <c r="AG479">
        <v>5.6402700000000001</v>
      </c>
      <c r="AH479">
        <v>10.58264</v>
      </c>
      <c r="AI479">
        <v>28.45581</v>
      </c>
      <c r="AJ479">
        <v>79.882810000000006</v>
      </c>
    </row>
    <row r="480" spans="1:36" x14ac:dyDescent="0.25">
      <c r="A480">
        <v>479</v>
      </c>
      <c r="B480">
        <v>12.052809999999999</v>
      </c>
      <c r="C480">
        <v>41.763620000000003</v>
      </c>
      <c r="D480">
        <v>4.6694300000000002</v>
      </c>
      <c r="E480">
        <v>61.940649999999998</v>
      </c>
      <c r="F480">
        <v>54.882809999999999</v>
      </c>
      <c r="I480">
        <v>6.3908899999999997</v>
      </c>
      <c r="J480">
        <v>90.501289999999997</v>
      </c>
      <c r="K480">
        <f t="shared" si="21"/>
        <v>8.3601271170528388</v>
      </c>
      <c r="L480">
        <f t="shared" si="22"/>
        <v>-1.5491824769680569</v>
      </c>
      <c r="M480">
        <f t="shared" si="23"/>
        <v>2.7947991700800463</v>
      </c>
      <c r="N480">
        <v>80.142240000000001</v>
      </c>
      <c r="O480">
        <v>42.134070000000001</v>
      </c>
      <c r="R480">
        <v>70.575360000000003</v>
      </c>
      <c r="S480">
        <v>58.883330000000001</v>
      </c>
      <c r="V480">
        <v>17.027200000000001</v>
      </c>
      <c r="W480">
        <v>44.396120000000003</v>
      </c>
      <c r="Z480">
        <v>54.882809999999999</v>
      </c>
      <c r="AA480">
        <v>54.882809999999999</v>
      </c>
      <c r="AF480">
        <v>90.501289999999997</v>
      </c>
      <c r="AG480">
        <v>42.134070000000001</v>
      </c>
      <c r="AH480">
        <v>58.883330000000001</v>
      </c>
      <c r="AI480">
        <v>44.396120000000003</v>
      </c>
      <c r="AJ480">
        <v>54.882809999999999</v>
      </c>
    </row>
    <row r="481" spans="1:36" x14ac:dyDescent="0.25">
      <c r="A481">
        <v>480</v>
      </c>
      <c r="B481">
        <v>50.921770000000002</v>
      </c>
      <c r="C481">
        <v>22.64312</v>
      </c>
      <c r="D481">
        <v>36.798740000000002</v>
      </c>
      <c r="E481">
        <v>13.304360000000001</v>
      </c>
      <c r="F481">
        <v>4.8828100000000001</v>
      </c>
      <c r="I481">
        <v>52.557929999999999</v>
      </c>
      <c r="J481">
        <v>53.382089999999998</v>
      </c>
      <c r="K481">
        <f t="shared" si="21"/>
        <v>8.3775804095727811</v>
      </c>
      <c r="L481">
        <f t="shared" si="22"/>
        <v>-13.13948249999998</v>
      </c>
      <c r="M481">
        <f t="shared" si="23"/>
        <v>22.758251275162145</v>
      </c>
      <c r="N481">
        <v>53.942610000000002</v>
      </c>
      <c r="O481">
        <v>4.8974399999999996</v>
      </c>
      <c r="R481">
        <v>61.781910000000003</v>
      </c>
      <c r="S481">
        <v>76.666219999999996</v>
      </c>
      <c r="V481">
        <v>33.90034</v>
      </c>
      <c r="W481">
        <v>55.332889999999999</v>
      </c>
      <c r="Z481">
        <v>4.8828100000000001</v>
      </c>
      <c r="AA481">
        <v>4.8828100000000001</v>
      </c>
      <c r="AF481">
        <v>53.382089999999998</v>
      </c>
      <c r="AG481">
        <v>4.8974399999999996</v>
      </c>
      <c r="AH481">
        <v>76.666219999999996</v>
      </c>
      <c r="AI481">
        <v>55.332889999999999</v>
      </c>
      <c r="AJ481">
        <v>4.8828100000000001</v>
      </c>
    </row>
    <row r="482" spans="1:36" x14ac:dyDescent="0.25">
      <c r="A482">
        <v>481</v>
      </c>
      <c r="B482">
        <v>91.550389999999993</v>
      </c>
      <c r="C482">
        <v>54.042439999999999</v>
      </c>
      <c r="D482">
        <v>99.144450000000006</v>
      </c>
      <c r="E482">
        <v>6.01145</v>
      </c>
      <c r="F482">
        <v>3.3203100000000001</v>
      </c>
      <c r="I482">
        <v>27.71613</v>
      </c>
      <c r="J482">
        <v>25.185690000000001</v>
      </c>
      <c r="K482">
        <f t="shared" si="21"/>
        <v>8.395033702092725</v>
      </c>
      <c r="L482">
        <f t="shared" si="22"/>
        <v>-7.1374311195783982</v>
      </c>
      <c r="M482">
        <f t="shared" si="23"/>
        <v>11.87868016900442</v>
      </c>
      <c r="N482">
        <v>0.46981000000000001</v>
      </c>
      <c r="O482">
        <v>92.705699999999993</v>
      </c>
      <c r="R482">
        <v>31.616620000000001</v>
      </c>
      <c r="S482">
        <v>90.763409999999993</v>
      </c>
      <c r="V482">
        <v>85.231250000000003</v>
      </c>
      <c r="W482">
        <v>4.6800000000000001E-2</v>
      </c>
      <c r="Z482">
        <v>3.3203100000000001</v>
      </c>
      <c r="AA482">
        <v>3.3203100000000001</v>
      </c>
      <c r="AF482">
        <v>25.185690000000001</v>
      </c>
      <c r="AG482">
        <v>92.705699999999993</v>
      </c>
      <c r="AH482">
        <v>90.763409999999993</v>
      </c>
      <c r="AI482">
        <v>4.6800000000000001E-2</v>
      </c>
      <c r="AJ482">
        <v>3.3203100000000001</v>
      </c>
    </row>
    <row r="483" spans="1:36" x14ac:dyDescent="0.25">
      <c r="A483">
        <v>482</v>
      </c>
      <c r="B483">
        <v>35.343179999999997</v>
      </c>
      <c r="C483">
        <v>36.907240000000002</v>
      </c>
      <c r="D483">
        <v>5.3084499999999997</v>
      </c>
      <c r="E483">
        <v>38.164769999999997</v>
      </c>
      <c r="F483">
        <v>53.320309999999999</v>
      </c>
      <c r="I483">
        <v>54.072139999999997</v>
      </c>
      <c r="J483">
        <v>16.344919999999998</v>
      </c>
      <c r="K483">
        <f t="shared" si="21"/>
        <v>8.412486994612669</v>
      </c>
      <c r="L483">
        <f t="shared" si="22"/>
        <v>-14.326934322157435</v>
      </c>
      <c r="M483">
        <f t="shared" si="23"/>
        <v>22.927887691051858</v>
      </c>
      <c r="N483">
        <v>29.711189999999998</v>
      </c>
      <c r="O483">
        <v>17.438020000000002</v>
      </c>
      <c r="R483">
        <v>25.945530000000002</v>
      </c>
      <c r="S483">
        <v>48.759540000000001</v>
      </c>
      <c r="V483">
        <v>0.82152999999999998</v>
      </c>
      <c r="W483">
        <v>16.51248</v>
      </c>
      <c r="Z483">
        <v>53.320309999999999</v>
      </c>
      <c r="AA483">
        <v>53.320309999999999</v>
      </c>
      <c r="AF483">
        <v>16.344919999999998</v>
      </c>
      <c r="AG483">
        <v>17.438020000000002</v>
      </c>
      <c r="AH483">
        <v>48.759540000000001</v>
      </c>
      <c r="AI483">
        <v>16.51248</v>
      </c>
      <c r="AJ483">
        <v>53.320309999999999</v>
      </c>
    </row>
    <row r="484" spans="1:36" x14ac:dyDescent="0.25">
      <c r="A484">
        <v>483</v>
      </c>
      <c r="B484">
        <v>34.973509999999997</v>
      </c>
      <c r="C484">
        <v>32.780389999999997</v>
      </c>
      <c r="D484">
        <v>30.40494</v>
      </c>
      <c r="E484">
        <v>39.046759999999999</v>
      </c>
      <c r="F484">
        <v>78.320310000000006</v>
      </c>
      <c r="I484">
        <v>56.57188</v>
      </c>
      <c r="J484">
        <v>23.49137</v>
      </c>
      <c r="K484">
        <f t="shared" si="21"/>
        <v>8.4299402871326112</v>
      </c>
      <c r="L484">
        <f t="shared" si="22"/>
        <v>-15.40562706609294</v>
      </c>
      <c r="M484">
        <f t="shared" si="23"/>
        <v>23.722585364670199</v>
      </c>
      <c r="N484">
        <v>90.891559999999998</v>
      </c>
      <c r="O484">
        <v>8.1114099999999993</v>
      </c>
      <c r="R484">
        <v>63.234969999999997</v>
      </c>
      <c r="S484">
        <v>43.886859999999999</v>
      </c>
      <c r="V484">
        <v>57.601819999999996</v>
      </c>
      <c r="W484">
        <v>81.94744</v>
      </c>
      <c r="Z484">
        <v>78.320310000000006</v>
      </c>
      <c r="AA484">
        <v>78.320310000000006</v>
      </c>
      <c r="AF484">
        <v>23.49137</v>
      </c>
      <c r="AG484">
        <v>8.1114099999999993</v>
      </c>
      <c r="AH484">
        <v>43.886859999999999</v>
      </c>
      <c r="AI484">
        <v>81.94744</v>
      </c>
      <c r="AJ484">
        <v>78.320310000000006</v>
      </c>
    </row>
    <row r="485" spans="1:36" x14ac:dyDescent="0.25">
      <c r="A485">
        <v>484</v>
      </c>
      <c r="B485">
        <v>89.819490000000002</v>
      </c>
      <c r="C485">
        <v>6.68729</v>
      </c>
      <c r="D485">
        <v>5.2983000000000002</v>
      </c>
      <c r="E485">
        <v>85.654920000000004</v>
      </c>
      <c r="F485">
        <v>28.320309999999999</v>
      </c>
      <c r="I485">
        <v>6.0393499999999998</v>
      </c>
      <c r="J485">
        <v>48.053600000000003</v>
      </c>
      <c r="K485">
        <f t="shared" si="21"/>
        <v>8.4473935796525552</v>
      </c>
      <c r="L485">
        <f t="shared" si="22"/>
        <v>-1.6885808307880277</v>
      </c>
      <c r="M485">
        <f t="shared" si="23"/>
        <v>2.5034240319051451</v>
      </c>
      <c r="N485">
        <v>66.263170000000002</v>
      </c>
      <c r="O485">
        <v>69.719859999999997</v>
      </c>
      <c r="R485">
        <v>33.514539999999997</v>
      </c>
      <c r="S485">
        <v>78.695419999999999</v>
      </c>
      <c r="V485">
        <v>85.667450000000002</v>
      </c>
      <c r="W485">
        <v>78.181449999999998</v>
      </c>
      <c r="Z485">
        <v>28.320309999999999</v>
      </c>
      <c r="AA485">
        <v>28.320309999999999</v>
      </c>
      <c r="AF485">
        <v>48.053600000000003</v>
      </c>
      <c r="AG485">
        <v>69.719859999999997</v>
      </c>
      <c r="AH485">
        <v>78.695419999999999</v>
      </c>
      <c r="AI485">
        <v>78.181449999999998</v>
      </c>
      <c r="AJ485">
        <v>28.320309999999999</v>
      </c>
    </row>
    <row r="486" spans="1:36" x14ac:dyDescent="0.25">
      <c r="A486">
        <v>485</v>
      </c>
      <c r="B486">
        <v>75.713409999999996</v>
      </c>
      <c r="C486">
        <v>40.449440000000003</v>
      </c>
      <c r="D486">
        <v>90.344589999999997</v>
      </c>
      <c r="E486">
        <v>86.186269999999993</v>
      </c>
      <c r="F486">
        <v>40.820309999999999</v>
      </c>
      <c r="I486">
        <v>91.421800000000005</v>
      </c>
      <c r="J486">
        <v>51.472909999999999</v>
      </c>
      <c r="K486">
        <f t="shared" si="21"/>
        <v>8.4648468721724974</v>
      </c>
      <c r="L486">
        <f t="shared" si="22"/>
        <v>-26.218695124398998</v>
      </c>
      <c r="M486">
        <f t="shared" si="23"/>
        <v>37.444177181289703</v>
      </c>
      <c r="N486">
        <v>31.716349999999998</v>
      </c>
      <c r="O486">
        <v>77.548739999999995</v>
      </c>
      <c r="R486">
        <v>82.256550000000004</v>
      </c>
      <c r="S486">
        <v>87.630189999999999</v>
      </c>
      <c r="V486">
        <v>97.115110000000001</v>
      </c>
      <c r="W486">
        <v>94.131240000000005</v>
      </c>
      <c r="Z486">
        <v>40.820309999999999</v>
      </c>
      <c r="AA486">
        <v>40.820309999999999</v>
      </c>
      <c r="AF486">
        <v>51.472909999999999</v>
      </c>
      <c r="AG486">
        <v>77.548739999999995</v>
      </c>
      <c r="AH486">
        <v>87.630189999999999</v>
      </c>
      <c r="AI486">
        <v>94.131240000000005</v>
      </c>
      <c r="AJ486">
        <v>40.820309999999999</v>
      </c>
    </row>
    <row r="487" spans="1:36" x14ac:dyDescent="0.25">
      <c r="A487">
        <v>486</v>
      </c>
      <c r="B487">
        <v>22.008199999999999</v>
      </c>
      <c r="C487">
        <v>31.237909999999999</v>
      </c>
      <c r="D487">
        <v>73.893090000000001</v>
      </c>
      <c r="E487">
        <v>78.451269999999994</v>
      </c>
      <c r="F487">
        <v>90.820310000000006</v>
      </c>
      <c r="I487">
        <v>71.394499999999994</v>
      </c>
      <c r="J487">
        <v>6.1251600000000002</v>
      </c>
      <c r="K487">
        <f t="shared" si="21"/>
        <v>8.4823001646924414</v>
      </c>
      <c r="L487">
        <f t="shared" si="22"/>
        <v>-20.982317097397477</v>
      </c>
      <c r="M487">
        <f t="shared" si="23"/>
        <v>28.879681902451097</v>
      </c>
      <c r="N487">
        <v>36.429209999999998</v>
      </c>
      <c r="O487">
        <v>8.09056</v>
      </c>
      <c r="R487">
        <v>79.595399999999998</v>
      </c>
      <c r="S487">
        <v>68.844449999999995</v>
      </c>
      <c r="V487">
        <v>69.395809999999997</v>
      </c>
      <c r="W487">
        <v>95.404949999999999</v>
      </c>
      <c r="Z487">
        <v>90.820310000000006</v>
      </c>
      <c r="AA487">
        <v>90.820310000000006</v>
      </c>
      <c r="AF487">
        <v>6.1251600000000002</v>
      </c>
      <c r="AG487">
        <v>8.09056</v>
      </c>
      <c r="AH487">
        <v>68.844449999999995</v>
      </c>
      <c r="AI487">
        <v>95.404949999999999</v>
      </c>
      <c r="AJ487">
        <v>90.820310000000006</v>
      </c>
    </row>
    <row r="488" spans="1:36" x14ac:dyDescent="0.25">
      <c r="A488">
        <v>487</v>
      </c>
      <c r="B488">
        <v>95.655019999999993</v>
      </c>
      <c r="C488">
        <v>96.504940000000005</v>
      </c>
      <c r="D488">
        <v>88.154449999999997</v>
      </c>
      <c r="E488">
        <v>39.093600000000002</v>
      </c>
      <c r="F488">
        <v>65.820310000000006</v>
      </c>
      <c r="I488">
        <v>58.449170000000002</v>
      </c>
      <c r="J488">
        <v>58.12567</v>
      </c>
      <c r="K488">
        <f t="shared" si="21"/>
        <v>8.4997534572123836</v>
      </c>
      <c r="L488">
        <f t="shared" si="22"/>
        <v>-17.587794298383972</v>
      </c>
      <c r="M488">
        <f t="shared" si="23"/>
        <v>23.33979134739549</v>
      </c>
      <c r="N488">
        <v>72.91413</v>
      </c>
      <c r="O488">
        <v>39.795209999999997</v>
      </c>
      <c r="R488">
        <v>51.765320000000003</v>
      </c>
      <c r="S488">
        <v>85.895430000000005</v>
      </c>
      <c r="V488">
        <v>89.285539999999997</v>
      </c>
      <c r="W488">
        <v>0.52637999999999996</v>
      </c>
      <c r="Z488">
        <v>65.820310000000006</v>
      </c>
      <c r="AA488">
        <v>65.820310000000006</v>
      </c>
      <c r="AF488">
        <v>58.12567</v>
      </c>
      <c r="AG488">
        <v>39.795209999999997</v>
      </c>
      <c r="AH488">
        <v>85.895430000000005</v>
      </c>
      <c r="AI488">
        <v>0.52637999999999996</v>
      </c>
      <c r="AJ488">
        <v>65.820310000000006</v>
      </c>
    </row>
    <row r="489" spans="1:36" x14ac:dyDescent="0.25">
      <c r="A489">
        <v>488</v>
      </c>
      <c r="B489">
        <v>8.3202700000000007</v>
      </c>
      <c r="C489">
        <v>6.7326899999999998</v>
      </c>
      <c r="D489">
        <v>50.716169999999998</v>
      </c>
      <c r="E489">
        <v>48.006140000000002</v>
      </c>
      <c r="F489">
        <v>15.820309999999999</v>
      </c>
      <c r="I489">
        <v>81.54522</v>
      </c>
      <c r="J489">
        <v>15.23118</v>
      </c>
      <c r="K489">
        <f t="shared" si="21"/>
        <v>8.5172067497323276</v>
      </c>
      <c r="L489">
        <f t="shared" si="22"/>
        <v>-25.102125225477668</v>
      </c>
      <c r="M489">
        <f t="shared" si="23"/>
        <v>32.12925513261299</v>
      </c>
      <c r="N489">
        <v>81.272109999999998</v>
      </c>
      <c r="O489">
        <v>10.4435</v>
      </c>
      <c r="R489">
        <v>67.935119999999998</v>
      </c>
      <c r="S489">
        <v>38.899120000000003</v>
      </c>
      <c r="V489">
        <v>6.86212</v>
      </c>
      <c r="W489">
        <v>21.884239999999998</v>
      </c>
      <c r="Z489">
        <v>15.820309999999999</v>
      </c>
      <c r="AA489">
        <v>15.820309999999999</v>
      </c>
      <c r="AF489">
        <v>15.23118</v>
      </c>
      <c r="AG489">
        <v>10.4435</v>
      </c>
      <c r="AH489">
        <v>38.899120000000003</v>
      </c>
      <c r="AI489">
        <v>21.884239999999998</v>
      </c>
      <c r="AJ489">
        <v>15.820309999999999</v>
      </c>
    </row>
    <row r="490" spans="1:36" x14ac:dyDescent="0.25">
      <c r="A490">
        <v>489</v>
      </c>
      <c r="B490">
        <v>8.4823599999999999</v>
      </c>
      <c r="C490">
        <v>57.417400000000001</v>
      </c>
      <c r="D490">
        <v>0.53812000000000004</v>
      </c>
      <c r="E490">
        <v>95.829549999999998</v>
      </c>
      <c r="F490">
        <v>22.070309999999999</v>
      </c>
      <c r="I490">
        <v>89.727739999999997</v>
      </c>
      <c r="J490">
        <v>77.107079999999996</v>
      </c>
      <c r="K490">
        <f t="shared" si="21"/>
        <v>8.5346600422522716</v>
      </c>
      <c r="L490">
        <f t="shared" si="22"/>
        <v>-28.233748212409068</v>
      </c>
      <c r="M490">
        <f t="shared" si="23"/>
        <v>34.865775385830553</v>
      </c>
      <c r="N490">
        <v>26.418559999999999</v>
      </c>
      <c r="O490">
        <v>98.724729999999994</v>
      </c>
      <c r="R490">
        <v>11.006270000000001</v>
      </c>
      <c r="S490">
        <v>50.765459999999997</v>
      </c>
      <c r="V490">
        <v>64.307559999999995</v>
      </c>
      <c r="W490">
        <v>92.732140000000001</v>
      </c>
      <c r="Z490">
        <v>22.070309999999999</v>
      </c>
      <c r="AA490">
        <v>22.070309999999999</v>
      </c>
      <c r="AF490">
        <v>77.107079999999996</v>
      </c>
      <c r="AG490">
        <v>98.724729999999994</v>
      </c>
      <c r="AH490">
        <v>50.765459999999997</v>
      </c>
      <c r="AI490">
        <v>92.732140000000001</v>
      </c>
      <c r="AJ490">
        <v>22.070309999999999</v>
      </c>
    </row>
    <row r="491" spans="1:36" x14ac:dyDescent="0.25">
      <c r="A491">
        <v>490</v>
      </c>
      <c r="B491">
        <v>93.752499999999998</v>
      </c>
      <c r="C491">
        <v>20.791889999999999</v>
      </c>
      <c r="D491">
        <v>66.256169999999997</v>
      </c>
      <c r="E491">
        <v>64.015010000000004</v>
      </c>
      <c r="F491">
        <v>72.070310000000006</v>
      </c>
      <c r="I491">
        <v>61.66281</v>
      </c>
      <c r="J491">
        <v>73.963989999999995</v>
      </c>
      <c r="K491">
        <f t="shared" si="21"/>
        <v>8.5521133347722138</v>
      </c>
      <c r="L491">
        <f t="shared" si="22"/>
        <v>-19.818045123227591</v>
      </c>
      <c r="M491">
        <f t="shared" si="23"/>
        <v>23.6182264738007</v>
      </c>
      <c r="N491">
        <v>71.722610000000003</v>
      </c>
      <c r="O491">
        <v>96.044520000000006</v>
      </c>
      <c r="R491">
        <v>70.663880000000006</v>
      </c>
      <c r="S491">
        <v>34.260489999999997</v>
      </c>
      <c r="V491">
        <v>67.717730000000003</v>
      </c>
      <c r="W491">
        <v>53.12735</v>
      </c>
      <c r="Z491">
        <v>72.070310000000006</v>
      </c>
      <c r="AA491">
        <v>72.070310000000006</v>
      </c>
      <c r="AF491">
        <v>73.963989999999995</v>
      </c>
      <c r="AG491">
        <v>96.044520000000006</v>
      </c>
      <c r="AH491">
        <v>34.260489999999997</v>
      </c>
      <c r="AI491">
        <v>53.12735</v>
      </c>
      <c r="AJ491">
        <v>72.070310000000006</v>
      </c>
    </row>
    <row r="492" spans="1:36" x14ac:dyDescent="0.25">
      <c r="A492">
        <v>491</v>
      </c>
      <c r="B492">
        <v>8.25183</v>
      </c>
      <c r="C492">
        <v>51.963270000000001</v>
      </c>
      <c r="D492">
        <v>5.0772399999999998</v>
      </c>
      <c r="E492">
        <v>69.184920000000005</v>
      </c>
      <c r="F492">
        <v>97.070310000000006</v>
      </c>
      <c r="I492">
        <v>23.554310000000001</v>
      </c>
      <c r="J492">
        <v>9.7517399999999999</v>
      </c>
      <c r="K492">
        <f t="shared" si="21"/>
        <v>8.5695666272921578</v>
      </c>
      <c r="L492">
        <f t="shared" si="22"/>
        <v>-7.7265088735706939</v>
      </c>
      <c r="M492">
        <f t="shared" si="23"/>
        <v>8.8883317062685236</v>
      </c>
      <c r="N492">
        <v>48.943269999999998</v>
      </c>
      <c r="O492">
        <v>37.013640000000002</v>
      </c>
      <c r="R492">
        <v>30.711580000000001</v>
      </c>
      <c r="S492">
        <v>84.967830000000006</v>
      </c>
      <c r="V492">
        <v>88.061170000000004</v>
      </c>
      <c r="W492">
        <v>6.7622799999999996</v>
      </c>
      <c r="Z492">
        <v>97.070310000000006</v>
      </c>
      <c r="AA492">
        <v>97.070310000000006</v>
      </c>
      <c r="AF492">
        <v>9.7517399999999999</v>
      </c>
      <c r="AG492">
        <v>37.013640000000002</v>
      </c>
      <c r="AH492">
        <v>84.967830000000006</v>
      </c>
      <c r="AI492">
        <v>6.7622799999999996</v>
      </c>
      <c r="AJ492">
        <v>97.070310000000006</v>
      </c>
    </row>
    <row r="493" spans="1:36" x14ac:dyDescent="0.25">
      <c r="A493">
        <v>492</v>
      </c>
      <c r="B493">
        <v>33.125480000000003</v>
      </c>
      <c r="C493">
        <v>95.568700000000007</v>
      </c>
      <c r="D493">
        <v>52.074210000000001</v>
      </c>
      <c r="E493">
        <v>37.817520000000002</v>
      </c>
      <c r="F493">
        <v>47.070309999999999</v>
      </c>
      <c r="I493">
        <v>83.671270000000007</v>
      </c>
      <c r="J493">
        <v>53.513930000000002</v>
      </c>
      <c r="K493">
        <f t="shared" si="21"/>
        <v>8.5870199198121018</v>
      </c>
      <c r="L493">
        <f t="shared" si="22"/>
        <v>-27.993503814957883</v>
      </c>
      <c r="M493">
        <f t="shared" si="23"/>
        <v>31.089935670810959</v>
      </c>
      <c r="N493">
        <v>0.26938000000000001</v>
      </c>
      <c r="O493">
        <v>96.439400000000006</v>
      </c>
      <c r="R493">
        <v>44.815640000000002</v>
      </c>
      <c r="S493">
        <v>53.611190000000001</v>
      </c>
      <c r="V493">
        <v>95.739890000000003</v>
      </c>
      <c r="W493">
        <v>57.233789999999999</v>
      </c>
      <c r="Z493">
        <v>47.070309999999999</v>
      </c>
      <c r="AA493">
        <v>47.070309999999999</v>
      </c>
      <c r="AF493">
        <v>53.513930000000002</v>
      </c>
      <c r="AG493">
        <v>96.439400000000006</v>
      </c>
      <c r="AH493">
        <v>53.611190000000001</v>
      </c>
      <c r="AI493">
        <v>57.233789999999999</v>
      </c>
      <c r="AJ493">
        <v>47.070309999999999</v>
      </c>
    </row>
    <row r="494" spans="1:36" x14ac:dyDescent="0.25">
      <c r="A494">
        <v>493</v>
      </c>
      <c r="B494">
        <v>95.383340000000004</v>
      </c>
      <c r="C494">
        <v>38.530830000000002</v>
      </c>
      <c r="D494">
        <v>11.795389999999999</v>
      </c>
      <c r="E494">
        <v>57.1937</v>
      </c>
      <c r="F494">
        <v>34.570309999999999</v>
      </c>
      <c r="I494">
        <v>15.76702</v>
      </c>
      <c r="J494">
        <v>7.9565799999999998</v>
      </c>
      <c r="K494">
        <f t="shared" si="21"/>
        <v>8.6044732123320458</v>
      </c>
      <c r="L494">
        <f t="shared" si="22"/>
        <v>-5.3765408915363126</v>
      </c>
      <c r="M494">
        <f t="shared" si="23"/>
        <v>5.7656342202517417</v>
      </c>
      <c r="N494">
        <v>96.068520000000007</v>
      </c>
      <c r="O494">
        <v>59.567019999999999</v>
      </c>
      <c r="R494">
        <v>60.027769999999997</v>
      </c>
      <c r="S494">
        <v>1.1587499999999999</v>
      </c>
      <c r="V494">
        <v>52.051639999999999</v>
      </c>
      <c r="W494">
        <v>4.9619600000000004</v>
      </c>
      <c r="Z494">
        <v>34.570309999999999</v>
      </c>
      <c r="AA494">
        <v>34.570309999999999</v>
      </c>
      <c r="AF494">
        <v>7.9565799999999998</v>
      </c>
      <c r="AG494">
        <v>59.567019999999999</v>
      </c>
      <c r="AH494">
        <v>1.1587499999999999</v>
      </c>
      <c r="AI494">
        <v>4.9619600000000004</v>
      </c>
      <c r="AJ494">
        <v>34.570309999999999</v>
      </c>
    </row>
    <row r="495" spans="1:36" x14ac:dyDescent="0.25">
      <c r="A495">
        <v>494</v>
      </c>
      <c r="B495">
        <v>89.567660000000004</v>
      </c>
      <c r="C495">
        <v>79.955410000000001</v>
      </c>
      <c r="D495">
        <v>83.797190000000001</v>
      </c>
      <c r="E495">
        <v>18.435669999999998</v>
      </c>
      <c r="F495">
        <v>84.570310000000006</v>
      </c>
      <c r="I495">
        <v>65.094409999999996</v>
      </c>
      <c r="J495">
        <v>13.441140000000001</v>
      </c>
      <c r="K495">
        <f t="shared" si="21"/>
        <v>8.621926504851988</v>
      </c>
      <c r="L495">
        <f t="shared" si="22"/>
        <v>-22.609188388294921</v>
      </c>
      <c r="M495">
        <f t="shared" si="23"/>
        <v>23.412499946281148</v>
      </c>
      <c r="N495">
        <v>41.692079999999997</v>
      </c>
      <c r="O495">
        <v>81.868830000000003</v>
      </c>
      <c r="R495">
        <v>87.189859999999996</v>
      </c>
      <c r="S495">
        <v>58.682290000000002</v>
      </c>
      <c r="V495">
        <v>28.594460000000002</v>
      </c>
      <c r="W495">
        <v>74.651880000000006</v>
      </c>
      <c r="Z495">
        <v>84.570310000000006</v>
      </c>
      <c r="AA495">
        <v>84.570310000000006</v>
      </c>
      <c r="AF495">
        <v>13.441140000000001</v>
      </c>
      <c r="AG495">
        <v>81.868830000000003</v>
      </c>
      <c r="AH495">
        <v>58.682290000000002</v>
      </c>
      <c r="AI495">
        <v>74.651880000000006</v>
      </c>
      <c r="AJ495">
        <v>84.570310000000006</v>
      </c>
    </row>
    <row r="496" spans="1:36" x14ac:dyDescent="0.25">
      <c r="A496">
        <v>495</v>
      </c>
      <c r="B496">
        <v>83.470500000000001</v>
      </c>
      <c r="C496">
        <v>83.812489999999997</v>
      </c>
      <c r="D496">
        <v>49.47278</v>
      </c>
      <c r="E496">
        <v>50.159379999999999</v>
      </c>
      <c r="F496">
        <v>59.570309999999999</v>
      </c>
      <c r="I496">
        <v>6.4769699999999997</v>
      </c>
      <c r="J496">
        <v>88.171760000000006</v>
      </c>
      <c r="K496">
        <f t="shared" si="21"/>
        <v>8.639379797371932</v>
      </c>
      <c r="L496">
        <f t="shared" si="22"/>
        <v>-2.2899547042709174</v>
      </c>
      <c r="M496">
        <f t="shared" si="23"/>
        <v>2.2899547042709147</v>
      </c>
      <c r="N496">
        <v>64.01052</v>
      </c>
      <c r="O496">
        <v>26.579270000000001</v>
      </c>
      <c r="R496">
        <v>56.041730000000001</v>
      </c>
      <c r="S496">
        <v>21.475380000000001</v>
      </c>
      <c r="V496">
        <v>39.412460000000003</v>
      </c>
      <c r="W496">
        <v>55.833159999999999</v>
      </c>
      <c r="Z496">
        <v>59.570309999999999</v>
      </c>
      <c r="AA496">
        <v>59.570309999999999</v>
      </c>
      <c r="AF496">
        <v>88.171760000000006</v>
      </c>
      <c r="AG496">
        <v>26.579270000000001</v>
      </c>
      <c r="AH496">
        <v>21.475380000000001</v>
      </c>
      <c r="AI496">
        <v>55.833159999999999</v>
      </c>
      <c r="AJ496">
        <v>59.570309999999999</v>
      </c>
    </row>
    <row r="497" spans="1:36" x14ac:dyDescent="0.25">
      <c r="A497">
        <v>496</v>
      </c>
      <c r="B497">
        <v>11.48377</v>
      </c>
      <c r="C497">
        <v>99.054040000000001</v>
      </c>
      <c r="D497">
        <v>72.143159999999995</v>
      </c>
      <c r="E497">
        <v>18.235510000000001</v>
      </c>
      <c r="F497">
        <v>9.5703099999999992</v>
      </c>
      <c r="I497">
        <v>10.408160000000001</v>
      </c>
      <c r="J497">
        <v>2.2135099999999999</v>
      </c>
      <c r="K497">
        <f t="shared" si="21"/>
        <v>8.6568330898918742</v>
      </c>
      <c r="L497">
        <f t="shared" si="22"/>
        <v>-3.7435018681463657</v>
      </c>
      <c r="M497">
        <f t="shared" si="23"/>
        <v>3.6150577325382609</v>
      </c>
      <c r="N497">
        <v>41.726480000000002</v>
      </c>
      <c r="O497">
        <v>6.4499500000000003</v>
      </c>
      <c r="R497">
        <v>73.796570000000003</v>
      </c>
      <c r="S497">
        <v>93.978759999999994</v>
      </c>
      <c r="V497">
        <v>40.142710000000001</v>
      </c>
      <c r="W497">
        <v>39.045650000000002</v>
      </c>
      <c r="Z497">
        <v>9.5703099999999992</v>
      </c>
      <c r="AA497">
        <v>9.5703099999999992</v>
      </c>
      <c r="AF497">
        <v>2.2135099999999999</v>
      </c>
      <c r="AG497">
        <v>6.4499500000000003</v>
      </c>
      <c r="AH497">
        <v>93.978759999999994</v>
      </c>
      <c r="AI497">
        <v>39.045650000000002</v>
      </c>
      <c r="AJ497">
        <v>9.5703099999999992</v>
      </c>
    </row>
    <row r="498" spans="1:36" x14ac:dyDescent="0.25">
      <c r="A498">
        <v>497</v>
      </c>
      <c r="B498">
        <v>22.506399999999999</v>
      </c>
      <c r="C498">
        <v>86.444280000000006</v>
      </c>
      <c r="D498">
        <v>35.330500000000001</v>
      </c>
      <c r="E498">
        <v>33.286000000000001</v>
      </c>
      <c r="F498">
        <v>6.4453100000000001</v>
      </c>
      <c r="I498">
        <v>12.37454</v>
      </c>
      <c r="J498">
        <v>76.13467</v>
      </c>
      <c r="K498">
        <f t="shared" si="21"/>
        <v>8.6742863824118182</v>
      </c>
      <c r="L498">
        <f t="shared" si="22"/>
        <v>-4.5250828174172453</v>
      </c>
      <c r="M498">
        <f t="shared" si="23"/>
        <v>4.2197079932638939</v>
      </c>
      <c r="N498">
        <v>7.0453099999999997</v>
      </c>
      <c r="O498">
        <v>70.342119999999994</v>
      </c>
      <c r="R498">
        <v>95.413989999999998</v>
      </c>
      <c r="S498">
        <v>38.824449999999999</v>
      </c>
      <c r="V498">
        <v>70.954099999999997</v>
      </c>
      <c r="W498">
        <v>93.09742</v>
      </c>
      <c r="Z498">
        <v>6.4453100000000001</v>
      </c>
      <c r="AA498">
        <v>6.4453100000000001</v>
      </c>
      <c r="AF498">
        <v>76.13467</v>
      </c>
      <c r="AG498">
        <v>70.342119999999994</v>
      </c>
      <c r="AH498">
        <v>38.824449999999999</v>
      </c>
      <c r="AI498">
        <v>93.09742</v>
      </c>
      <c r="AJ498">
        <v>6.4453100000000001</v>
      </c>
    </row>
    <row r="499" spans="1:36" x14ac:dyDescent="0.25">
      <c r="A499">
        <v>498</v>
      </c>
      <c r="B499">
        <v>71.249859999999998</v>
      </c>
      <c r="C499">
        <v>57.60331</v>
      </c>
      <c r="D499">
        <v>99.622150000000005</v>
      </c>
      <c r="E499">
        <v>57.035359999999997</v>
      </c>
      <c r="F499">
        <v>56.445309999999999</v>
      </c>
      <c r="I499">
        <v>46.854880000000001</v>
      </c>
      <c r="J499">
        <v>82.350200000000001</v>
      </c>
      <c r="K499">
        <f t="shared" si="21"/>
        <v>8.6917396749317604</v>
      </c>
      <c r="L499">
        <f t="shared" si="22"/>
        <v>-17.409980810182109</v>
      </c>
      <c r="M499">
        <f t="shared" si="23"/>
        <v>15.676017132635787</v>
      </c>
      <c r="N499">
        <v>53.732379999999999</v>
      </c>
      <c r="O499">
        <v>92.802080000000004</v>
      </c>
      <c r="R499">
        <v>2.9945200000000001</v>
      </c>
      <c r="S499">
        <v>37.6751</v>
      </c>
      <c r="V499">
        <v>89.893860000000004</v>
      </c>
      <c r="W499">
        <v>10.53575</v>
      </c>
      <c r="Z499">
        <v>56.445309999999999</v>
      </c>
      <c r="AA499">
        <v>56.445309999999999</v>
      </c>
      <c r="AF499">
        <v>82.350200000000001</v>
      </c>
      <c r="AG499">
        <v>92.802080000000004</v>
      </c>
      <c r="AH499">
        <v>37.6751</v>
      </c>
      <c r="AI499">
        <v>10.53575</v>
      </c>
      <c r="AJ499">
        <v>56.445309999999999</v>
      </c>
    </row>
    <row r="500" spans="1:36" x14ac:dyDescent="0.25">
      <c r="A500">
        <v>499</v>
      </c>
      <c r="B500">
        <v>79.408869999999993</v>
      </c>
      <c r="C500">
        <v>6.5416100000000004</v>
      </c>
      <c r="D500">
        <v>64.34666</v>
      </c>
      <c r="E500">
        <v>9.9856200000000008</v>
      </c>
      <c r="F500">
        <v>81.445310000000006</v>
      </c>
      <c r="I500">
        <v>71.48348</v>
      </c>
      <c r="J500">
        <v>75.223759999999999</v>
      </c>
      <c r="K500">
        <f t="shared" si="21"/>
        <v>8.7091929674517043</v>
      </c>
      <c r="L500">
        <f t="shared" si="22"/>
        <v>-26.974633591831452</v>
      </c>
      <c r="M500">
        <f t="shared" si="23"/>
        <v>23.448691238831181</v>
      </c>
      <c r="N500">
        <v>74.383039999999994</v>
      </c>
      <c r="O500">
        <v>88.286090000000002</v>
      </c>
      <c r="R500">
        <v>63.593739999999997</v>
      </c>
      <c r="S500">
        <v>32.426569999999998</v>
      </c>
      <c r="V500">
        <v>9.1571300000000004</v>
      </c>
      <c r="W500">
        <v>76.039410000000004</v>
      </c>
      <c r="Z500">
        <v>81.445310000000006</v>
      </c>
      <c r="AA500">
        <v>81.445310000000006</v>
      </c>
      <c r="AF500">
        <v>75.223759999999999</v>
      </c>
      <c r="AG500">
        <v>88.286090000000002</v>
      </c>
      <c r="AH500">
        <v>32.426569999999998</v>
      </c>
      <c r="AI500">
        <v>76.039410000000004</v>
      </c>
      <c r="AJ500">
        <v>81.445310000000006</v>
      </c>
    </row>
    <row r="501" spans="1:36" x14ac:dyDescent="0.25">
      <c r="A501">
        <v>500</v>
      </c>
      <c r="B501">
        <v>11.96705</v>
      </c>
      <c r="C501">
        <v>15.30945</v>
      </c>
      <c r="D501">
        <v>77.181960000000004</v>
      </c>
      <c r="E501">
        <v>14.17413</v>
      </c>
      <c r="F501">
        <v>31.445309999999999</v>
      </c>
      <c r="I501">
        <v>16.94482</v>
      </c>
      <c r="J501">
        <v>84.524079999999998</v>
      </c>
      <c r="K501">
        <f t="shared" si="21"/>
        <v>8.7266462599716466</v>
      </c>
      <c r="L501">
        <f t="shared" si="22"/>
        <v>-6.4902426003256544</v>
      </c>
      <c r="M501">
        <f t="shared" si="23"/>
        <v>5.4459601721843418</v>
      </c>
      <c r="N501">
        <v>2.3735499999999998</v>
      </c>
      <c r="O501">
        <v>57.628729999999997</v>
      </c>
      <c r="R501">
        <v>88.035020000000003</v>
      </c>
      <c r="S501">
        <v>88.814580000000007</v>
      </c>
      <c r="V501">
        <v>78.178079999999994</v>
      </c>
      <c r="W501">
        <v>70.94462</v>
      </c>
      <c r="Z501">
        <v>31.445309999999999</v>
      </c>
      <c r="AA501">
        <v>31.445309999999999</v>
      </c>
      <c r="AF501">
        <v>84.524079999999998</v>
      </c>
      <c r="AG501">
        <v>57.628729999999997</v>
      </c>
      <c r="AH501">
        <v>88.814580000000007</v>
      </c>
      <c r="AI501">
        <v>70.94462</v>
      </c>
      <c r="AJ501">
        <v>31.445309999999999</v>
      </c>
    </row>
    <row r="502" spans="1:36" x14ac:dyDescent="0.25">
      <c r="A502">
        <v>501</v>
      </c>
      <c r="I502">
        <v>87.048270000000002</v>
      </c>
      <c r="J502">
        <v>4.8781600000000003</v>
      </c>
      <c r="K502">
        <f t="shared" si="21"/>
        <v>8.7440995524915905</v>
      </c>
      <c r="L502">
        <f t="shared" si="22"/>
        <v>-33.824605741157981</v>
      </c>
      <c r="M502">
        <f t="shared" si="23"/>
        <v>27.39062565830594</v>
      </c>
      <c r="N502">
        <v>73.79316</v>
      </c>
      <c r="O502">
        <v>89.38964</v>
      </c>
      <c r="R502">
        <v>30.546279999999999</v>
      </c>
      <c r="S502">
        <v>0.59897999999999996</v>
      </c>
      <c r="V502">
        <v>77.022469999999998</v>
      </c>
      <c r="W502">
        <v>58.989570000000001</v>
      </c>
      <c r="Z502">
        <v>43.945309999999999</v>
      </c>
      <c r="AA502">
        <v>43.945309999999999</v>
      </c>
      <c r="AF502">
        <v>4.8781600000000003</v>
      </c>
      <c r="AG502">
        <v>89.38964</v>
      </c>
      <c r="AH502">
        <v>0.59897999999999996</v>
      </c>
      <c r="AI502">
        <v>58.989570000000001</v>
      </c>
      <c r="AJ502">
        <v>43.945309999999999</v>
      </c>
    </row>
    <row r="503" spans="1:36" x14ac:dyDescent="0.25">
      <c r="A503">
        <v>502</v>
      </c>
      <c r="I503">
        <v>21.732240000000001</v>
      </c>
      <c r="J503">
        <v>68.770970000000005</v>
      </c>
      <c r="K503">
        <f t="shared" si="21"/>
        <v>8.7615528450115345</v>
      </c>
      <c r="L503">
        <f t="shared" si="22"/>
        <v>-8.5626194099810746</v>
      </c>
      <c r="M503">
        <f t="shared" si="23"/>
        <v>6.6898514702656424</v>
      </c>
      <c r="N503">
        <v>83.790440000000004</v>
      </c>
      <c r="O503">
        <v>58.004190000000001</v>
      </c>
      <c r="R503">
        <v>19.554369999999999</v>
      </c>
      <c r="S503">
        <v>53.605840000000001</v>
      </c>
      <c r="V503">
        <v>85.279709999999994</v>
      </c>
      <c r="W503">
        <v>26.665030000000002</v>
      </c>
      <c r="Z503">
        <v>93.945310000000006</v>
      </c>
      <c r="AA503">
        <v>93.945310000000006</v>
      </c>
      <c r="AF503">
        <v>68.770970000000005</v>
      </c>
      <c r="AG503">
        <v>58.004190000000001</v>
      </c>
      <c r="AH503">
        <v>53.605840000000001</v>
      </c>
      <c r="AI503">
        <v>26.665030000000002</v>
      </c>
      <c r="AJ503">
        <v>93.945310000000006</v>
      </c>
    </row>
    <row r="504" spans="1:36" x14ac:dyDescent="0.25">
      <c r="A504">
        <v>503</v>
      </c>
      <c r="I504">
        <v>49.223509999999997</v>
      </c>
      <c r="J504">
        <v>52.106850000000001</v>
      </c>
      <c r="K504">
        <f t="shared" si="21"/>
        <v>8.7790061375314767</v>
      </c>
      <c r="L504">
        <f t="shared" si="22"/>
        <v>-19.655821507583994</v>
      </c>
      <c r="M504">
        <f t="shared" si="23"/>
        <v>14.81172390513756</v>
      </c>
      <c r="N504">
        <v>79.69735</v>
      </c>
      <c r="O504">
        <v>24.49419</v>
      </c>
      <c r="R504">
        <v>69.663979999999995</v>
      </c>
      <c r="S504">
        <v>75.236689999999996</v>
      </c>
      <c r="V504">
        <v>75.126980000000003</v>
      </c>
      <c r="W504">
        <v>59.14911</v>
      </c>
      <c r="Z504">
        <v>68.945310000000006</v>
      </c>
      <c r="AA504">
        <v>68.945310000000006</v>
      </c>
      <c r="AF504">
        <v>52.106850000000001</v>
      </c>
      <c r="AG504">
        <v>24.49419</v>
      </c>
      <c r="AH504">
        <v>75.236689999999996</v>
      </c>
      <c r="AI504">
        <v>59.14911</v>
      </c>
      <c r="AJ504">
        <v>68.945310000000006</v>
      </c>
    </row>
    <row r="505" spans="1:36" x14ac:dyDescent="0.25">
      <c r="A505">
        <v>504</v>
      </c>
      <c r="I505">
        <v>45.03069</v>
      </c>
      <c r="J505">
        <v>20.42286</v>
      </c>
      <c r="K505">
        <f t="shared" si="21"/>
        <v>8.7964594300514207</v>
      </c>
      <c r="L505">
        <f t="shared" si="22"/>
        <v>-18.215296739214995</v>
      </c>
      <c r="M505">
        <f t="shared" si="23"/>
        <v>13.234187741277079</v>
      </c>
      <c r="N505">
        <v>21.45438</v>
      </c>
      <c r="O505">
        <v>42.896590000000003</v>
      </c>
      <c r="R505">
        <v>20.64573</v>
      </c>
      <c r="S505">
        <v>46.894170000000003</v>
      </c>
      <c r="V505">
        <v>51.55491</v>
      </c>
      <c r="W505">
        <v>9.3574900000000003</v>
      </c>
      <c r="Z505">
        <v>18.945309999999999</v>
      </c>
      <c r="AA505">
        <v>18.945309999999999</v>
      </c>
      <c r="AF505">
        <v>20.42286</v>
      </c>
      <c r="AG505">
        <v>42.896590000000003</v>
      </c>
      <c r="AH505">
        <v>46.894170000000003</v>
      </c>
      <c r="AI505">
        <v>9.3574900000000003</v>
      </c>
      <c r="AJ505">
        <v>18.945309999999999</v>
      </c>
    </row>
    <row r="506" spans="1:36" x14ac:dyDescent="0.25">
      <c r="A506">
        <v>505</v>
      </c>
      <c r="I506">
        <v>92.243600000000001</v>
      </c>
      <c r="J506">
        <v>59.876919999999998</v>
      </c>
      <c r="K506">
        <f t="shared" si="21"/>
        <v>8.8139127225713629</v>
      </c>
      <c r="L506">
        <f t="shared" si="22"/>
        <v>-37.780766756287989</v>
      </c>
      <c r="M506">
        <f t="shared" si="23"/>
        <v>26.454377682095732</v>
      </c>
      <c r="N506">
        <v>62.155290000000001</v>
      </c>
      <c r="O506">
        <v>36.613630000000001</v>
      </c>
      <c r="R506">
        <v>76.212410000000006</v>
      </c>
      <c r="S506">
        <v>32.995150000000002</v>
      </c>
      <c r="V506">
        <v>10.173349999999999</v>
      </c>
      <c r="W506">
        <v>92.781620000000004</v>
      </c>
      <c r="Z506">
        <v>12.695309999999999</v>
      </c>
      <c r="AA506">
        <v>12.695309999999999</v>
      </c>
      <c r="AF506">
        <v>59.876919999999998</v>
      </c>
      <c r="AG506">
        <v>36.613630000000001</v>
      </c>
      <c r="AH506">
        <v>32.995150000000002</v>
      </c>
      <c r="AI506">
        <v>92.781620000000004</v>
      </c>
      <c r="AJ506">
        <v>12.695309999999999</v>
      </c>
    </row>
    <row r="507" spans="1:36" x14ac:dyDescent="0.25">
      <c r="A507">
        <v>506</v>
      </c>
      <c r="I507">
        <v>7.6700000000000004E-2</v>
      </c>
      <c r="J507">
        <v>7.7922599999999997</v>
      </c>
      <c r="K507">
        <f t="shared" si="21"/>
        <v>8.8313660150913069</v>
      </c>
      <c r="L507">
        <f t="shared" si="22"/>
        <v>-3.1793590907485833E-2</v>
      </c>
      <c r="M507">
        <f t="shared" si="23"/>
        <v>2.1445047848103166E-2</v>
      </c>
      <c r="N507">
        <v>71.993840000000006</v>
      </c>
      <c r="O507">
        <v>57.015120000000003</v>
      </c>
      <c r="R507">
        <v>41.616399999999999</v>
      </c>
      <c r="S507">
        <v>11.906700000000001</v>
      </c>
      <c r="V507">
        <v>59.58596</v>
      </c>
      <c r="W507">
        <v>1.15408</v>
      </c>
      <c r="Z507">
        <v>62.695309999999999</v>
      </c>
      <c r="AA507">
        <v>62.695309999999999</v>
      </c>
      <c r="AF507">
        <v>7.7922599999999997</v>
      </c>
      <c r="AG507">
        <v>57.015120000000003</v>
      </c>
      <c r="AH507">
        <v>11.906700000000001</v>
      </c>
      <c r="AI507">
        <v>1.15408</v>
      </c>
      <c r="AJ507">
        <v>62.695309999999999</v>
      </c>
    </row>
    <row r="508" spans="1:36" x14ac:dyDescent="0.25">
      <c r="A508">
        <v>507</v>
      </c>
      <c r="I508">
        <v>59.794359999999998</v>
      </c>
      <c r="J508">
        <v>82.962469999999996</v>
      </c>
      <c r="K508">
        <f t="shared" si="21"/>
        <v>8.8488193076112509</v>
      </c>
      <c r="L508">
        <f t="shared" si="22"/>
        <v>-25.073884930566571</v>
      </c>
      <c r="M508">
        <f t="shared" si="23"/>
        <v>16.283171264870568</v>
      </c>
      <c r="N508">
        <v>97.909689999999998</v>
      </c>
      <c r="O508">
        <v>92.387559999999993</v>
      </c>
      <c r="R508">
        <v>95.089650000000006</v>
      </c>
      <c r="S508">
        <v>72.066999999999993</v>
      </c>
      <c r="V508">
        <v>99.984099999999998</v>
      </c>
      <c r="W508">
        <v>15.49466</v>
      </c>
      <c r="Z508">
        <v>87.695310000000006</v>
      </c>
      <c r="AA508">
        <v>87.695310000000006</v>
      </c>
      <c r="AF508">
        <v>82.962469999999996</v>
      </c>
      <c r="AG508">
        <v>92.387559999999993</v>
      </c>
      <c r="AH508">
        <v>72.066999999999993</v>
      </c>
      <c r="AI508">
        <v>15.49466</v>
      </c>
      <c r="AJ508">
        <v>87.695310000000006</v>
      </c>
    </row>
    <row r="509" spans="1:36" x14ac:dyDescent="0.25">
      <c r="A509">
        <v>508</v>
      </c>
      <c r="I509">
        <v>51.93797</v>
      </c>
      <c r="J509">
        <v>2.00569</v>
      </c>
      <c r="K509">
        <f t="shared" si="21"/>
        <v>8.8662726001311949</v>
      </c>
      <c r="L509">
        <f t="shared" si="22"/>
        <v>-22.022948288364791</v>
      </c>
      <c r="M509">
        <f t="shared" si="23"/>
        <v>13.761465424083124</v>
      </c>
      <c r="N509">
        <v>78.792240000000007</v>
      </c>
      <c r="O509">
        <v>34.977400000000003</v>
      </c>
      <c r="R509">
        <v>22.94895</v>
      </c>
      <c r="S509">
        <v>86.428839999999994</v>
      </c>
      <c r="V509">
        <v>79.5501</v>
      </c>
      <c r="W509">
        <v>35.713540000000002</v>
      </c>
      <c r="Z509">
        <v>37.695309999999999</v>
      </c>
      <c r="AA509">
        <v>37.695309999999999</v>
      </c>
      <c r="AF509">
        <v>2.00569</v>
      </c>
      <c r="AG509">
        <v>34.977400000000003</v>
      </c>
      <c r="AH509">
        <v>86.428839999999994</v>
      </c>
      <c r="AI509">
        <v>35.713540000000002</v>
      </c>
      <c r="AJ509">
        <v>37.695309999999999</v>
      </c>
    </row>
    <row r="510" spans="1:36" x14ac:dyDescent="0.25">
      <c r="A510">
        <v>509</v>
      </c>
      <c r="I510">
        <v>53.462980000000002</v>
      </c>
      <c r="J510">
        <v>22.613150000000001</v>
      </c>
      <c r="K510">
        <f t="shared" si="21"/>
        <v>8.8837258926511371</v>
      </c>
      <c r="L510">
        <f t="shared" si="22"/>
        <v>-22.913359127045503</v>
      </c>
      <c r="M510">
        <f t="shared" si="23"/>
        <v>13.767735149077376</v>
      </c>
      <c r="N510">
        <v>71.607919999999993</v>
      </c>
      <c r="O510">
        <v>81.778580000000005</v>
      </c>
      <c r="R510">
        <v>4.5015700000000001</v>
      </c>
      <c r="S510">
        <v>54.990609999999997</v>
      </c>
      <c r="V510">
        <v>94.584519999999998</v>
      </c>
      <c r="W510">
        <v>20.705300000000001</v>
      </c>
      <c r="Z510">
        <v>25.195309999999999</v>
      </c>
      <c r="AA510">
        <v>25.195309999999999</v>
      </c>
      <c r="AF510">
        <v>22.613150000000001</v>
      </c>
      <c r="AG510">
        <v>81.778580000000005</v>
      </c>
      <c r="AH510">
        <v>54.990609999999997</v>
      </c>
      <c r="AI510">
        <v>20.705300000000001</v>
      </c>
      <c r="AJ510">
        <v>25.195309999999999</v>
      </c>
    </row>
    <row r="511" spans="1:36" x14ac:dyDescent="0.25">
      <c r="A511">
        <v>510</v>
      </c>
      <c r="I511">
        <v>26.762370000000001</v>
      </c>
      <c r="J511">
        <v>17.015239999999999</v>
      </c>
      <c r="K511">
        <f t="shared" si="21"/>
        <v>8.9011791851710811</v>
      </c>
      <c r="L511">
        <f t="shared" si="22"/>
        <v>-11.588446142739276</v>
      </c>
      <c r="M511">
        <f t="shared" si="23"/>
        <v>6.6905924999999975</v>
      </c>
      <c r="N511">
        <v>50.345970000000001</v>
      </c>
      <c r="O511">
        <v>92.103399999999993</v>
      </c>
      <c r="R511">
        <v>69.814089999999993</v>
      </c>
      <c r="S511">
        <v>12.67539</v>
      </c>
      <c r="V511">
        <v>0.22825999999999999</v>
      </c>
      <c r="W511">
        <v>4.2736900000000002</v>
      </c>
      <c r="Z511">
        <v>75.195310000000006</v>
      </c>
      <c r="AA511">
        <v>75.195310000000006</v>
      </c>
      <c r="AF511">
        <v>17.015239999999999</v>
      </c>
      <c r="AG511">
        <v>92.103399999999993</v>
      </c>
      <c r="AH511">
        <v>12.67539</v>
      </c>
      <c r="AI511">
        <v>4.2736900000000002</v>
      </c>
      <c r="AJ511">
        <v>75.195310000000006</v>
      </c>
    </row>
    <row r="512" spans="1:36" x14ac:dyDescent="0.25">
      <c r="A512">
        <v>511</v>
      </c>
      <c r="I512">
        <v>24.886379999999999</v>
      </c>
      <c r="J512">
        <v>89.233720000000005</v>
      </c>
      <c r="K512">
        <f t="shared" si="21"/>
        <v>8.9186324776910233</v>
      </c>
      <c r="L512">
        <f t="shared" si="22"/>
        <v>-10.883059193679854</v>
      </c>
      <c r="M512">
        <f t="shared" si="23"/>
        <v>6.0325782185530272</v>
      </c>
      <c r="N512">
        <v>1.67367</v>
      </c>
      <c r="O512">
        <v>23.82592</v>
      </c>
      <c r="R512">
        <v>92.188789999999997</v>
      </c>
      <c r="S512">
        <v>15.73427</v>
      </c>
      <c r="V512">
        <v>83.395309999999995</v>
      </c>
      <c r="W512">
        <v>10.7719</v>
      </c>
      <c r="Z512">
        <v>50.195309999999999</v>
      </c>
      <c r="AA512">
        <v>50.195309999999999</v>
      </c>
      <c r="AF512">
        <v>89.233720000000005</v>
      </c>
      <c r="AG512">
        <v>23.82592</v>
      </c>
      <c r="AH512">
        <v>15.73427</v>
      </c>
      <c r="AI512">
        <v>10.7719</v>
      </c>
      <c r="AJ512">
        <v>50.195309999999999</v>
      </c>
    </row>
    <row r="513" spans="1:36" x14ac:dyDescent="0.25">
      <c r="A513">
        <v>512</v>
      </c>
      <c r="I513">
        <v>85.900499999999994</v>
      </c>
      <c r="J513">
        <v>48.610880000000002</v>
      </c>
      <c r="K513">
        <f t="shared" si="21"/>
        <v>8.9360857702109673</v>
      </c>
      <c r="L513">
        <f t="shared" si="22"/>
        <v>-37.922819850189121</v>
      </c>
      <c r="M513">
        <f t="shared" si="23"/>
        <v>20.16392098954471</v>
      </c>
      <c r="N513">
        <v>60.145620000000001</v>
      </c>
      <c r="O513">
        <v>94.437809999999999</v>
      </c>
      <c r="R513">
        <v>65.439059999999998</v>
      </c>
      <c r="S513">
        <v>58.331800000000001</v>
      </c>
      <c r="V513">
        <v>60.026899999999998</v>
      </c>
      <c r="W513">
        <v>71.676879999999997</v>
      </c>
      <c r="Z513">
        <v>0.19531000000000001</v>
      </c>
      <c r="AA513">
        <v>0.19531000000000001</v>
      </c>
      <c r="AF513">
        <v>48.610880000000002</v>
      </c>
      <c r="AG513">
        <v>94.437809999999999</v>
      </c>
      <c r="AH513">
        <v>58.331800000000001</v>
      </c>
      <c r="AI513">
        <v>71.676879999999997</v>
      </c>
      <c r="AJ513">
        <v>0.19531000000000001</v>
      </c>
    </row>
    <row r="514" spans="1:36" x14ac:dyDescent="0.25">
      <c r="A514">
        <v>513</v>
      </c>
      <c r="I514">
        <v>31.147950000000002</v>
      </c>
      <c r="J514">
        <v>38.946309999999997</v>
      </c>
      <c r="K514">
        <f t="shared" si="21"/>
        <v>8.9535390627309113</v>
      </c>
      <c r="L514">
        <f t="shared" si="22"/>
        <v>-13.876513332546541</v>
      </c>
      <c r="M514">
        <f t="shared" si="23"/>
        <v>7.0704366931812013</v>
      </c>
      <c r="N514">
        <v>99.662980000000005</v>
      </c>
      <c r="O514">
        <v>74.729050000000001</v>
      </c>
      <c r="R514">
        <v>99.975160000000002</v>
      </c>
      <c r="S514">
        <v>47.283569999999997</v>
      </c>
      <c r="V514">
        <v>52.726370000000003</v>
      </c>
      <c r="W514">
        <v>2.3020399999999999</v>
      </c>
      <c r="Z514">
        <v>0.29297000000000001</v>
      </c>
      <c r="AA514">
        <v>0.29297000000000001</v>
      </c>
      <c r="AF514">
        <v>38.946309999999997</v>
      </c>
      <c r="AG514">
        <v>74.729050000000001</v>
      </c>
      <c r="AH514">
        <v>47.283569999999997</v>
      </c>
      <c r="AI514">
        <v>2.3020399999999999</v>
      </c>
      <c r="AJ514">
        <v>0.29297000000000001</v>
      </c>
    </row>
    <row r="515" spans="1:36" x14ac:dyDescent="0.25">
      <c r="A515">
        <v>514</v>
      </c>
      <c r="I515">
        <v>42.634700000000002</v>
      </c>
      <c r="J515">
        <v>1.05488</v>
      </c>
      <c r="K515">
        <f t="shared" ref="K515:K578" si="24">A515*PI()/180</f>
        <v>8.9709923552508535</v>
      </c>
      <c r="L515">
        <f t="shared" ref="L515:L578" si="25">I515/2*COS(K515)</f>
        <v>-19.159907262875542</v>
      </c>
      <c r="M515">
        <f t="shared" ref="M515:M578" si="26">I515/2*SIN(K515)</f>
        <v>9.3449111660041506</v>
      </c>
      <c r="N515">
        <v>19.05592</v>
      </c>
      <c r="O515">
        <v>79.522109999999998</v>
      </c>
      <c r="R515">
        <v>55.2376</v>
      </c>
      <c r="S515">
        <v>15.208500000000001</v>
      </c>
      <c r="V515">
        <v>29.376300000000001</v>
      </c>
      <c r="W515">
        <v>79.932220000000001</v>
      </c>
      <c r="Z515">
        <v>50.292969999999997</v>
      </c>
      <c r="AA515">
        <v>50.292969999999997</v>
      </c>
      <c r="AF515">
        <v>1.05488</v>
      </c>
      <c r="AG515">
        <v>79.522109999999998</v>
      </c>
      <c r="AH515">
        <v>15.208500000000001</v>
      </c>
      <c r="AI515">
        <v>79.932220000000001</v>
      </c>
      <c r="AJ515">
        <v>50.292969999999997</v>
      </c>
    </row>
    <row r="516" spans="1:36" x14ac:dyDescent="0.25">
      <c r="A516">
        <v>515</v>
      </c>
      <c r="I516">
        <v>12.901389999999999</v>
      </c>
      <c r="J516">
        <v>76.016419999999997</v>
      </c>
      <c r="K516">
        <f t="shared" si="24"/>
        <v>8.9884456477707975</v>
      </c>
      <c r="L516">
        <f t="shared" si="25"/>
        <v>-5.8463151102983826</v>
      </c>
      <c r="M516">
        <f t="shared" si="26"/>
        <v>2.7261815079194203</v>
      </c>
      <c r="N516">
        <v>41.888280000000002</v>
      </c>
      <c r="O516">
        <v>40.610410000000002</v>
      </c>
      <c r="R516">
        <v>74.373069999999998</v>
      </c>
      <c r="S516">
        <v>21.347850000000001</v>
      </c>
      <c r="V516">
        <v>10.58372</v>
      </c>
      <c r="W516">
        <v>2.0890499999999999</v>
      </c>
      <c r="Z516">
        <v>75.292969999999997</v>
      </c>
      <c r="AA516">
        <v>75.292969999999997</v>
      </c>
      <c r="AF516">
        <v>76.016419999999997</v>
      </c>
      <c r="AG516">
        <v>40.610410000000002</v>
      </c>
      <c r="AH516">
        <v>21.347850000000001</v>
      </c>
      <c r="AI516">
        <v>2.0890499999999999</v>
      </c>
      <c r="AJ516">
        <v>75.292969999999997</v>
      </c>
    </row>
    <row r="517" spans="1:36" x14ac:dyDescent="0.25">
      <c r="A517">
        <v>516</v>
      </c>
      <c r="I517">
        <v>62.862969999999997</v>
      </c>
      <c r="J517">
        <v>58.277859999999997</v>
      </c>
      <c r="K517">
        <f t="shared" si="24"/>
        <v>9.0058989402907397</v>
      </c>
      <c r="L517">
        <f t="shared" si="25"/>
        <v>-28.714090348711533</v>
      </c>
      <c r="M517">
        <f t="shared" si="26"/>
        <v>12.784336695787395</v>
      </c>
      <c r="N517">
        <v>11.71144</v>
      </c>
      <c r="O517">
        <v>82.702699999999993</v>
      </c>
      <c r="R517">
        <v>62.634779999999999</v>
      </c>
      <c r="S517">
        <v>5.4173799999999996</v>
      </c>
      <c r="V517">
        <v>49.65428</v>
      </c>
      <c r="W517">
        <v>9.3764400000000006</v>
      </c>
      <c r="Z517">
        <v>25.29297</v>
      </c>
      <c r="AA517">
        <v>25.29297</v>
      </c>
      <c r="AF517">
        <v>58.277859999999997</v>
      </c>
      <c r="AG517">
        <v>82.702699999999993</v>
      </c>
      <c r="AH517">
        <v>5.4173799999999996</v>
      </c>
      <c r="AI517">
        <v>9.3764400000000006</v>
      </c>
      <c r="AJ517">
        <v>25.29297</v>
      </c>
    </row>
    <row r="518" spans="1:36" x14ac:dyDescent="0.25">
      <c r="A518">
        <v>517</v>
      </c>
      <c r="I518">
        <v>99.639650000000003</v>
      </c>
      <c r="J518">
        <v>77.319450000000003</v>
      </c>
      <c r="K518">
        <f t="shared" si="24"/>
        <v>9.0233522328106837</v>
      </c>
      <c r="L518">
        <f t="shared" si="25"/>
        <v>-45.859390710651219</v>
      </c>
      <c r="M518">
        <f t="shared" si="26"/>
        <v>19.466156443388144</v>
      </c>
      <c r="N518">
        <v>68.299599999999998</v>
      </c>
      <c r="O518">
        <v>37.824649999999998</v>
      </c>
      <c r="R518">
        <v>18.66423</v>
      </c>
      <c r="S518">
        <v>4.5510700000000002</v>
      </c>
      <c r="V518">
        <v>49.079099999999997</v>
      </c>
      <c r="W518">
        <v>22.826250000000002</v>
      </c>
      <c r="Z518">
        <v>37.792969999999997</v>
      </c>
      <c r="AA518">
        <v>37.792969999999997</v>
      </c>
      <c r="AF518">
        <v>77.319450000000003</v>
      </c>
      <c r="AG518">
        <v>37.824649999999998</v>
      </c>
      <c r="AH518">
        <v>4.5510700000000002</v>
      </c>
      <c r="AI518">
        <v>22.826250000000002</v>
      </c>
      <c r="AJ518">
        <v>37.792969999999997</v>
      </c>
    </row>
    <row r="519" spans="1:36" x14ac:dyDescent="0.25">
      <c r="A519">
        <v>518</v>
      </c>
      <c r="I519">
        <v>54.902749999999997</v>
      </c>
      <c r="J519">
        <v>57.523470000000003</v>
      </c>
      <c r="K519">
        <f t="shared" si="24"/>
        <v>9.0408055253306259</v>
      </c>
      <c r="L519">
        <f t="shared" si="25"/>
        <v>-25.452471685658328</v>
      </c>
      <c r="M519">
        <f t="shared" si="26"/>
        <v>10.283466073332766</v>
      </c>
      <c r="N519">
        <v>75.751900000000006</v>
      </c>
      <c r="O519">
        <v>33.236739999999998</v>
      </c>
      <c r="R519">
        <v>5.8223099999999999</v>
      </c>
      <c r="S519">
        <v>69.135040000000004</v>
      </c>
      <c r="V519">
        <v>36.934730000000002</v>
      </c>
      <c r="W519">
        <v>71.627750000000006</v>
      </c>
      <c r="Z519">
        <v>87.792969999999997</v>
      </c>
      <c r="AA519">
        <v>87.792969999999997</v>
      </c>
      <c r="AF519">
        <v>57.523470000000003</v>
      </c>
      <c r="AG519">
        <v>33.236739999999998</v>
      </c>
      <c r="AH519">
        <v>69.135040000000004</v>
      </c>
      <c r="AI519">
        <v>71.627750000000006</v>
      </c>
      <c r="AJ519">
        <v>87.792969999999997</v>
      </c>
    </row>
    <row r="520" spans="1:36" x14ac:dyDescent="0.25">
      <c r="A520">
        <v>519</v>
      </c>
      <c r="I520">
        <v>59.751390000000001</v>
      </c>
      <c r="J520">
        <v>92.536079999999998</v>
      </c>
      <c r="K520">
        <f t="shared" si="24"/>
        <v>9.0582588178505699</v>
      </c>
      <c r="L520">
        <f t="shared" si="25"/>
        <v>-27.891364080000312</v>
      </c>
      <c r="M520">
        <f t="shared" si="26"/>
        <v>10.706491558390798</v>
      </c>
      <c r="N520">
        <v>61.737839999999998</v>
      </c>
      <c r="O520">
        <v>84.201589999999996</v>
      </c>
      <c r="R520">
        <v>60.11562</v>
      </c>
      <c r="S520">
        <v>77.627669999999995</v>
      </c>
      <c r="V520">
        <v>56.32159</v>
      </c>
      <c r="W520">
        <v>71.954269999999994</v>
      </c>
      <c r="Z520">
        <v>62.792969999999997</v>
      </c>
      <c r="AA520">
        <v>62.792969999999997</v>
      </c>
      <c r="AF520">
        <v>92.536079999999998</v>
      </c>
      <c r="AG520">
        <v>84.201589999999996</v>
      </c>
      <c r="AH520">
        <v>77.627669999999995</v>
      </c>
      <c r="AI520">
        <v>71.954269999999994</v>
      </c>
      <c r="AJ520">
        <v>62.792969999999997</v>
      </c>
    </row>
    <row r="521" spans="1:36" x14ac:dyDescent="0.25">
      <c r="A521">
        <v>520</v>
      </c>
      <c r="I521">
        <v>48.704059999999998</v>
      </c>
      <c r="J521">
        <v>68.747039999999998</v>
      </c>
      <c r="K521">
        <f t="shared" si="24"/>
        <v>9.0757121103705138</v>
      </c>
      <c r="L521">
        <f t="shared" si="25"/>
        <v>-22.883422892157064</v>
      </c>
      <c r="M521">
        <f t="shared" si="26"/>
        <v>8.3288847908709833</v>
      </c>
      <c r="N521">
        <v>3.9030499999999999</v>
      </c>
      <c r="O521">
        <v>11.65427</v>
      </c>
      <c r="R521">
        <v>9.3927600000000009</v>
      </c>
      <c r="S521">
        <v>76.623829999999998</v>
      </c>
      <c r="V521">
        <v>41.42501</v>
      </c>
      <c r="W521">
        <v>99.676919999999996</v>
      </c>
      <c r="Z521">
        <v>12.79297</v>
      </c>
      <c r="AA521">
        <v>12.79297</v>
      </c>
      <c r="AF521">
        <v>68.747039999999998</v>
      </c>
      <c r="AG521">
        <v>11.65427</v>
      </c>
      <c r="AH521">
        <v>76.623829999999998</v>
      </c>
      <c r="AI521">
        <v>99.676919999999996</v>
      </c>
      <c r="AJ521">
        <v>12.79297</v>
      </c>
    </row>
    <row r="522" spans="1:36" x14ac:dyDescent="0.25">
      <c r="A522">
        <v>521</v>
      </c>
      <c r="I522">
        <v>6.99777</v>
      </c>
      <c r="J522">
        <v>62.350490000000001</v>
      </c>
      <c r="K522">
        <f t="shared" si="24"/>
        <v>9.0931654028904561</v>
      </c>
      <c r="L522">
        <f t="shared" si="25"/>
        <v>-3.3082607613858146</v>
      </c>
      <c r="M522">
        <f t="shared" si="26"/>
        <v>1.139125532107832</v>
      </c>
      <c r="N522">
        <v>72.551379999999995</v>
      </c>
      <c r="O522">
        <v>66.03246</v>
      </c>
      <c r="R522">
        <v>49.001759999999997</v>
      </c>
      <c r="S522">
        <v>42.362720000000003</v>
      </c>
      <c r="V522">
        <v>40.665500000000002</v>
      </c>
      <c r="W522">
        <v>93.968530000000001</v>
      </c>
      <c r="Z522">
        <v>19.04297</v>
      </c>
      <c r="AA522">
        <v>19.04297</v>
      </c>
      <c r="AF522">
        <v>62.350490000000001</v>
      </c>
      <c r="AG522">
        <v>66.03246</v>
      </c>
      <c r="AH522">
        <v>42.362720000000003</v>
      </c>
      <c r="AI522">
        <v>93.968530000000001</v>
      </c>
      <c r="AJ522">
        <v>19.04297</v>
      </c>
    </row>
    <row r="523" spans="1:36" x14ac:dyDescent="0.25">
      <c r="A523">
        <v>522</v>
      </c>
      <c r="I523">
        <v>41.028269999999999</v>
      </c>
      <c r="J523">
        <v>1.1492500000000001</v>
      </c>
      <c r="K523">
        <f t="shared" si="24"/>
        <v>9.1106186954104</v>
      </c>
      <c r="L523">
        <f t="shared" si="25"/>
        <v>-19.510101767908477</v>
      </c>
      <c r="M523">
        <f t="shared" si="26"/>
        <v>6.3392163399019195</v>
      </c>
      <c r="N523">
        <v>57.371870000000001</v>
      </c>
      <c r="O523">
        <v>53.646259999999998</v>
      </c>
      <c r="R523">
        <v>54.607379999999999</v>
      </c>
      <c r="S523">
        <v>58.468200000000003</v>
      </c>
      <c r="V523">
        <v>64.252359999999996</v>
      </c>
      <c r="W523">
        <v>84.601550000000003</v>
      </c>
      <c r="Z523">
        <v>69.042969999999997</v>
      </c>
      <c r="AA523">
        <v>69.042969999999997</v>
      </c>
      <c r="AF523">
        <v>1.1492500000000001</v>
      </c>
      <c r="AG523">
        <v>53.646259999999998</v>
      </c>
      <c r="AH523">
        <v>58.468200000000003</v>
      </c>
      <c r="AI523">
        <v>84.601550000000003</v>
      </c>
      <c r="AJ523">
        <v>69.042969999999997</v>
      </c>
    </row>
    <row r="524" spans="1:36" x14ac:dyDescent="0.25">
      <c r="A524">
        <v>523</v>
      </c>
      <c r="I524">
        <v>39.287489999999998</v>
      </c>
      <c r="J524">
        <v>73.940330000000003</v>
      </c>
      <c r="K524">
        <f t="shared" si="24"/>
        <v>9.128071987930344</v>
      </c>
      <c r="L524">
        <f t="shared" si="25"/>
        <v>-18.785406768425098</v>
      </c>
      <c r="M524">
        <f t="shared" si="26"/>
        <v>5.7432752127887285</v>
      </c>
      <c r="N524">
        <v>27.410609999999998</v>
      </c>
      <c r="O524">
        <v>83.856999999999999</v>
      </c>
      <c r="R524">
        <v>87.28989</v>
      </c>
      <c r="S524">
        <v>61.484909999999999</v>
      </c>
      <c r="V524">
        <v>56.173540000000003</v>
      </c>
      <c r="W524">
        <v>1.5521</v>
      </c>
      <c r="Z524">
        <v>94.042969999999997</v>
      </c>
      <c r="AA524">
        <v>94.042969999999997</v>
      </c>
      <c r="AF524">
        <v>73.940330000000003</v>
      </c>
      <c r="AG524">
        <v>83.856999999999999</v>
      </c>
      <c r="AH524">
        <v>61.484909999999999</v>
      </c>
      <c r="AI524">
        <v>1.5521</v>
      </c>
      <c r="AJ524">
        <v>94.042969999999997</v>
      </c>
    </row>
    <row r="525" spans="1:36" x14ac:dyDescent="0.25">
      <c r="A525">
        <v>524</v>
      </c>
      <c r="I525">
        <v>81.875799999999998</v>
      </c>
      <c r="J525">
        <v>79.10369</v>
      </c>
      <c r="K525">
        <f t="shared" si="24"/>
        <v>9.145525280450288</v>
      </c>
      <c r="L525">
        <f t="shared" si="25"/>
        <v>-39.352035182153315</v>
      </c>
      <c r="M525">
        <f t="shared" si="26"/>
        <v>11.284014508700691</v>
      </c>
      <c r="N525">
        <v>45.386159999999997</v>
      </c>
      <c r="O525">
        <v>52.261339999999997</v>
      </c>
      <c r="R525">
        <v>67.59151</v>
      </c>
      <c r="S525">
        <v>98.504519999999999</v>
      </c>
      <c r="V525">
        <v>7.8456299999999999</v>
      </c>
      <c r="W525">
        <v>61.565399999999997</v>
      </c>
      <c r="Z525">
        <v>44.042969999999997</v>
      </c>
      <c r="AA525">
        <v>44.042969999999997</v>
      </c>
      <c r="AF525">
        <v>79.10369</v>
      </c>
      <c r="AG525">
        <v>52.261339999999997</v>
      </c>
      <c r="AH525">
        <v>98.504519999999999</v>
      </c>
      <c r="AI525">
        <v>61.565399999999997</v>
      </c>
      <c r="AJ525">
        <v>44.042969999999997</v>
      </c>
    </row>
    <row r="526" spans="1:36" x14ac:dyDescent="0.25">
      <c r="A526">
        <v>525</v>
      </c>
      <c r="I526">
        <v>23.076750000000001</v>
      </c>
      <c r="J526">
        <v>79.778819999999996</v>
      </c>
      <c r="K526">
        <f t="shared" si="24"/>
        <v>9.1629785729702302</v>
      </c>
      <c r="L526">
        <f t="shared" si="25"/>
        <v>-11.14521440590813</v>
      </c>
      <c r="M526">
        <f t="shared" si="26"/>
        <v>2.9863511995347984</v>
      </c>
      <c r="N526">
        <v>81.834270000000004</v>
      </c>
      <c r="O526">
        <v>46.005989999999997</v>
      </c>
      <c r="R526">
        <v>93.636989999999997</v>
      </c>
      <c r="S526">
        <v>85.19632</v>
      </c>
      <c r="V526">
        <v>30.30921</v>
      </c>
      <c r="W526">
        <v>4.3912300000000002</v>
      </c>
      <c r="Z526">
        <v>31.54297</v>
      </c>
      <c r="AA526">
        <v>31.54297</v>
      </c>
      <c r="AF526">
        <v>79.778819999999996</v>
      </c>
      <c r="AG526">
        <v>46.005989999999997</v>
      </c>
      <c r="AH526">
        <v>85.19632</v>
      </c>
      <c r="AI526">
        <v>4.3912300000000002</v>
      </c>
      <c r="AJ526">
        <v>31.54297</v>
      </c>
    </row>
    <row r="527" spans="1:36" x14ac:dyDescent="0.25">
      <c r="A527">
        <v>526</v>
      </c>
      <c r="I527">
        <v>34.004440000000002</v>
      </c>
      <c r="J527">
        <v>83.68374</v>
      </c>
      <c r="K527">
        <f t="shared" si="24"/>
        <v>9.1804318654901742</v>
      </c>
      <c r="L527">
        <f t="shared" si="25"/>
        <v>-16.497181403204277</v>
      </c>
      <c r="M527">
        <f t="shared" si="26"/>
        <v>4.1132092918025727</v>
      </c>
      <c r="N527">
        <v>70.87894</v>
      </c>
      <c r="O527">
        <v>41.54054</v>
      </c>
      <c r="R527">
        <v>27.87293</v>
      </c>
      <c r="S527">
        <v>21.00705</v>
      </c>
      <c r="V527">
        <v>12.326499999999999</v>
      </c>
      <c r="W527">
        <v>70.769570000000002</v>
      </c>
      <c r="Z527">
        <v>81.542969999999997</v>
      </c>
      <c r="AA527">
        <v>81.542969999999997</v>
      </c>
      <c r="AF527">
        <v>83.68374</v>
      </c>
      <c r="AG527">
        <v>41.54054</v>
      </c>
      <c r="AH527">
        <v>21.00705</v>
      </c>
      <c r="AI527">
        <v>70.769570000000002</v>
      </c>
      <c r="AJ527">
        <v>81.542969999999997</v>
      </c>
    </row>
    <row r="528" spans="1:36" x14ac:dyDescent="0.25">
      <c r="A528">
        <v>527</v>
      </c>
      <c r="I528">
        <v>18.683209999999999</v>
      </c>
      <c r="J528">
        <v>33.105490000000003</v>
      </c>
      <c r="K528">
        <f t="shared" si="24"/>
        <v>9.1978851580101164</v>
      </c>
      <c r="L528">
        <f t="shared" si="25"/>
        <v>-9.1021802690480751</v>
      </c>
      <c r="M528">
        <f t="shared" si="26"/>
        <v>2.101403894013925</v>
      </c>
      <c r="N528">
        <v>4.4082100000000004</v>
      </c>
      <c r="O528">
        <v>37.621319999999997</v>
      </c>
      <c r="R528">
        <v>15.69951</v>
      </c>
      <c r="S528">
        <v>57.18723</v>
      </c>
      <c r="V528">
        <v>83.707499999999996</v>
      </c>
      <c r="W528">
        <v>7.0630499999999996</v>
      </c>
      <c r="Z528">
        <v>56.542969999999997</v>
      </c>
      <c r="AA528">
        <v>56.542969999999997</v>
      </c>
      <c r="AF528">
        <v>33.105490000000003</v>
      </c>
      <c r="AG528">
        <v>37.621319999999997</v>
      </c>
      <c r="AH528">
        <v>57.18723</v>
      </c>
      <c r="AI528">
        <v>7.0630499999999996</v>
      </c>
      <c r="AJ528">
        <v>56.542969999999997</v>
      </c>
    </row>
    <row r="529" spans="1:36" x14ac:dyDescent="0.25">
      <c r="A529">
        <v>528</v>
      </c>
      <c r="I529">
        <v>27.546240000000001</v>
      </c>
      <c r="J529">
        <v>6.1388999999999996</v>
      </c>
      <c r="K529">
        <f t="shared" si="24"/>
        <v>9.2153384505300604</v>
      </c>
      <c r="L529">
        <f t="shared" si="25"/>
        <v>-13.472144282618794</v>
      </c>
      <c r="M529">
        <f t="shared" si="26"/>
        <v>2.8635926670358947</v>
      </c>
      <c r="N529">
        <v>34.996940000000002</v>
      </c>
      <c r="O529">
        <v>77.977909999999994</v>
      </c>
      <c r="R529">
        <v>93.464020000000005</v>
      </c>
      <c r="S529">
        <v>75.310739999999996</v>
      </c>
      <c r="V529">
        <v>66.734179999999995</v>
      </c>
      <c r="W529">
        <v>78.510959999999997</v>
      </c>
      <c r="Z529">
        <v>6.5429700000000004</v>
      </c>
      <c r="AA529">
        <v>6.5429700000000004</v>
      </c>
      <c r="AF529">
        <v>6.1388999999999996</v>
      </c>
      <c r="AG529">
        <v>77.977909999999994</v>
      </c>
      <c r="AH529">
        <v>75.310739999999996</v>
      </c>
      <c r="AI529">
        <v>78.510959999999997</v>
      </c>
      <c r="AJ529">
        <v>6.5429700000000004</v>
      </c>
    </row>
    <row r="530" spans="1:36" x14ac:dyDescent="0.25">
      <c r="A530">
        <v>529</v>
      </c>
      <c r="I530">
        <v>62.057139999999997</v>
      </c>
      <c r="J530">
        <v>83.846469999999997</v>
      </c>
      <c r="K530">
        <f t="shared" si="24"/>
        <v>9.2327917430500026</v>
      </c>
      <c r="L530">
        <f t="shared" si="25"/>
        <v>-30.458487775508676</v>
      </c>
      <c r="M530">
        <f t="shared" si="26"/>
        <v>5.920530269670822</v>
      </c>
      <c r="N530">
        <v>24.770230000000002</v>
      </c>
      <c r="O530">
        <v>40.581519999999998</v>
      </c>
      <c r="R530">
        <v>26.33004</v>
      </c>
      <c r="S530">
        <v>12.726290000000001</v>
      </c>
      <c r="V530">
        <v>74.805989999999994</v>
      </c>
      <c r="W530">
        <v>4.4935099999999997</v>
      </c>
      <c r="Z530">
        <v>9.6679700000000004</v>
      </c>
      <c r="AA530">
        <v>9.6679700000000004</v>
      </c>
      <c r="AF530">
        <v>83.846469999999997</v>
      </c>
      <c r="AG530">
        <v>40.581519999999998</v>
      </c>
      <c r="AH530">
        <v>12.726290000000001</v>
      </c>
      <c r="AI530">
        <v>4.4935099999999997</v>
      </c>
      <c r="AJ530">
        <v>9.6679700000000004</v>
      </c>
    </row>
    <row r="531" spans="1:36" x14ac:dyDescent="0.25">
      <c r="A531">
        <v>530</v>
      </c>
      <c r="I531">
        <v>29.065149999999999</v>
      </c>
      <c r="J531">
        <v>26.499410000000001</v>
      </c>
      <c r="K531">
        <f t="shared" si="24"/>
        <v>9.2502450355699466</v>
      </c>
      <c r="L531">
        <f t="shared" si="25"/>
        <v>-14.311792531231388</v>
      </c>
      <c r="M531">
        <f t="shared" si="26"/>
        <v>2.5235551655579922</v>
      </c>
      <c r="N531">
        <v>7.1090999999999998</v>
      </c>
      <c r="O531">
        <v>54.019840000000002</v>
      </c>
      <c r="R531">
        <v>67.336429999999993</v>
      </c>
      <c r="S531">
        <v>58.649270000000001</v>
      </c>
      <c r="V531">
        <v>21.714729999999999</v>
      </c>
      <c r="W531">
        <v>92.784570000000002</v>
      </c>
      <c r="Z531">
        <v>59.667969999999997</v>
      </c>
      <c r="AA531">
        <v>59.667969999999997</v>
      </c>
      <c r="AF531">
        <v>26.499410000000001</v>
      </c>
      <c r="AG531">
        <v>54.019840000000002</v>
      </c>
      <c r="AH531">
        <v>58.649270000000001</v>
      </c>
      <c r="AI531">
        <v>92.784570000000002</v>
      </c>
      <c r="AJ531">
        <v>59.667969999999997</v>
      </c>
    </row>
    <row r="532" spans="1:36" x14ac:dyDescent="0.25">
      <c r="A532">
        <v>531</v>
      </c>
      <c r="I532">
        <v>92.313379999999995</v>
      </c>
      <c r="J532">
        <v>81.534199999999998</v>
      </c>
      <c r="K532">
        <f t="shared" si="24"/>
        <v>9.2676983280898888</v>
      </c>
      <c r="L532">
        <f t="shared" si="25"/>
        <v>-45.588424553464179</v>
      </c>
      <c r="M532">
        <f t="shared" si="26"/>
        <v>7.2204971081778293</v>
      </c>
      <c r="N532">
        <v>2.1855699999999998</v>
      </c>
      <c r="O532">
        <v>80.620109999999997</v>
      </c>
      <c r="R532">
        <v>46.888820000000003</v>
      </c>
      <c r="S532">
        <v>53.847610000000003</v>
      </c>
      <c r="V532">
        <v>64.329030000000003</v>
      </c>
      <c r="W532">
        <v>60.766129999999997</v>
      </c>
      <c r="Z532">
        <v>84.667969999999997</v>
      </c>
      <c r="AA532">
        <v>84.667969999999997</v>
      </c>
      <c r="AF532">
        <v>81.534199999999998</v>
      </c>
      <c r="AG532">
        <v>80.620109999999997</v>
      </c>
      <c r="AH532">
        <v>53.847610000000003</v>
      </c>
      <c r="AI532">
        <v>60.766129999999997</v>
      </c>
      <c r="AJ532">
        <v>84.667969999999997</v>
      </c>
    </row>
    <row r="533" spans="1:36" x14ac:dyDescent="0.25">
      <c r="A533">
        <v>532</v>
      </c>
      <c r="I533">
        <v>30.077210000000001</v>
      </c>
      <c r="J533">
        <v>6.2674399999999997</v>
      </c>
      <c r="K533">
        <f t="shared" si="24"/>
        <v>9.2851516206098328</v>
      </c>
      <c r="L533">
        <f t="shared" si="25"/>
        <v>-14.892250329917323</v>
      </c>
      <c r="M533">
        <f t="shared" si="26"/>
        <v>2.0929692919635534</v>
      </c>
      <c r="N533">
        <v>73.550129999999996</v>
      </c>
      <c r="O533">
        <v>1.6233599999999999</v>
      </c>
      <c r="R533">
        <v>58.78754</v>
      </c>
      <c r="S533">
        <v>69.426090000000002</v>
      </c>
      <c r="V533">
        <v>68.346270000000004</v>
      </c>
      <c r="W533">
        <v>66.887749999999997</v>
      </c>
      <c r="Z533">
        <v>34.667969999999997</v>
      </c>
      <c r="AA533">
        <v>34.667969999999997</v>
      </c>
      <c r="AF533">
        <v>6.2674399999999997</v>
      </c>
      <c r="AG533">
        <v>1.6233599999999999</v>
      </c>
      <c r="AH533">
        <v>69.426090000000002</v>
      </c>
      <c r="AI533">
        <v>66.887749999999997</v>
      </c>
      <c r="AJ533">
        <v>34.667969999999997</v>
      </c>
    </row>
    <row r="534" spans="1:36" x14ac:dyDescent="0.25">
      <c r="A534">
        <v>533</v>
      </c>
      <c r="I534">
        <v>4.59443</v>
      </c>
      <c r="J534">
        <v>64.94923</v>
      </c>
      <c r="K534">
        <f t="shared" si="24"/>
        <v>9.302604913129775</v>
      </c>
      <c r="L534">
        <f t="shared" si="25"/>
        <v>-2.2800919077427193</v>
      </c>
      <c r="M534">
        <f t="shared" si="26"/>
        <v>0.27996008371045961</v>
      </c>
      <c r="N534">
        <v>54.820070000000001</v>
      </c>
      <c r="O534">
        <v>1.90093</v>
      </c>
      <c r="R534">
        <v>53.939340000000001</v>
      </c>
      <c r="S534">
        <v>7.6243699999999999</v>
      </c>
      <c r="V534">
        <v>50.811529999999998</v>
      </c>
      <c r="W534">
        <v>82.320800000000006</v>
      </c>
      <c r="Z534">
        <v>47.167969999999997</v>
      </c>
      <c r="AA534">
        <v>47.167969999999997</v>
      </c>
      <c r="AF534">
        <v>64.94923</v>
      </c>
      <c r="AG534">
        <v>1.90093</v>
      </c>
      <c r="AH534">
        <v>7.6243699999999999</v>
      </c>
      <c r="AI534">
        <v>82.320800000000006</v>
      </c>
      <c r="AJ534">
        <v>47.167969999999997</v>
      </c>
    </row>
    <row r="535" spans="1:36" x14ac:dyDescent="0.25">
      <c r="A535">
        <v>534</v>
      </c>
      <c r="I535">
        <v>81.941779999999994</v>
      </c>
      <c r="J535">
        <v>59.58652</v>
      </c>
      <c r="K535">
        <f t="shared" si="24"/>
        <v>9.320058205649719</v>
      </c>
      <c r="L535">
        <f t="shared" si="25"/>
        <v>-40.746447177725031</v>
      </c>
      <c r="M535">
        <f t="shared" si="26"/>
        <v>4.2826241704081101</v>
      </c>
      <c r="N535">
        <v>86.555710000000005</v>
      </c>
      <c r="O535">
        <v>0.9637</v>
      </c>
      <c r="R535">
        <v>14.31678</v>
      </c>
      <c r="S535">
        <v>12.62767</v>
      </c>
      <c r="V535">
        <v>37.398710000000001</v>
      </c>
      <c r="W535">
        <v>81.388260000000002</v>
      </c>
      <c r="Z535">
        <v>97.167969999999997</v>
      </c>
      <c r="AA535">
        <v>97.167969999999997</v>
      </c>
      <c r="AF535">
        <v>59.58652</v>
      </c>
      <c r="AG535">
        <v>0.9637</v>
      </c>
      <c r="AH535">
        <v>12.62767</v>
      </c>
      <c r="AI535">
        <v>81.388260000000002</v>
      </c>
      <c r="AJ535">
        <v>97.167969999999997</v>
      </c>
    </row>
    <row r="536" spans="1:36" x14ac:dyDescent="0.25">
      <c r="A536">
        <v>535</v>
      </c>
      <c r="I536">
        <v>17.053170000000001</v>
      </c>
      <c r="J536">
        <v>32.42812</v>
      </c>
      <c r="K536">
        <f t="shared" si="24"/>
        <v>9.337511498169663</v>
      </c>
      <c r="L536">
        <f t="shared" si="25"/>
        <v>-8.4941387698286075</v>
      </c>
      <c r="M536">
        <f t="shared" si="26"/>
        <v>0.74314084877604336</v>
      </c>
      <c r="N536">
        <v>68.188360000000003</v>
      </c>
      <c r="O536">
        <v>14.83562</v>
      </c>
      <c r="R536">
        <v>1.88296</v>
      </c>
      <c r="S536">
        <v>21.277619999999999</v>
      </c>
      <c r="V536">
        <v>10.69717</v>
      </c>
      <c r="W536">
        <v>12.857010000000001</v>
      </c>
      <c r="Z536">
        <v>72.167969999999997</v>
      </c>
      <c r="AA536">
        <v>72.167969999999997</v>
      </c>
      <c r="AF536">
        <v>32.42812</v>
      </c>
      <c r="AG536">
        <v>14.83562</v>
      </c>
      <c r="AH536">
        <v>21.277619999999999</v>
      </c>
      <c r="AI536">
        <v>12.857010000000001</v>
      </c>
      <c r="AJ536">
        <v>72.167969999999997</v>
      </c>
    </row>
    <row r="537" spans="1:36" x14ac:dyDescent="0.25">
      <c r="A537">
        <v>536</v>
      </c>
      <c r="I537">
        <v>6.8817000000000004</v>
      </c>
      <c r="J537">
        <v>33.574890000000003</v>
      </c>
      <c r="K537">
        <f t="shared" si="24"/>
        <v>9.3549647906896052</v>
      </c>
      <c r="L537">
        <f t="shared" si="25"/>
        <v>-3.4324682623365161</v>
      </c>
      <c r="M537">
        <f t="shared" si="26"/>
        <v>0.24002156268247818</v>
      </c>
      <c r="N537">
        <v>41.514110000000002</v>
      </c>
      <c r="O537">
        <v>27.553640000000001</v>
      </c>
      <c r="R537">
        <v>45.323590000000003</v>
      </c>
      <c r="S537">
        <v>93.087109999999996</v>
      </c>
      <c r="V537">
        <v>26.12266</v>
      </c>
      <c r="W537">
        <v>21.363810000000001</v>
      </c>
      <c r="Z537">
        <v>22.16797</v>
      </c>
      <c r="AA537">
        <v>22.16797</v>
      </c>
      <c r="AF537">
        <v>33.574890000000003</v>
      </c>
      <c r="AG537">
        <v>27.553640000000001</v>
      </c>
      <c r="AH537">
        <v>93.087109999999996</v>
      </c>
      <c r="AI537">
        <v>21.363810000000001</v>
      </c>
      <c r="AJ537">
        <v>22.16797</v>
      </c>
    </row>
    <row r="538" spans="1:36" x14ac:dyDescent="0.25">
      <c r="A538">
        <v>537</v>
      </c>
      <c r="I538">
        <v>32.593629999999997</v>
      </c>
      <c r="J538">
        <v>7.6707599999999996</v>
      </c>
      <c r="K538">
        <f t="shared" si="24"/>
        <v>9.3724180832095492</v>
      </c>
      <c r="L538">
        <f t="shared" si="25"/>
        <v>-16.274480781431357</v>
      </c>
      <c r="M538">
        <f t="shared" si="26"/>
        <v>0.85290939673936139</v>
      </c>
      <c r="N538">
        <v>82.32432</v>
      </c>
      <c r="O538">
        <v>85.015609999999995</v>
      </c>
      <c r="R538">
        <v>29.99775</v>
      </c>
      <c r="S538">
        <v>62.340789999999998</v>
      </c>
      <c r="V538">
        <v>47.039659999999998</v>
      </c>
      <c r="W538">
        <v>70.971059999999994</v>
      </c>
      <c r="Z538">
        <v>15.91797</v>
      </c>
      <c r="AA538">
        <v>15.91797</v>
      </c>
      <c r="AF538">
        <v>7.6707599999999996</v>
      </c>
      <c r="AG538">
        <v>85.015609999999995</v>
      </c>
      <c r="AH538">
        <v>62.340789999999998</v>
      </c>
      <c r="AI538">
        <v>70.971059999999994</v>
      </c>
      <c r="AJ538">
        <v>15.91797</v>
      </c>
    </row>
    <row r="539" spans="1:36" x14ac:dyDescent="0.25">
      <c r="A539">
        <v>538</v>
      </c>
      <c r="I539">
        <v>68.273169999999993</v>
      </c>
      <c r="J539">
        <v>86.459429999999998</v>
      </c>
      <c r="K539">
        <f t="shared" si="24"/>
        <v>9.3898713757294932</v>
      </c>
      <c r="L539">
        <f t="shared" si="25"/>
        <v>-34.115789914757656</v>
      </c>
      <c r="M539">
        <f t="shared" si="26"/>
        <v>1.1913496356421429</v>
      </c>
      <c r="N539">
        <v>13.95702</v>
      </c>
      <c r="O539">
        <v>95.052019999999999</v>
      </c>
      <c r="R539">
        <v>14.11176</v>
      </c>
      <c r="S539">
        <v>9.0986700000000003</v>
      </c>
      <c r="V539">
        <v>57.334240000000001</v>
      </c>
      <c r="W539">
        <v>50.7224</v>
      </c>
      <c r="Z539">
        <v>65.917969999999997</v>
      </c>
      <c r="AA539">
        <v>65.917969999999997</v>
      </c>
      <c r="AF539">
        <v>86.459429999999998</v>
      </c>
      <c r="AG539">
        <v>95.052019999999999</v>
      </c>
      <c r="AH539">
        <v>9.0986700000000003</v>
      </c>
      <c r="AI539">
        <v>50.7224</v>
      </c>
      <c r="AJ539">
        <v>65.917969999999997</v>
      </c>
    </row>
    <row r="540" spans="1:36" x14ac:dyDescent="0.25">
      <c r="A540">
        <v>539</v>
      </c>
      <c r="I540">
        <v>48.209780000000002</v>
      </c>
      <c r="J540">
        <v>77.806070000000005</v>
      </c>
      <c r="K540">
        <f t="shared" si="24"/>
        <v>9.4073246682494371</v>
      </c>
      <c r="L540">
        <f t="shared" si="25"/>
        <v>-24.101218708498344</v>
      </c>
      <c r="M540">
        <f t="shared" si="26"/>
        <v>0.42068833740599365</v>
      </c>
      <c r="N540">
        <v>92.510919999999999</v>
      </c>
      <c r="O540">
        <v>76.653999999999996</v>
      </c>
      <c r="R540">
        <v>79.122150000000005</v>
      </c>
      <c r="S540">
        <v>54.030740000000002</v>
      </c>
      <c r="V540">
        <v>40.20637</v>
      </c>
      <c r="W540">
        <v>64.579470000000001</v>
      </c>
      <c r="Z540">
        <v>90.917969999999997</v>
      </c>
      <c r="AA540">
        <v>90.917969999999997</v>
      </c>
      <c r="AF540">
        <v>77.806070000000005</v>
      </c>
      <c r="AG540">
        <v>76.653999999999996</v>
      </c>
      <c r="AH540">
        <v>54.030740000000002</v>
      </c>
      <c r="AI540">
        <v>64.579470000000001</v>
      </c>
      <c r="AJ540">
        <v>90.917969999999997</v>
      </c>
    </row>
    <row r="541" spans="1:36" x14ac:dyDescent="0.25">
      <c r="A541">
        <v>540</v>
      </c>
      <c r="I541">
        <v>15.92812</v>
      </c>
      <c r="J541">
        <v>25.93535</v>
      </c>
      <c r="K541">
        <f t="shared" si="24"/>
        <v>9.4247779607693793</v>
      </c>
      <c r="L541">
        <f t="shared" si="25"/>
        <v>-7.9640599999999999</v>
      </c>
      <c r="M541">
        <f t="shared" si="26"/>
        <v>2.9271467411398634E-15</v>
      </c>
      <c r="N541">
        <v>59.723999999999997</v>
      </c>
      <c r="O541">
        <v>83.681190000000001</v>
      </c>
      <c r="R541">
        <v>5.6748399999999997</v>
      </c>
      <c r="S541">
        <v>98.749709999999993</v>
      </c>
      <c r="V541">
        <v>87.895560000000003</v>
      </c>
      <c r="W541">
        <v>99.105080000000001</v>
      </c>
      <c r="Z541">
        <v>40.917969999999997</v>
      </c>
      <c r="AA541">
        <v>40.917969999999997</v>
      </c>
      <c r="AF541">
        <v>25.93535</v>
      </c>
      <c r="AG541">
        <v>83.681190000000001</v>
      </c>
      <c r="AH541">
        <v>98.749709999999993</v>
      </c>
      <c r="AI541">
        <v>99.105080000000001</v>
      </c>
      <c r="AJ541">
        <v>40.917969999999997</v>
      </c>
    </row>
    <row r="542" spans="1:36" x14ac:dyDescent="0.25">
      <c r="A542">
        <v>541</v>
      </c>
      <c r="I542">
        <v>15.436360000000001</v>
      </c>
      <c r="J542">
        <v>67.667330000000007</v>
      </c>
      <c r="K542">
        <f t="shared" si="24"/>
        <v>9.4422312532893233</v>
      </c>
      <c r="L542">
        <f t="shared" si="25"/>
        <v>-7.7170044838021559</v>
      </c>
      <c r="M542">
        <f t="shared" si="26"/>
        <v>-0.13470081431611536</v>
      </c>
      <c r="N542">
        <v>13.30214</v>
      </c>
      <c r="O542">
        <v>42.788110000000003</v>
      </c>
      <c r="R542">
        <v>13.75446</v>
      </c>
      <c r="S542">
        <v>81.163020000000003</v>
      </c>
      <c r="V542">
        <v>58.400390000000002</v>
      </c>
      <c r="W542">
        <v>27.405380000000001</v>
      </c>
      <c r="Z542">
        <v>28.41797</v>
      </c>
      <c r="AA542">
        <v>28.41797</v>
      </c>
      <c r="AF542">
        <v>67.667330000000007</v>
      </c>
      <c r="AG542">
        <v>42.788110000000003</v>
      </c>
      <c r="AH542">
        <v>81.163020000000003</v>
      </c>
      <c r="AI542">
        <v>27.405380000000001</v>
      </c>
      <c r="AJ542">
        <v>28.41797</v>
      </c>
    </row>
    <row r="543" spans="1:36" x14ac:dyDescent="0.25">
      <c r="A543">
        <v>542</v>
      </c>
      <c r="I543">
        <v>10.53</v>
      </c>
      <c r="J543">
        <v>24.71913</v>
      </c>
      <c r="K543">
        <f t="shared" si="24"/>
        <v>9.4596845458092655</v>
      </c>
      <c r="L543">
        <f t="shared" si="25"/>
        <v>-5.261792704255539</v>
      </c>
      <c r="M543">
        <f t="shared" si="26"/>
        <v>-0.18374585013866357</v>
      </c>
      <c r="N543">
        <v>65.655450000000002</v>
      </c>
      <c r="O543">
        <v>38.249299999999998</v>
      </c>
      <c r="R543">
        <v>44.147449999999999</v>
      </c>
      <c r="S543">
        <v>72.505949999999999</v>
      </c>
      <c r="V543">
        <v>65.280410000000003</v>
      </c>
      <c r="W543">
        <v>18.83212</v>
      </c>
      <c r="Z543">
        <v>78.417969999999997</v>
      </c>
      <c r="AA543">
        <v>78.417969999999997</v>
      </c>
      <c r="AF543">
        <v>24.71913</v>
      </c>
      <c r="AG543">
        <v>38.249299999999998</v>
      </c>
      <c r="AH543">
        <v>72.505949999999999</v>
      </c>
      <c r="AI543">
        <v>18.83212</v>
      </c>
      <c r="AJ543">
        <v>78.417969999999997</v>
      </c>
    </row>
    <row r="544" spans="1:36" x14ac:dyDescent="0.25">
      <c r="A544">
        <v>543</v>
      </c>
      <c r="I544">
        <v>56.464010000000002</v>
      </c>
      <c r="J544">
        <v>67.705860000000001</v>
      </c>
      <c r="K544">
        <f t="shared" si="24"/>
        <v>9.4771378383292095</v>
      </c>
      <c r="L544">
        <f t="shared" si="25"/>
        <v>-28.193314018338803</v>
      </c>
      <c r="M544">
        <f t="shared" si="26"/>
        <v>-1.4775489783305695</v>
      </c>
      <c r="N544">
        <v>20.748799999999999</v>
      </c>
      <c r="O544">
        <v>31.00301</v>
      </c>
      <c r="R544">
        <v>27.342919999999999</v>
      </c>
      <c r="S544">
        <v>47.783250000000002</v>
      </c>
      <c r="V544">
        <v>70.306430000000006</v>
      </c>
      <c r="W544">
        <v>66.366569999999996</v>
      </c>
      <c r="Z544">
        <v>53.417969999999997</v>
      </c>
      <c r="AA544">
        <v>53.417969999999997</v>
      </c>
      <c r="AF544">
        <v>67.705860000000001</v>
      </c>
      <c r="AG544">
        <v>31.00301</v>
      </c>
      <c r="AH544">
        <v>47.783250000000002</v>
      </c>
      <c r="AI544">
        <v>66.366569999999996</v>
      </c>
      <c r="AJ544">
        <v>53.417969999999997</v>
      </c>
    </row>
    <row r="545" spans="1:36" x14ac:dyDescent="0.25">
      <c r="A545">
        <v>544</v>
      </c>
      <c r="I545">
        <v>77.351179999999999</v>
      </c>
      <c r="J545">
        <v>14.347200000000001</v>
      </c>
      <c r="K545">
        <f t="shared" si="24"/>
        <v>9.4945911308491535</v>
      </c>
      <c r="L545">
        <f t="shared" si="25"/>
        <v>-38.581378206588354</v>
      </c>
      <c r="M545">
        <f t="shared" si="26"/>
        <v>-2.6978727783735788</v>
      </c>
      <c r="N545">
        <v>40.988349999999997</v>
      </c>
      <c r="O545">
        <v>83.083640000000003</v>
      </c>
      <c r="R545">
        <v>31.412410000000001</v>
      </c>
      <c r="S545">
        <v>7.6950000000000005E-2</v>
      </c>
      <c r="V545">
        <v>75.295190000000005</v>
      </c>
      <c r="W545">
        <v>16.982030000000002</v>
      </c>
      <c r="Z545">
        <v>3.41797</v>
      </c>
      <c r="AA545">
        <v>3.41797</v>
      </c>
      <c r="AF545">
        <v>14.347200000000001</v>
      </c>
      <c r="AG545">
        <v>83.083640000000003</v>
      </c>
      <c r="AH545">
        <v>7.6950000000000005E-2</v>
      </c>
      <c r="AI545">
        <v>16.982030000000002</v>
      </c>
      <c r="AJ545">
        <v>3.41797</v>
      </c>
    </row>
    <row r="546" spans="1:36" x14ac:dyDescent="0.25">
      <c r="A546">
        <v>545</v>
      </c>
      <c r="I546">
        <v>1.9529700000000001</v>
      </c>
      <c r="J546">
        <v>93.26746</v>
      </c>
      <c r="K546">
        <f t="shared" si="24"/>
        <v>9.5120444233690957</v>
      </c>
      <c r="L546">
        <f t="shared" si="25"/>
        <v>-0.97276917976611821</v>
      </c>
      <c r="M546">
        <f t="shared" si="26"/>
        <v>-8.5106275456946545E-2</v>
      </c>
      <c r="N546">
        <v>83.027389999999997</v>
      </c>
      <c r="O546">
        <v>29.826180000000001</v>
      </c>
      <c r="R546">
        <v>12.357139999999999</v>
      </c>
      <c r="S546">
        <v>20.029229999999998</v>
      </c>
      <c r="V546">
        <v>96.744540000000001</v>
      </c>
      <c r="W546">
        <v>3.7045599999999999</v>
      </c>
      <c r="Z546">
        <v>4.9804700000000004</v>
      </c>
      <c r="AA546">
        <v>4.9804700000000004</v>
      </c>
      <c r="AF546">
        <v>93.26746</v>
      </c>
      <c r="AG546">
        <v>29.826180000000001</v>
      </c>
      <c r="AH546">
        <v>20.029229999999998</v>
      </c>
      <c r="AI546">
        <v>3.7045599999999999</v>
      </c>
      <c r="AJ546">
        <v>4.9804700000000004</v>
      </c>
    </row>
    <row r="547" spans="1:36" x14ac:dyDescent="0.25">
      <c r="A547">
        <v>546</v>
      </c>
      <c r="I547">
        <v>66.222070000000002</v>
      </c>
      <c r="J547">
        <v>68.059839999999994</v>
      </c>
      <c r="K547">
        <f t="shared" si="24"/>
        <v>9.5294977158890397</v>
      </c>
      <c r="L547">
        <f t="shared" si="25"/>
        <v>-32.929649285805233</v>
      </c>
      <c r="M547">
        <f t="shared" si="26"/>
        <v>-3.461045605751496</v>
      </c>
      <c r="N547">
        <v>46.387990000000002</v>
      </c>
      <c r="O547">
        <v>83.210239999999999</v>
      </c>
      <c r="R547">
        <v>22.681619999999999</v>
      </c>
      <c r="S547">
        <v>33.843829999999997</v>
      </c>
      <c r="V547">
        <v>48.267400000000002</v>
      </c>
      <c r="W547">
        <v>93.788650000000004</v>
      </c>
      <c r="Z547">
        <v>54.980469999999997</v>
      </c>
      <c r="AA547">
        <v>54.980469999999997</v>
      </c>
      <c r="AF547">
        <v>68.059839999999994</v>
      </c>
      <c r="AG547">
        <v>83.210239999999999</v>
      </c>
      <c r="AH547">
        <v>33.843829999999997</v>
      </c>
      <c r="AI547">
        <v>93.788650000000004</v>
      </c>
      <c r="AJ547">
        <v>54.980469999999997</v>
      </c>
    </row>
    <row r="548" spans="1:36" x14ac:dyDescent="0.25">
      <c r="A548">
        <v>547</v>
      </c>
      <c r="I548">
        <v>9.0918200000000002</v>
      </c>
      <c r="J548">
        <v>39.620629999999998</v>
      </c>
      <c r="K548">
        <f t="shared" si="24"/>
        <v>9.5469510084089819</v>
      </c>
      <c r="L548">
        <f t="shared" si="25"/>
        <v>-4.5120254762078025</v>
      </c>
      <c r="M548">
        <f t="shared" si="26"/>
        <v>-0.55400706687889012</v>
      </c>
      <c r="N548">
        <v>71.133189999999999</v>
      </c>
      <c r="O548">
        <v>51.377690000000001</v>
      </c>
      <c r="R548">
        <v>10.457739999999999</v>
      </c>
      <c r="S548">
        <v>36.847119999999997</v>
      </c>
      <c r="V548">
        <v>81.805170000000004</v>
      </c>
      <c r="W548">
        <v>36.045969999999997</v>
      </c>
      <c r="Z548">
        <v>79.980469999999997</v>
      </c>
      <c r="AA548">
        <v>79.980469999999997</v>
      </c>
      <c r="AF548">
        <v>39.620629999999998</v>
      </c>
      <c r="AG548">
        <v>51.377690000000001</v>
      </c>
      <c r="AH548">
        <v>36.847119999999997</v>
      </c>
      <c r="AI548">
        <v>36.045969999999997</v>
      </c>
      <c r="AJ548">
        <v>79.980469999999997</v>
      </c>
    </row>
    <row r="549" spans="1:36" x14ac:dyDescent="0.25">
      <c r="A549">
        <v>548</v>
      </c>
      <c r="I549">
        <v>83.18777</v>
      </c>
      <c r="J549">
        <v>58.026330000000002</v>
      </c>
      <c r="K549">
        <f t="shared" si="24"/>
        <v>9.5644043009289259</v>
      </c>
      <c r="L549">
        <f t="shared" si="25"/>
        <v>-41.189096170408973</v>
      </c>
      <c r="M549">
        <f t="shared" si="26"/>
        <v>-5.7887499564263445</v>
      </c>
      <c r="N549">
        <v>98.796149999999997</v>
      </c>
      <c r="O549">
        <v>34.463889999999999</v>
      </c>
      <c r="R549">
        <v>33.942210000000003</v>
      </c>
      <c r="S549">
        <v>67.227559999999997</v>
      </c>
      <c r="V549">
        <v>43.18356</v>
      </c>
      <c r="W549">
        <v>49.532679999999999</v>
      </c>
      <c r="Z549">
        <v>29.98047</v>
      </c>
      <c r="AA549">
        <v>29.98047</v>
      </c>
      <c r="AF549">
        <v>58.026330000000002</v>
      </c>
      <c r="AG549">
        <v>34.463889999999999</v>
      </c>
      <c r="AH549">
        <v>67.227559999999997</v>
      </c>
      <c r="AI549">
        <v>49.532679999999999</v>
      </c>
      <c r="AJ549">
        <v>29.98047</v>
      </c>
    </row>
    <row r="550" spans="1:36" x14ac:dyDescent="0.25">
      <c r="A550">
        <v>549</v>
      </c>
      <c r="I550">
        <v>71.784850000000006</v>
      </c>
      <c r="J550">
        <v>97.836250000000007</v>
      </c>
      <c r="K550">
        <f t="shared" si="24"/>
        <v>9.5818575934488681</v>
      </c>
      <c r="L550">
        <f t="shared" si="25"/>
        <v>-35.450529688185448</v>
      </c>
      <c r="M550">
        <f t="shared" si="26"/>
        <v>-5.614812303871564</v>
      </c>
      <c r="N550">
        <v>92.971729999999994</v>
      </c>
      <c r="O550">
        <v>79.575739999999996</v>
      </c>
      <c r="R550">
        <v>72.312759999999997</v>
      </c>
      <c r="S550">
        <v>95.983500000000006</v>
      </c>
      <c r="V550">
        <v>98.954589999999996</v>
      </c>
      <c r="W550">
        <v>85.820490000000007</v>
      </c>
      <c r="Z550">
        <v>42.480469999999997</v>
      </c>
      <c r="AA550">
        <v>42.480469999999997</v>
      </c>
      <c r="AF550">
        <v>97.836250000000007</v>
      </c>
      <c r="AG550">
        <v>79.575739999999996</v>
      </c>
      <c r="AH550">
        <v>95.983500000000006</v>
      </c>
      <c r="AI550">
        <v>85.820490000000007</v>
      </c>
      <c r="AJ550">
        <v>42.480469999999997</v>
      </c>
    </row>
    <row r="551" spans="1:36" x14ac:dyDescent="0.25">
      <c r="A551">
        <v>550</v>
      </c>
      <c r="I551">
        <v>1.91415</v>
      </c>
      <c r="J551">
        <v>10.068250000000001</v>
      </c>
      <c r="K551">
        <f t="shared" si="24"/>
        <v>9.5993108859688121</v>
      </c>
      <c r="L551">
        <f t="shared" si="25"/>
        <v>-0.9425348802141591</v>
      </c>
      <c r="M551">
        <f t="shared" si="26"/>
        <v>-0.16619432964057682</v>
      </c>
      <c r="N551">
        <v>49.804349999999999</v>
      </c>
      <c r="O551">
        <v>17.67821</v>
      </c>
      <c r="R551">
        <v>98.512699999999995</v>
      </c>
      <c r="S551">
        <v>59.358379999999997</v>
      </c>
      <c r="V551">
        <v>83.078379999999996</v>
      </c>
      <c r="W551">
        <v>92.701570000000004</v>
      </c>
      <c r="Z551">
        <v>92.480469999999997</v>
      </c>
      <c r="AA551">
        <v>92.480469999999997</v>
      </c>
      <c r="AF551">
        <v>10.068250000000001</v>
      </c>
      <c r="AG551">
        <v>17.67821</v>
      </c>
      <c r="AH551">
        <v>59.358379999999997</v>
      </c>
      <c r="AI551">
        <v>92.701570000000004</v>
      </c>
      <c r="AJ551">
        <v>92.480469999999997</v>
      </c>
    </row>
    <row r="552" spans="1:36" x14ac:dyDescent="0.25">
      <c r="A552">
        <v>551</v>
      </c>
      <c r="I552">
        <v>5.0898000000000003</v>
      </c>
      <c r="J552">
        <v>95.843500000000006</v>
      </c>
      <c r="K552">
        <f t="shared" si="24"/>
        <v>9.6167641784887543</v>
      </c>
      <c r="L552">
        <f t="shared" si="25"/>
        <v>-2.498143019155961</v>
      </c>
      <c r="M552">
        <f t="shared" si="26"/>
        <v>-0.4855898123337648</v>
      </c>
      <c r="N552">
        <v>75.734840000000005</v>
      </c>
      <c r="O552">
        <v>21.430620000000001</v>
      </c>
      <c r="R552">
        <v>74.697689999999994</v>
      </c>
      <c r="S552">
        <v>80.33193</v>
      </c>
      <c r="V552">
        <v>79.094970000000004</v>
      </c>
      <c r="W552">
        <v>48.589170000000003</v>
      </c>
      <c r="Z552">
        <v>67.480469999999997</v>
      </c>
      <c r="AA552">
        <v>67.480469999999997</v>
      </c>
      <c r="AF552">
        <v>95.843500000000006</v>
      </c>
      <c r="AG552">
        <v>21.430620000000001</v>
      </c>
      <c r="AH552">
        <v>80.33193</v>
      </c>
      <c r="AI552">
        <v>48.589170000000003</v>
      </c>
      <c r="AJ552">
        <v>67.480469999999997</v>
      </c>
    </row>
    <row r="553" spans="1:36" x14ac:dyDescent="0.25">
      <c r="A553">
        <v>552</v>
      </c>
      <c r="I553">
        <v>36.859459999999999</v>
      </c>
      <c r="J553">
        <v>92.948819999999998</v>
      </c>
      <c r="K553">
        <f t="shared" si="24"/>
        <v>9.6342174710086983</v>
      </c>
      <c r="L553">
        <f t="shared" si="25"/>
        <v>-18.026996181671841</v>
      </c>
      <c r="M553">
        <f t="shared" si="26"/>
        <v>-3.8317563256147662</v>
      </c>
      <c r="N553">
        <v>78.294139999999999</v>
      </c>
      <c r="O553">
        <v>35.955640000000002</v>
      </c>
      <c r="R553">
        <v>95.513829999999999</v>
      </c>
      <c r="S553">
        <v>60.611550000000001</v>
      </c>
      <c r="V553">
        <v>20.862069999999999</v>
      </c>
      <c r="W553">
        <v>18.509969999999999</v>
      </c>
      <c r="Z553">
        <v>17.48047</v>
      </c>
      <c r="AA553">
        <v>17.48047</v>
      </c>
      <c r="AF553">
        <v>92.948819999999998</v>
      </c>
      <c r="AG553">
        <v>35.955640000000002</v>
      </c>
      <c r="AH553">
        <v>60.611550000000001</v>
      </c>
      <c r="AI553">
        <v>18.509969999999999</v>
      </c>
      <c r="AJ553">
        <v>17.48047</v>
      </c>
    </row>
    <row r="554" spans="1:36" x14ac:dyDescent="0.25">
      <c r="A554">
        <v>553</v>
      </c>
      <c r="I554">
        <v>84.393020000000007</v>
      </c>
      <c r="J554">
        <v>75.220439999999996</v>
      </c>
      <c r="K554">
        <f t="shared" si="24"/>
        <v>9.6516707635286423</v>
      </c>
      <c r="L554">
        <f t="shared" si="25"/>
        <v>-41.115016182410834</v>
      </c>
      <c r="M554">
        <f t="shared" si="26"/>
        <v>-9.4921494141314326</v>
      </c>
      <c r="N554">
        <v>88.811719999999994</v>
      </c>
      <c r="O554">
        <v>31.387920000000001</v>
      </c>
      <c r="R554">
        <v>68.94162</v>
      </c>
      <c r="S554">
        <v>74.843860000000006</v>
      </c>
      <c r="V554">
        <v>44.11477</v>
      </c>
      <c r="W554">
        <v>42.697249999999997</v>
      </c>
      <c r="Z554">
        <v>23.73047</v>
      </c>
      <c r="AA554">
        <v>23.73047</v>
      </c>
      <c r="AF554">
        <v>75.220439999999996</v>
      </c>
      <c r="AG554">
        <v>31.387920000000001</v>
      </c>
      <c r="AH554">
        <v>74.843860000000006</v>
      </c>
      <c r="AI554">
        <v>42.697249999999997</v>
      </c>
      <c r="AJ554">
        <v>23.73047</v>
      </c>
    </row>
    <row r="555" spans="1:36" x14ac:dyDescent="0.25">
      <c r="A555">
        <v>554</v>
      </c>
      <c r="I555">
        <v>80.184370000000001</v>
      </c>
      <c r="J555">
        <v>23.71865</v>
      </c>
      <c r="K555">
        <f t="shared" si="24"/>
        <v>9.6691240560485863</v>
      </c>
      <c r="L555">
        <f t="shared" si="25"/>
        <v>-38.901275762566605</v>
      </c>
      <c r="M555">
        <f t="shared" si="26"/>
        <v>-9.6991773939325796</v>
      </c>
      <c r="N555">
        <v>72.037430000000001</v>
      </c>
      <c r="O555">
        <v>68.295519999999996</v>
      </c>
      <c r="R555">
        <v>19.986809999999998</v>
      </c>
      <c r="S555">
        <v>10.540089999999999</v>
      </c>
      <c r="V555">
        <v>32.045319999999997</v>
      </c>
      <c r="W555">
        <v>10.370430000000001</v>
      </c>
      <c r="Z555">
        <v>73.730469999999997</v>
      </c>
      <c r="AA555">
        <v>73.730469999999997</v>
      </c>
      <c r="AF555">
        <v>23.71865</v>
      </c>
      <c r="AG555">
        <v>68.295519999999996</v>
      </c>
      <c r="AH555">
        <v>10.540089999999999</v>
      </c>
      <c r="AI555">
        <v>10.370430000000001</v>
      </c>
      <c r="AJ555">
        <v>73.730469999999997</v>
      </c>
    </row>
    <row r="556" spans="1:36" x14ac:dyDescent="0.25">
      <c r="A556">
        <v>555</v>
      </c>
      <c r="I556">
        <v>71.495009999999994</v>
      </c>
      <c r="J556">
        <v>65.535939999999997</v>
      </c>
      <c r="K556">
        <f t="shared" si="24"/>
        <v>9.6865773485685303</v>
      </c>
      <c r="L556">
        <f t="shared" si="25"/>
        <v>-34.529438304897589</v>
      </c>
      <c r="M556">
        <f t="shared" si="26"/>
        <v>-9.2521351088976242</v>
      </c>
      <c r="N556">
        <v>92.168539999999993</v>
      </c>
      <c r="O556">
        <v>19.5123</v>
      </c>
      <c r="R556">
        <v>2.5416099999999999</v>
      </c>
      <c r="S556">
        <v>46.73901</v>
      </c>
      <c r="V556">
        <v>19.739280000000001</v>
      </c>
      <c r="W556">
        <v>40.090649999999997</v>
      </c>
      <c r="Z556">
        <v>98.730469999999997</v>
      </c>
      <c r="AA556">
        <v>98.730469999999997</v>
      </c>
      <c r="AF556">
        <v>65.535939999999997</v>
      </c>
      <c r="AG556">
        <v>19.5123</v>
      </c>
      <c r="AH556">
        <v>46.73901</v>
      </c>
      <c r="AI556">
        <v>40.090649999999997</v>
      </c>
      <c r="AJ556">
        <v>98.730469999999997</v>
      </c>
    </row>
    <row r="557" spans="1:36" x14ac:dyDescent="0.25">
      <c r="A557">
        <v>556</v>
      </c>
      <c r="I557">
        <v>15.612909999999999</v>
      </c>
      <c r="J557">
        <v>54.842149999999997</v>
      </c>
      <c r="K557">
        <f t="shared" si="24"/>
        <v>9.7040306410884725</v>
      </c>
      <c r="L557">
        <f t="shared" si="25"/>
        <v>-7.5040461725661691</v>
      </c>
      <c r="M557">
        <f t="shared" si="26"/>
        <v>-2.1517506145043925</v>
      </c>
      <c r="N557">
        <v>87.05171</v>
      </c>
      <c r="O557">
        <v>94.524209999999997</v>
      </c>
      <c r="R557">
        <v>98.134950000000003</v>
      </c>
      <c r="S557">
        <v>43.06738</v>
      </c>
      <c r="V557">
        <v>60.756900000000002</v>
      </c>
      <c r="W557">
        <v>11.79712</v>
      </c>
      <c r="Z557">
        <v>48.730469999999997</v>
      </c>
      <c r="AA557">
        <v>48.730469999999997</v>
      </c>
      <c r="AF557">
        <v>54.842149999999997</v>
      </c>
      <c r="AG557">
        <v>94.524209999999997</v>
      </c>
      <c r="AH557">
        <v>43.06738</v>
      </c>
      <c r="AI557">
        <v>11.79712</v>
      </c>
      <c r="AJ557">
        <v>48.730469999999997</v>
      </c>
    </row>
    <row r="558" spans="1:36" x14ac:dyDescent="0.25">
      <c r="A558">
        <v>557</v>
      </c>
      <c r="I558">
        <v>2.3053699999999999</v>
      </c>
      <c r="J558">
        <v>99.724440000000001</v>
      </c>
      <c r="K558">
        <f t="shared" si="24"/>
        <v>9.7214839336084165</v>
      </c>
      <c r="L558">
        <f t="shared" si="25"/>
        <v>-1.1023181476272514</v>
      </c>
      <c r="M558">
        <f t="shared" si="26"/>
        <v>-0.33701247845832855</v>
      </c>
      <c r="N558">
        <v>14.59216</v>
      </c>
      <c r="O558">
        <v>35.142499999999998</v>
      </c>
      <c r="R558">
        <v>69.00497</v>
      </c>
      <c r="S558">
        <v>80.855519999999999</v>
      </c>
      <c r="V558">
        <v>79.835229999999996</v>
      </c>
      <c r="W558">
        <v>60.342269999999999</v>
      </c>
      <c r="Z558">
        <v>36.230469999999997</v>
      </c>
      <c r="AA558">
        <v>36.230469999999997</v>
      </c>
      <c r="AF558">
        <v>99.724440000000001</v>
      </c>
      <c r="AG558">
        <v>35.142499999999998</v>
      </c>
      <c r="AH558">
        <v>80.855519999999999</v>
      </c>
      <c r="AI558">
        <v>60.342269999999999</v>
      </c>
      <c r="AJ558">
        <v>36.230469999999997</v>
      </c>
    </row>
    <row r="559" spans="1:36" x14ac:dyDescent="0.25">
      <c r="A559">
        <v>558</v>
      </c>
      <c r="I559">
        <v>8.8391099999999998</v>
      </c>
      <c r="J559">
        <v>72.292090000000002</v>
      </c>
      <c r="K559">
        <f t="shared" si="24"/>
        <v>9.7389372261283587</v>
      </c>
      <c r="L559">
        <f t="shared" si="25"/>
        <v>-4.2032465818748275</v>
      </c>
      <c r="M559">
        <f t="shared" si="26"/>
        <v>-1.365717602574769</v>
      </c>
      <c r="N559">
        <v>61.179160000000003</v>
      </c>
      <c r="O559">
        <v>59.497039999999998</v>
      </c>
      <c r="R559">
        <v>92.501050000000006</v>
      </c>
      <c r="S559">
        <v>58.662129999999998</v>
      </c>
      <c r="V559">
        <v>68.07405</v>
      </c>
      <c r="W559">
        <v>14.751760000000001</v>
      </c>
      <c r="Z559">
        <v>86.230469999999997</v>
      </c>
      <c r="AA559">
        <v>86.230469999999997</v>
      </c>
      <c r="AF559">
        <v>72.292090000000002</v>
      </c>
      <c r="AG559">
        <v>59.497039999999998</v>
      </c>
      <c r="AH559">
        <v>58.662129999999998</v>
      </c>
      <c r="AI559">
        <v>14.751760000000001</v>
      </c>
      <c r="AJ559">
        <v>86.230469999999997</v>
      </c>
    </row>
    <row r="560" spans="1:36" x14ac:dyDescent="0.25">
      <c r="A560">
        <v>559</v>
      </c>
      <c r="I560">
        <v>16.405380000000001</v>
      </c>
      <c r="J560">
        <v>71.955250000000007</v>
      </c>
      <c r="K560">
        <f t="shared" si="24"/>
        <v>9.7563905186483026</v>
      </c>
      <c r="L560">
        <f t="shared" si="25"/>
        <v>-7.7557957648827598</v>
      </c>
      <c r="M560">
        <f t="shared" si="26"/>
        <v>-2.6705346448841771</v>
      </c>
      <c r="N560">
        <v>35.790730000000003</v>
      </c>
      <c r="O560">
        <v>24.37538</v>
      </c>
      <c r="R560">
        <v>87.094840000000005</v>
      </c>
      <c r="S560">
        <v>14.388529999999999</v>
      </c>
      <c r="V560">
        <v>82.557879999999997</v>
      </c>
      <c r="W560">
        <v>92.542720000000003</v>
      </c>
      <c r="Z560">
        <v>61.230469999999997</v>
      </c>
      <c r="AA560">
        <v>61.230469999999997</v>
      </c>
      <c r="AF560">
        <v>71.955250000000007</v>
      </c>
      <c r="AG560">
        <v>24.37538</v>
      </c>
      <c r="AH560">
        <v>14.388529999999999</v>
      </c>
      <c r="AI560">
        <v>92.542720000000003</v>
      </c>
      <c r="AJ560">
        <v>61.230469999999997</v>
      </c>
    </row>
    <row r="561" spans="1:36" x14ac:dyDescent="0.25">
      <c r="A561">
        <v>560</v>
      </c>
      <c r="I561">
        <v>84.069429999999997</v>
      </c>
      <c r="J561">
        <v>4.5509000000000004</v>
      </c>
      <c r="K561">
        <f t="shared" si="24"/>
        <v>9.7738438111682449</v>
      </c>
      <c r="L561">
        <f t="shared" si="25"/>
        <v>-39.499711502338748</v>
      </c>
      <c r="M561">
        <f t="shared" si="26"/>
        <v>-14.376719248953606</v>
      </c>
      <c r="N561">
        <v>83.651750000000007</v>
      </c>
      <c r="O561">
        <v>54.792630000000003</v>
      </c>
      <c r="R561">
        <v>93.644739999999999</v>
      </c>
      <c r="S561">
        <v>55.747869999999999</v>
      </c>
      <c r="V561">
        <v>30.20458</v>
      </c>
      <c r="W561">
        <v>75.542190000000005</v>
      </c>
      <c r="Z561">
        <v>11.23047</v>
      </c>
      <c r="AA561">
        <v>11.23047</v>
      </c>
      <c r="AF561">
        <v>4.5509000000000004</v>
      </c>
      <c r="AG561">
        <v>54.792630000000003</v>
      </c>
      <c r="AH561">
        <v>55.747869999999999</v>
      </c>
      <c r="AI561">
        <v>75.542190000000005</v>
      </c>
      <c r="AJ561">
        <v>11.23047</v>
      </c>
    </row>
    <row r="562" spans="1:36" x14ac:dyDescent="0.25">
      <c r="A562">
        <v>561</v>
      </c>
      <c r="I562">
        <v>42.41046</v>
      </c>
      <c r="J562">
        <v>31.258500000000002</v>
      </c>
      <c r="K562">
        <f t="shared" si="24"/>
        <v>9.7912971036881888</v>
      </c>
      <c r="L562">
        <f t="shared" si="25"/>
        <v>-19.796787667371259</v>
      </c>
      <c r="M562">
        <f t="shared" si="26"/>
        <v>-7.5992747947364867</v>
      </c>
      <c r="N562">
        <v>33.147080000000003</v>
      </c>
      <c r="O562">
        <v>38.13747</v>
      </c>
      <c r="R562">
        <v>91.297479999999993</v>
      </c>
      <c r="S562">
        <v>44.076650000000001</v>
      </c>
      <c r="V562">
        <v>45.10528</v>
      </c>
      <c r="W562">
        <v>83.740620000000007</v>
      </c>
      <c r="Z562">
        <v>8.1054700000000004</v>
      </c>
      <c r="AA562">
        <v>8.1054700000000004</v>
      </c>
      <c r="AF562">
        <v>31.258500000000002</v>
      </c>
      <c r="AG562">
        <v>38.13747</v>
      </c>
      <c r="AH562">
        <v>44.076650000000001</v>
      </c>
      <c r="AI562">
        <v>83.740620000000007</v>
      </c>
      <c r="AJ562">
        <v>8.1054700000000004</v>
      </c>
    </row>
    <row r="563" spans="1:36" x14ac:dyDescent="0.25">
      <c r="A563">
        <v>562</v>
      </c>
      <c r="I563">
        <v>61.151609999999998</v>
      </c>
      <c r="J563">
        <v>61.600239999999999</v>
      </c>
      <c r="K563">
        <f t="shared" si="24"/>
        <v>9.8087503962081311</v>
      </c>
      <c r="L563">
        <f t="shared" si="25"/>
        <v>-28.349392736382466</v>
      </c>
      <c r="M563">
        <f t="shared" si="26"/>
        <v>-11.453898151999176</v>
      </c>
      <c r="N563">
        <v>54.481909999999999</v>
      </c>
      <c r="O563">
        <v>96.654600000000002</v>
      </c>
      <c r="R563">
        <v>24.899899999999999</v>
      </c>
      <c r="S563">
        <v>96.856549999999999</v>
      </c>
      <c r="V563">
        <v>86.894329999999997</v>
      </c>
      <c r="W563">
        <v>45.74541</v>
      </c>
      <c r="Z563">
        <v>58.105469999999997</v>
      </c>
      <c r="AA563">
        <v>58.105469999999997</v>
      </c>
      <c r="AF563">
        <v>61.600239999999999</v>
      </c>
      <c r="AG563">
        <v>96.654600000000002</v>
      </c>
      <c r="AH563">
        <v>96.856549999999999</v>
      </c>
      <c r="AI563">
        <v>45.74541</v>
      </c>
      <c r="AJ563">
        <v>58.105469999999997</v>
      </c>
    </row>
    <row r="564" spans="1:36" x14ac:dyDescent="0.25">
      <c r="A564">
        <v>563</v>
      </c>
      <c r="I564">
        <v>93.36336</v>
      </c>
      <c r="J564">
        <v>76.377549999999999</v>
      </c>
      <c r="K564">
        <f t="shared" si="24"/>
        <v>9.826203688728075</v>
      </c>
      <c r="L564">
        <f t="shared" si="25"/>
        <v>-42.970713007313719</v>
      </c>
      <c r="M564">
        <f t="shared" si="26"/>
        <v>-18.239985506175142</v>
      </c>
      <c r="N564">
        <v>63.775730000000003</v>
      </c>
      <c r="O564">
        <v>56.789650000000002</v>
      </c>
      <c r="R564">
        <v>60.546419999999998</v>
      </c>
      <c r="S564">
        <v>51.060409999999997</v>
      </c>
      <c r="V564">
        <v>23.365939999999998</v>
      </c>
      <c r="W564">
        <v>4.2593199999999998</v>
      </c>
      <c r="Z564">
        <v>83.105469999999997</v>
      </c>
      <c r="AA564">
        <v>83.105469999999997</v>
      </c>
      <c r="AF564">
        <v>76.377549999999999</v>
      </c>
      <c r="AG564">
        <v>56.789650000000002</v>
      </c>
      <c r="AH564">
        <v>51.060409999999997</v>
      </c>
      <c r="AI564">
        <v>4.2593199999999998</v>
      </c>
      <c r="AJ564">
        <v>83.105469999999997</v>
      </c>
    </row>
    <row r="565" spans="1:36" x14ac:dyDescent="0.25">
      <c r="A565">
        <v>564</v>
      </c>
      <c r="I565">
        <v>4.9748799999999997</v>
      </c>
      <c r="J565">
        <v>67.452590000000001</v>
      </c>
      <c r="K565">
        <f t="shared" si="24"/>
        <v>9.8436569812480172</v>
      </c>
      <c r="L565">
        <f t="shared" si="25"/>
        <v>-2.2723895131585126</v>
      </c>
      <c r="M565">
        <f t="shared" si="26"/>
        <v>-1.0117329954524648</v>
      </c>
      <c r="N565">
        <v>43.728630000000003</v>
      </c>
      <c r="O565">
        <v>72.444999999999993</v>
      </c>
      <c r="R565">
        <v>27.701910000000002</v>
      </c>
      <c r="S565">
        <v>32.450629999999997</v>
      </c>
      <c r="V565">
        <v>9.5179600000000004</v>
      </c>
      <c r="W565">
        <v>37.197279999999999</v>
      </c>
      <c r="Z565">
        <v>33.105469999999997</v>
      </c>
      <c r="AA565">
        <v>33.105469999999997</v>
      </c>
      <c r="AF565">
        <v>67.452590000000001</v>
      </c>
      <c r="AG565">
        <v>72.444999999999993</v>
      </c>
      <c r="AH565">
        <v>32.450629999999997</v>
      </c>
      <c r="AI565">
        <v>37.197279999999999</v>
      </c>
      <c r="AJ565">
        <v>33.105469999999997</v>
      </c>
    </row>
    <row r="566" spans="1:36" x14ac:dyDescent="0.25">
      <c r="A566">
        <v>565</v>
      </c>
      <c r="I566">
        <v>42.57367</v>
      </c>
      <c r="J566">
        <v>52.273269999999997</v>
      </c>
      <c r="K566">
        <f t="shared" si="24"/>
        <v>9.8611102737679612</v>
      </c>
      <c r="L566">
        <f t="shared" si="25"/>
        <v>-19.292424321864317</v>
      </c>
      <c r="M566">
        <f t="shared" si="26"/>
        <v>-8.9962052056610649</v>
      </c>
      <c r="N566">
        <v>83.826120000000003</v>
      </c>
      <c r="O566">
        <v>40.196179999999998</v>
      </c>
      <c r="R566">
        <v>45.368670000000002</v>
      </c>
      <c r="S566">
        <v>93.03349</v>
      </c>
      <c r="V566">
        <v>28.693280000000001</v>
      </c>
      <c r="W566">
        <v>17.495000000000001</v>
      </c>
      <c r="Z566">
        <v>45.605469999999997</v>
      </c>
      <c r="AA566">
        <v>45.605469999999997</v>
      </c>
      <c r="AF566">
        <v>52.273269999999997</v>
      </c>
      <c r="AG566">
        <v>40.196179999999998</v>
      </c>
      <c r="AH566">
        <v>93.03349</v>
      </c>
      <c r="AI566">
        <v>17.495000000000001</v>
      </c>
      <c r="AJ566">
        <v>45.605469999999997</v>
      </c>
    </row>
    <row r="567" spans="1:36" x14ac:dyDescent="0.25">
      <c r="A567">
        <v>566</v>
      </c>
      <c r="I567">
        <v>13.261469999999999</v>
      </c>
      <c r="J567">
        <v>72.082909999999998</v>
      </c>
      <c r="K567">
        <f t="shared" si="24"/>
        <v>9.8785635662879052</v>
      </c>
      <c r="L567">
        <f t="shared" si="25"/>
        <v>-5.9596651405875072</v>
      </c>
      <c r="M567">
        <f t="shared" si="26"/>
        <v>-2.9067229060044717</v>
      </c>
      <c r="N567">
        <v>13.98007</v>
      </c>
      <c r="O567">
        <v>0.64149</v>
      </c>
      <c r="R567">
        <v>30.945049999999998</v>
      </c>
      <c r="S567">
        <v>86.01661</v>
      </c>
      <c r="V567">
        <v>52.336820000000003</v>
      </c>
      <c r="W567">
        <v>72.244550000000004</v>
      </c>
      <c r="Z567">
        <v>95.605469999999997</v>
      </c>
      <c r="AA567">
        <v>95.605469999999997</v>
      </c>
      <c r="AF567">
        <v>72.082909999999998</v>
      </c>
      <c r="AG567">
        <v>0.64149</v>
      </c>
      <c r="AH567">
        <v>86.01661</v>
      </c>
      <c r="AI567">
        <v>72.244550000000004</v>
      </c>
      <c r="AJ567">
        <v>95.605469999999997</v>
      </c>
    </row>
    <row r="568" spans="1:36" x14ac:dyDescent="0.25">
      <c r="A568">
        <v>567</v>
      </c>
      <c r="I568">
        <v>79.538179999999997</v>
      </c>
      <c r="J568">
        <v>11.08789</v>
      </c>
      <c r="K568">
        <f t="shared" si="24"/>
        <v>9.8960168588078474</v>
      </c>
      <c r="L568">
        <f t="shared" si="25"/>
        <v>-35.434518651034402</v>
      </c>
      <c r="M568">
        <f t="shared" si="26"/>
        <v>-18.054789043286966</v>
      </c>
      <c r="N568">
        <v>29.813300000000002</v>
      </c>
      <c r="O568">
        <v>44.807220000000001</v>
      </c>
      <c r="R568">
        <v>19.28754</v>
      </c>
      <c r="S568">
        <v>20.211120000000001</v>
      </c>
      <c r="V568">
        <v>37.073970000000003</v>
      </c>
      <c r="W568">
        <v>73.931669999999997</v>
      </c>
      <c r="Z568">
        <v>70.605469999999997</v>
      </c>
      <c r="AA568">
        <v>70.605469999999997</v>
      </c>
      <c r="AF568">
        <v>11.08789</v>
      </c>
      <c r="AG568">
        <v>44.807220000000001</v>
      </c>
      <c r="AH568">
        <v>20.211120000000001</v>
      </c>
      <c r="AI568">
        <v>73.931669999999997</v>
      </c>
      <c r="AJ568">
        <v>70.605469999999997</v>
      </c>
    </row>
    <row r="569" spans="1:36" x14ac:dyDescent="0.25">
      <c r="A569">
        <v>568</v>
      </c>
      <c r="I569">
        <v>98.012510000000006</v>
      </c>
      <c r="J569">
        <v>63.84742</v>
      </c>
      <c r="K569">
        <f t="shared" si="24"/>
        <v>9.9134701513277914</v>
      </c>
      <c r="L569">
        <f t="shared" si="25"/>
        <v>-43.269954887280768</v>
      </c>
      <c r="M569">
        <f t="shared" si="26"/>
        <v>-23.007043121133851</v>
      </c>
      <c r="N569">
        <v>72.201790000000003</v>
      </c>
      <c r="O569">
        <v>75.278850000000006</v>
      </c>
      <c r="R569">
        <v>90.275840000000002</v>
      </c>
      <c r="S569">
        <v>14.943580000000001</v>
      </c>
      <c r="V569">
        <v>71.858220000000003</v>
      </c>
      <c r="W569">
        <v>59.482520000000001</v>
      </c>
      <c r="Z569">
        <v>20.60547</v>
      </c>
      <c r="AA569">
        <v>20.60547</v>
      </c>
      <c r="AF569">
        <v>63.84742</v>
      </c>
      <c r="AG569">
        <v>75.278850000000006</v>
      </c>
      <c r="AH569">
        <v>14.943580000000001</v>
      </c>
      <c r="AI569">
        <v>59.482520000000001</v>
      </c>
      <c r="AJ569">
        <v>20.60547</v>
      </c>
    </row>
    <row r="570" spans="1:36" x14ac:dyDescent="0.25">
      <c r="A570">
        <v>569</v>
      </c>
      <c r="I570">
        <v>3.0375899999999998</v>
      </c>
      <c r="J570">
        <v>23.676570000000002</v>
      </c>
      <c r="K570">
        <f t="shared" si="24"/>
        <v>9.9309234438477354</v>
      </c>
      <c r="L570">
        <f t="shared" si="25"/>
        <v>-1.3283680381047784</v>
      </c>
      <c r="M570">
        <f t="shared" si="26"/>
        <v>-0.73632642718203556</v>
      </c>
      <c r="N570">
        <v>92.232069999999993</v>
      </c>
      <c r="O570">
        <v>47.75929</v>
      </c>
      <c r="R570">
        <v>25.61777</v>
      </c>
      <c r="S570">
        <v>20.90033</v>
      </c>
      <c r="V570">
        <v>71.569990000000004</v>
      </c>
      <c r="W570">
        <v>88.735560000000007</v>
      </c>
      <c r="Z570">
        <v>14.35547</v>
      </c>
      <c r="AA570">
        <v>14.35547</v>
      </c>
      <c r="AF570">
        <v>23.676570000000002</v>
      </c>
      <c r="AG570">
        <v>47.75929</v>
      </c>
      <c r="AH570">
        <v>20.90033</v>
      </c>
      <c r="AI570">
        <v>88.735560000000007</v>
      </c>
      <c r="AJ570">
        <v>14.35547</v>
      </c>
    </row>
    <row r="571" spans="1:36" x14ac:dyDescent="0.25">
      <c r="A571">
        <v>570</v>
      </c>
      <c r="I571">
        <v>96.373649999999998</v>
      </c>
      <c r="J571">
        <v>34.93047</v>
      </c>
      <c r="K571">
        <f t="shared" si="24"/>
        <v>9.9483767363676794</v>
      </c>
      <c r="L571">
        <f t="shared" si="25"/>
        <v>-41.731014577715065</v>
      </c>
      <c r="M571">
        <f t="shared" si="26"/>
        <v>-24.093412500000031</v>
      </c>
      <c r="N571">
        <v>87.997389999999996</v>
      </c>
      <c r="O571">
        <v>38.6678</v>
      </c>
      <c r="R571">
        <v>45.012689999999999</v>
      </c>
      <c r="S571">
        <v>83.444140000000004</v>
      </c>
      <c r="V571">
        <v>49.14425</v>
      </c>
      <c r="W571">
        <v>71.845150000000004</v>
      </c>
      <c r="Z571">
        <v>64.355469999999997</v>
      </c>
      <c r="AA571">
        <v>64.355469999999997</v>
      </c>
      <c r="AF571">
        <v>34.93047</v>
      </c>
      <c r="AG571">
        <v>38.6678</v>
      </c>
      <c r="AH571">
        <v>83.444140000000004</v>
      </c>
      <c r="AI571">
        <v>71.845150000000004</v>
      </c>
      <c r="AJ571">
        <v>64.355469999999997</v>
      </c>
    </row>
    <row r="572" spans="1:36" x14ac:dyDescent="0.25">
      <c r="A572">
        <v>571</v>
      </c>
      <c r="I572">
        <v>18.413080000000001</v>
      </c>
      <c r="J572">
        <v>35.91751</v>
      </c>
      <c r="K572">
        <f t="shared" si="24"/>
        <v>9.9658300288876216</v>
      </c>
      <c r="L572">
        <f t="shared" si="25"/>
        <v>-7.8915450406060268</v>
      </c>
      <c r="M572">
        <f t="shared" si="26"/>
        <v>-4.7417186381824079</v>
      </c>
      <c r="N572">
        <v>22.310469999999999</v>
      </c>
      <c r="O572">
        <v>43.905549999999998</v>
      </c>
      <c r="R572">
        <v>47.648629999999997</v>
      </c>
      <c r="S572">
        <v>34.60004</v>
      </c>
      <c r="V572">
        <v>43.502609999999997</v>
      </c>
      <c r="W572">
        <v>37.294469999999997</v>
      </c>
      <c r="Z572">
        <v>89.355469999999997</v>
      </c>
      <c r="AA572">
        <v>89.355469999999997</v>
      </c>
      <c r="AF572">
        <v>35.91751</v>
      </c>
      <c r="AG572">
        <v>43.905549999999998</v>
      </c>
      <c r="AH572">
        <v>34.60004</v>
      </c>
      <c r="AI572">
        <v>37.294469999999997</v>
      </c>
      <c r="AJ572">
        <v>89.355469999999997</v>
      </c>
    </row>
    <row r="573" spans="1:36" x14ac:dyDescent="0.25">
      <c r="A573">
        <v>572</v>
      </c>
      <c r="I573">
        <v>79.606129999999993</v>
      </c>
      <c r="J573">
        <v>39.133159999999997</v>
      </c>
      <c r="K573">
        <f t="shared" si="24"/>
        <v>9.9832833214075656</v>
      </c>
      <c r="L573">
        <f t="shared" si="25"/>
        <v>-33.754913494440459</v>
      </c>
      <c r="M573">
        <f t="shared" si="26"/>
        <v>-21.092410919026445</v>
      </c>
      <c r="N573">
        <v>98.399199999999993</v>
      </c>
      <c r="O573">
        <v>53.148260000000001</v>
      </c>
      <c r="R573">
        <v>41.110410000000002</v>
      </c>
      <c r="S573">
        <v>5.0620099999999999</v>
      </c>
      <c r="V573">
        <v>54.010719999999999</v>
      </c>
      <c r="W573">
        <v>24.905539999999998</v>
      </c>
      <c r="Z573">
        <v>39.355469999999997</v>
      </c>
      <c r="AA573">
        <v>39.355469999999997</v>
      </c>
      <c r="AF573">
        <v>39.133159999999997</v>
      </c>
      <c r="AG573">
        <v>53.148260000000001</v>
      </c>
      <c r="AH573">
        <v>5.0620099999999999</v>
      </c>
      <c r="AI573">
        <v>24.905539999999998</v>
      </c>
      <c r="AJ573">
        <v>39.355469999999997</v>
      </c>
    </row>
    <row r="574" spans="1:36" x14ac:dyDescent="0.25">
      <c r="A574">
        <v>573</v>
      </c>
      <c r="I574">
        <v>76.18186</v>
      </c>
      <c r="J574">
        <v>24.902529999999999</v>
      </c>
      <c r="K574">
        <f t="shared" si="24"/>
        <v>10.000736613927508</v>
      </c>
      <c r="L574">
        <f t="shared" si="25"/>
        <v>-31.945741896669404</v>
      </c>
      <c r="M574">
        <f t="shared" si="26"/>
        <v>-20.745807358024926</v>
      </c>
      <c r="N574">
        <v>95.2697</v>
      </c>
      <c r="O574">
        <v>12.14171</v>
      </c>
      <c r="R574">
        <v>59.668619999999997</v>
      </c>
      <c r="S574">
        <v>69.902850000000001</v>
      </c>
      <c r="V574">
        <v>45.638750000000002</v>
      </c>
      <c r="W574">
        <v>29.45748</v>
      </c>
      <c r="Z574">
        <v>26.85547</v>
      </c>
      <c r="AA574">
        <v>26.85547</v>
      </c>
      <c r="AF574">
        <v>24.902529999999999</v>
      </c>
      <c r="AG574">
        <v>12.14171</v>
      </c>
      <c r="AH574">
        <v>69.902850000000001</v>
      </c>
      <c r="AI574">
        <v>29.45748</v>
      </c>
      <c r="AJ574">
        <v>26.85547</v>
      </c>
    </row>
    <row r="575" spans="1:36" x14ac:dyDescent="0.25">
      <c r="A575">
        <v>574</v>
      </c>
      <c r="I575">
        <v>26.392959999999999</v>
      </c>
      <c r="J575">
        <v>80.894040000000004</v>
      </c>
      <c r="K575">
        <f t="shared" si="24"/>
        <v>10.018189906447452</v>
      </c>
      <c r="L575">
        <f t="shared" si="25"/>
        <v>-10.940377745471157</v>
      </c>
      <c r="M575">
        <f t="shared" si="26"/>
        <v>-7.3793779667936406</v>
      </c>
      <c r="N575">
        <v>54.152729999999998</v>
      </c>
      <c r="O575">
        <v>88.659109999999998</v>
      </c>
      <c r="R575">
        <v>16.255780000000001</v>
      </c>
      <c r="S575">
        <v>4.8456999999999999</v>
      </c>
      <c r="V575">
        <v>83.280289999999994</v>
      </c>
      <c r="W575">
        <v>70.890469999999993</v>
      </c>
      <c r="Z575">
        <v>76.855469999999997</v>
      </c>
      <c r="AA575">
        <v>76.855469999999997</v>
      </c>
      <c r="AF575">
        <v>80.894040000000004</v>
      </c>
      <c r="AG575">
        <v>88.659109999999998</v>
      </c>
      <c r="AH575">
        <v>4.8456999999999999</v>
      </c>
      <c r="AI575">
        <v>70.890469999999993</v>
      </c>
      <c r="AJ575">
        <v>76.855469999999997</v>
      </c>
    </row>
    <row r="576" spans="1:36" x14ac:dyDescent="0.25">
      <c r="A576">
        <v>575</v>
      </c>
      <c r="I576">
        <v>38.224220000000003</v>
      </c>
      <c r="J576">
        <v>13.528549999999999</v>
      </c>
      <c r="K576">
        <f t="shared" si="24"/>
        <v>10.035643198967394</v>
      </c>
      <c r="L576">
        <f t="shared" si="25"/>
        <v>-15.655723977176097</v>
      </c>
      <c r="M576">
        <f t="shared" si="26"/>
        <v>-10.962255944949174</v>
      </c>
      <c r="N576">
        <v>12.207470000000001</v>
      </c>
      <c r="O576">
        <v>53.077759999999998</v>
      </c>
      <c r="R576">
        <v>36.172460000000001</v>
      </c>
      <c r="S576">
        <v>35.065069999999999</v>
      </c>
      <c r="V576">
        <v>71.852010000000007</v>
      </c>
      <c r="W576">
        <v>8.8158100000000008</v>
      </c>
      <c r="Z576">
        <v>51.855469999999997</v>
      </c>
      <c r="AA576">
        <v>51.855469999999997</v>
      </c>
      <c r="AF576">
        <v>13.528549999999999</v>
      </c>
      <c r="AG576">
        <v>53.077759999999998</v>
      </c>
      <c r="AH576">
        <v>35.065069999999999</v>
      </c>
      <c r="AI576">
        <v>8.8158100000000008</v>
      </c>
      <c r="AJ576">
        <v>51.855469999999997</v>
      </c>
    </row>
    <row r="577" spans="1:36" x14ac:dyDescent="0.25">
      <c r="A577">
        <v>576</v>
      </c>
      <c r="I577">
        <v>81.804360000000003</v>
      </c>
      <c r="J577">
        <v>72.853499999999997</v>
      </c>
      <c r="K577">
        <f t="shared" si="24"/>
        <v>10.053096491487338</v>
      </c>
      <c r="L577">
        <f t="shared" si="25"/>
        <v>-33.090558726983097</v>
      </c>
      <c r="M577">
        <f t="shared" si="26"/>
        <v>-24.041698190612134</v>
      </c>
      <c r="N577">
        <v>4.12615</v>
      </c>
      <c r="O577">
        <v>81.100059999999999</v>
      </c>
      <c r="R577">
        <v>26.363330000000001</v>
      </c>
      <c r="S577">
        <v>40.357259999999997</v>
      </c>
      <c r="V577">
        <v>10.65541</v>
      </c>
      <c r="W577">
        <v>71.982119999999995</v>
      </c>
      <c r="Z577">
        <v>1.85547</v>
      </c>
      <c r="AA577">
        <v>1.85547</v>
      </c>
      <c r="AF577">
        <v>72.853499999999997</v>
      </c>
      <c r="AG577">
        <v>81.100059999999999</v>
      </c>
      <c r="AH577">
        <v>40.357259999999997</v>
      </c>
      <c r="AI577">
        <v>71.982119999999995</v>
      </c>
      <c r="AJ577">
        <v>1.85547</v>
      </c>
    </row>
    <row r="578" spans="1:36" x14ac:dyDescent="0.25">
      <c r="A578">
        <v>577</v>
      </c>
      <c r="I578">
        <v>91.986770000000007</v>
      </c>
      <c r="J578">
        <v>28.420310000000001</v>
      </c>
      <c r="K578">
        <f t="shared" si="24"/>
        <v>10.070549784007282</v>
      </c>
      <c r="L578">
        <f t="shared" si="25"/>
        <v>-36.731950488276503</v>
      </c>
      <c r="M578">
        <f t="shared" si="26"/>
        <v>-27.679510058616081</v>
      </c>
      <c r="N578">
        <v>5.8936099999999998</v>
      </c>
      <c r="O578">
        <v>46.862670000000001</v>
      </c>
      <c r="R578">
        <v>98.687349999999995</v>
      </c>
      <c r="S578">
        <v>81.845780000000005</v>
      </c>
      <c r="V578">
        <v>54.055549999999997</v>
      </c>
      <c r="W578">
        <v>74.995149999999995</v>
      </c>
      <c r="Z578">
        <v>2.63672</v>
      </c>
      <c r="AA578">
        <v>2.63672</v>
      </c>
      <c r="AF578">
        <v>28.420310000000001</v>
      </c>
      <c r="AG578">
        <v>46.862670000000001</v>
      </c>
      <c r="AH578">
        <v>81.845780000000005</v>
      </c>
      <c r="AI578">
        <v>74.995149999999995</v>
      </c>
      <c r="AJ578">
        <v>2.63672</v>
      </c>
    </row>
    <row r="579" spans="1:36" x14ac:dyDescent="0.25">
      <c r="A579">
        <v>578</v>
      </c>
      <c r="I579">
        <v>13.130800000000001</v>
      </c>
      <c r="J579">
        <v>93.282520000000005</v>
      </c>
      <c r="K579">
        <f t="shared" ref="K579:K642" si="27">A579*PI()/180</f>
        <v>10.088003076527224</v>
      </c>
      <c r="L579">
        <f t="shared" ref="L579:L642" si="28">I579/2*COS(K579)</f>
        <v>-5.1736058017295763</v>
      </c>
      <c r="M579">
        <f t="shared" ref="M579:M642" si="29">I579/2*SIN(K579)</f>
        <v>-4.042063850103073</v>
      </c>
      <c r="N579">
        <v>83.554360000000003</v>
      </c>
      <c r="O579">
        <v>81.330330000000004</v>
      </c>
      <c r="R579">
        <v>31.14836</v>
      </c>
      <c r="S579">
        <v>27.660779999999999</v>
      </c>
      <c r="V579">
        <v>53.231610000000003</v>
      </c>
      <c r="W579">
        <v>18.54458</v>
      </c>
      <c r="Z579">
        <v>52.636719999999997</v>
      </c>
      <c r="AA579">
        <v>52.636719999999997</v>
      </c>
      <c r="AF579">
        <v>93.282520000000005</v>
      </c>
      <c r="AG579">
        <v>81.330330000000004</v>
      </c>
      <c r="AH579">
        <v>27.660779999999999</v>
      </c>
      <c r="AI579">
        <v>18.54458</v>
      </c>
      <c r="AJ579">
        <v>52.636719999999997</v>
      </c>
    </row>
    <row r="580" spans="1:36" x14ac:dyDescent="0.25">
      <c r="A580">
        <v>579</v>
      </c>
      <c r="I580">
        <v>68.982810000000001</v>
      </c>
      <c r="J580">
        <v>65.229969999999994</v>
      </c>
      <c r="K580">
        <f t="shared" si="27"/>
        <v>10.105456369047168</v>
      </c>
      <c r="L580">
        <f t="shared" si="28"/>
        <v>-26.804856100726774</v>
      </c>
      <c r="M580">
        <f t="shared" si="29"/>
        <v>-21.706144482458317</v>
      </c>
      <c r="N580">
        <v>76.832329999999999</v>
      </c>
      <c r="O580">
        <v>77.99109</v>
      </c>
      <c r="R580">
        <v>40.985959999999999</v>
      </c>
      <c r="S580">
        <v>65.187740000000005</v>
      </c>
      <c r="V580">
        <v>9.4908000000000001</v>
      </c>
      <c r="W580">
        <v>55.949660000000002</v>
      </c>
      <c r="Z580">
        <v>77.636719999999997</v>
      </c>
      <c r="AA580">
        <v>77.636719999999997</v>
      </c>
      <c r="AF580">
        <v>65.229969999999994</v>
      </c>
      <c r="AG580">
        <v>77.99109</v>
      </c>
      <c r="AH580">
        <v>65.187740000000005</v>
      </c>
      <c r="AI580">
        <v>55.949660000000002</v>
      </c>
      <c r="AJ580">
        <v>77.636719999999997</v>
      </c>
    </row>
    <row r="581" spans="1:36" x14ac:dyDescent="0.25">
      <c r="A581">
        <v>580</v>
      </c>
      <c r="I581">
        <v>72.394350000000003</v>
      </c>
      <c r="J581">
        <v>57.766959999999997</v>
      </c>
      <c r="K581">
        <f t="shared" si="27"/>
        <v>10.12290966156711</v>
      </c>
      <c r="L581">
        <f t="shared" si="28"/>
        <v>-27.728644765355224</v>
      </c>
      <c r="M581">
        <f t="shared" si="29"/>
        <v>-23.267095595655324</v>
      </c>
      <c r="N581">
        <v>53.159660000000002</v>
      </c>
      <c r="O581">
        <v>7.5941700000000001</v>
      </c>
      <c r="R581">
        <v>29.826750000000001</v>
      </c>
      <c r="S581">
        <v>33.419029999999999</v>
      </c>
      <c r="V581">
        <v>81.49803</v>
      </c>
      <c r="W581">
        <v>75.303870000000003</v>
      </c>
      <c r="Z581">
        <v>27.63672</v>
      </c>
      <c r="AA581">
        <v>27.63672</v>
      </c>
      <c r="AF581">
        <v>57.766959999999997</v>
      </c>
      <c r="AG581">
        <v>7.5941700000000001</v>
      </c>
      <c r="AH581">
        <v>33.419029999999999</v>
      </c>
      <c r="AI581">
        <v>75.303870000000003</v>
      </c>
      <c r="AJ581">
        <v>27.63672</v>
      </c>
    </row>
    <row r="582" spans="1:36" x14ac:dyDescent="0.25">
      <c r="A582">
        <v>581</v>
      </c>
      <c r="I582">
        <v>14.16682</v>
      </c>
      <c r="J582">
        <v>38.861409999999999</v>
      </c>
      <c r="K582">
        <f t="shared" si="27"/>
        <v>10.140362954087054</v>
      </c>
      <c r="L582">
        <f t="shared" si="28"/>
        <v>-5.3459173876457875</v>
      </c>
      <c r="M582">
        <f t="shared" si="29"/>
        <v>-4.6471350865416463</v>
      </c>
      <c r="N582">
        <v>54.318629999999999</v>
      </c>
      <c r="O582">
        <v>46.596739999999997</v>
      </c>
      <c r="R582">
        <v>32.150269999999999</v>
      </c>
      <c r="S582">
        <v>25.24577</v>
      </c>
      <c r="V582">
        <v>80.495369999999994</v>
      </c>
      <c r="W582">
        <v>8.4642499999999998</v>
      </c>
      <c r="Z582">
        <v>40.136719999999997</v>
      </c>
      <c r="AA582">
        <v>40.136719999999997</v>
      </c>
      <c r="AF582">
        <v>38.861409999999999</v>
      </c>
      <c r="AG582">
        <v>46.596739999999997</v>
      </c>
      <c r="AH582">
        <v>25.24577</v>
      </c>
      <c r="AI582">
        <v>8.4642499999999998</v>
      </c>
      <c r="AJ582">
        <v>40.136719999999997</v>
      </c>
    </row>
    <row r="583" spans="1:36" x14ac:dyDescent="0.25">
      <c r="A583">
        <v>582</v>
      </c>
      <c r="I583">
        <v>71.948300000000003</v>
      </c>
      <c r="J583">
        <v>98.29401</v>
      </c>
      <c r="K583">
        <f t="shared" si="27"/>
        <v>10.157816246606997</v>
      </c>
      <c r="L583">
        <f t="shared" si="28"/>
        <v>-26.734003423447639</v>
      </c>
      <c r="M583">
        <f t="shared" si="29"/>
        <v>-24.071404802744478</v>
      </c>
      <c r="N583">
        <v>30.90822</v>
      </c>
      <c r="O583">
        <v>83.823629999999994</v>
      </c>
      <c r="R583">
        <v>42.599069999999998</v>
      </c>
      <c r="S583">
        <v>46.160719999999998</v>
      </c>
      <c r="V583">
        <v>4.89621</v>
      </c>
      <c r="W583">
        <v>85.56429</v>
      </c>
      <c r="Z583">
        <v>90.136719999999997</v>
      </c>
      <c r="AA583">
        <v>90.136719999999997</v>
      </c>
      <c r="AF583">
        <v>98.29401</v>
      </c>
      <c r="AG583">
        <v>83.823629999999994</v>
      </c>
      <c r="AH583">
        <v>46.160719999999998</v>
      </c>
      <c r="AI583">
        <v>85.56429</v>
      </c>
      <c r="AJ583">
        <v>90.136719999999997</v>
      </c>
    </row>
    <row r="584" spans="1:36" x14ac:dyDescent="0.25">
      <c r="A584">
        <v>583</v>
      </c>
      <c r="I584">
        <v>93.468069999999997</v>
      </c>
      <c r="J584">
        <v>39.468850000000003</v>
      </c>
      <c r="K584">
        <f t="shared" si="27"/>
        <v>10.175269539126941</v>
      </c>
      <c r="L584">
        <f t="shared" si="28"/>
        <v>-34.179109488849896</v>
      </c>
      <c r="M584">
        <f t="shared" si="29"/>
        <v>-31.872535229103374</v>
      </c>
      <c r="N584">
        <v>2.34409</v>
      </c>
      <c r="O584">
        <v>90.892039999999994</v>
      </c>
      <c r="R584">
        <v>3.5407099999999998</v>
      </c>
      <c r="S584">
        <v>60.394109999999998</v>
      </c>
      <c r="V584">
        <v>71.955579999999998</v>
      </c>
      <c r="W584">
        <v>61.957830000000001</v>
      </c>
      <c r="Z584">
        <v>65.136719999999997</v>
      </c>
      <c r="AA584">
        <v>65.136719999999997</v>
      </c>
      <c r="AF584">
        <v>39.468850000000003</v>
      </c>
      <c r="AG584">
        <v>90.892039999999994</v>
      </c>
      <c r="AH584">
        <v>60.394109999999998</v>
      </c>
      <c r="AI584">
        <v>61.957830000000001</v>
      </c>
      <c r="AJ584">
        <v>65.136719999999997</v>
      </c>
    </row>
    <row r="585" spans="1:36" x14ac:dyDescent="0.25">
      <c r="A585">
        <v>584</v>
      </c>
      <c r="I585">
        <v>14.88383</v>
      </c>
      <c r="J585">
        <v>99.779750000000007</v>
      </c>
      <c r="K585">
        <f t="shared" si="27"/>
        <v>10.192722831646885</v>
      </c>
      <c r="L585">
        <f t="shared" si="28"/>
        <v>-5.3532656502372138</v>
      </c>
      <c r="M585">
        <f t="shared" si="29"/>
        <v>-5.1695885469943672</v>
      </c>
      <c r="N585">
        <v>58.733600000000003</v>
      </c>
      <c r="O585">
        <v>61.966760000000001</v>
      </c>
      <c r="R585">
        <v>32.647860000000001</v>
      </c>
      <c r="S585">
        <v>99.268510000000006</v>
      </c>
      <c r="V585">
        <v>30.676169999999999</v>
      </c>
      <c r="W585">
        <v>46.574530000000003</v>
      </c>
      <c r="Z585">
        <v>15.13672</v>
      </c>
      <c r="AA585">
        <v>15.13672</v>
      </c>
      <c r="AF585">
        <v>99.779750000000007</v>
      </c>
      <c r="AG585">
        <v>61.966760000000001</v>
      </c>
      <c r="AH585">
        <v>99.268510000000006</v>
      </c>
      <c r="AI585">
        <v>46.574530000000003</v>
      </c>
      <c r="AJ585">
        <v>15.13672</v>
      </c>
    </row>
    <row r="586" spans="1:36" x14ac:dyDescent="0.25">
      <c r="A586">
        <v>585</v>
      </c>
      <c r="I586">
        <v>75.271109999999993</v>
      </c>
      <c r="J586">
        <v>14.31474</v>
      </c>
      <c r="K586">
        <f t="shared" si="27"/>
        <v>10.210176124166829</v>
      </c>
      <c r="L586">
        <f t="shared" si="28"/>
        <v>-26.612356154219256</v>
      </c>
      <c r="M586">
        <f t="shared" si="29"/>
        <v>-26.612356154219288</v>
      </c>
      <c r="N586">
        <v>44.895420000000001</v>
      </c>
      <c r="O586">
        <v>78.476389999999995</v>
      </c>
      <c r="R586">
        <v>99.101849999999999</v>
      </c>
      <c r="S586">
        <v>20.474150000000002</v>
      </c>
      <c r="V586">
        <v>52.073140000000002</v>
      </c>
      <c r="W586">
        <v>75.424210000000002</v>
      </c>
      <c r="Z586">
        <v>21.38672</v>
      </c>
      <c r="AA586">
        <v>21.38672</v>
      </c>
      <c r="AF586">
        <v>14.31474</v>
      </c>
      <c r="AG586">
        <v>78.476389999999995</v>
      </c>
      <c r="AH586">
        <v>20.474150000000002</v>
      </c>
      <c r="AI586">
        <v>75.424210000000002</v>
      </c>
      <c r="AJ586">
        <v>21.38672</v>
      </c>
    </row>
    <row r="587" spans="1:36" x14ac:dyDescent="0.25">
      <c r="A587">
        <v>586</v>
      </c>
      <c r="I587">
        <v>31.12097</v>
      </c>
      <c r="J587">
        <v>20.613499999999998</v>
      </c>
      <c r="K587">
        <f t="shared" si="27"/>
        <v>10.227629416686771</v>
      </c>
      <c r="L587">
        <f t="shared" si="28"/>
        <v>-10.809221153651677</v>
      </c>
      <c r="M587">
        <f t="shared" si="29"/>
        <v>-11.193276173072571</v>
      </c>
      <c r="N587">
        <v>86.46123</v>
      </c>
      <c r="O587">
        <v>65.979699999999994</v>
      </c>
      <c r="R587">
        <v>62.023049999999998</v>
      </c>
      <c r="S587">
        <v>90.065889999999996</v>
      </c>
      <c r="V587">
        <v>36.728580000000001</v>
      </c>
      <c r="W587">
        <v>49.229529999999997</v>
      </c>
      <c r="Z587">
        <v>71.386719999999997</v>
      </c>
      <c r="AA587">
        <v>71.386719999999997</v>
      </c>
      <c r="AF587">
        <v>20.613499999999998</v>
      </c>
      <c r="AG587">
        <v>65.979699999999994</v>
      </c>
      <c r="AH587">
        <v>90.065889999999996</v>
      </c>
      <c r="AI587">
        <v>49.229529999999997</v>
      </c>
      <c r="AJ587">
        <v>71.386719999999997</v>
      </c>
    </row>
    <row r="588" spans="1:36" x14ac:dyDescent="0.25">
      <c r="A588">
        <v>587</v>
      </c>
      <c r="I588">
        <v>38.995359999999998</v>
      </c>
      <c r="J588">
        <v>63.784910000000004</v>
      </c>
      <c r="K588">
        <f t="shared" si="27"/>
        <v>10.245082709206715</v>
      </c>
      <c r="L588">
        <f t="shared" si="28"/>
        <v>-13.297385785023375</v>
      </c>
      <c r="M588">
        <f t="shared" si="29"/>
        <v>-14.259700440986069</v>
      </c>
      <c r="N588">
        <v>45.564920000000001</v>
      </c>
      <c r="O588">
        <v>84.544880000000006</v>
      </c>
      <c r="R588">
        <v>88.834469999999996</v>
      </c>
      <c r="S588">
        <v>33.68779</v>
      </c>
      <c r="V588">
        <v>85.555989999999994</v>
      </c>
      <c r="W588">
        <v>39.566830000000003</v>
      </c>
      <c r="Z588">
        <v>96.386719999999997</v>
      </c>
      <c r="AA588">
        <v>96.386719999999997</v>
      </c>
      <c r="AF588">
        <v>63.784910000000004</v>
      </c>
      <c r="AG588">
        <v>84.544880000000006</v>
      </c>
      <c r="AH588">
        <v>33.68779</v>
      </c>
      <c r="AI588">
        <v>39.566830000000003</v>
      </c>
      <c r="AJ588">
        <v>96.386719999999997</v>
      </c>
    </row>
    <row r="589" spans="1:36" x14ac:dyDescent="0.25">
      <c r="A589">
        <v>588</v>
      </c>
      <c r="I589">
        <v>69.007739999999998</v>
      </c>
      <c r="J589">
        <v>1.4625300000000001</v>
      </c>
      <c r="K589">
        <f t="shared" si="27"/>
        <v>10.262536001726659</v>
      </c>
      <c r="L589">
        <f t="shared" si="28"/>
        <v>-23.087595454827198</v>
      </c>
      <c r="M589">
        <f t="shared" si="29"/>
        <v>-25.641372449444717</v>
      </c>
      <c r="N589">
        <v>96.165369999999996</v>
      </c>
      <c r="O589">
        <v>76.770210000000006</v>
      </c>
      <c r="R589">
        <v>33.420499999999997</v>
      </c>
      <c r="S589">
        <v>81.142099999999999</v>
      </c>
      <c r="V589">
        <v>12.62881</v>
      </c>
      <c r="W589">
        <v>51.538049999999998</v>
      </c>
      <c r="Z589">
        <v>46.386719999999997</v>
      </c>
      <c r="AA589">
        <v>46.386719999999997</v>
      </c>
      <c r="AF589">
        <v>1.4625300000000001</v>
      </c>
      <c r="AG589">
        <v>76.770210000000006</v>
      </c>
      <c r="AH589">
        <v>81.142099999999999</v>
      </c>
      <c r="AI589">
        <v>51.538049999999998</v>
      </c>
      <c r="AJ589">
        <v>46.386719999999997</v>
      </c>
    </row>
    <row r="590" spans="1:36" x14ac:dyDescent="0.25">
      <c r="A590">
        <v>589</v>
      </c>
      <c r="I590">
        <v>84.755510000000001</v>
      </c>
      <c r="J590">
        <v>19.307559999999999</v>
      </c>
      <c r="K590">
        <f t="shared" si="27"/>
        <v>10.279989294246601</v>
      </c>
      <c r="L590">
        <f t="shared" si="28"/>
        <v>-27.802308796097623</v>
      </c>
      <c r="M590">
        <f t="shared" si="29"/>
        <v>-31.982897686833468</v>
      </c>
      <c r="N590">
        <v>54.780880000000003</v>
      </c>
      <c r="O590">
        <v>18.221419999999998</v>
      </c>
      <c r="R590">
        <v>73.035200000000003</v>
      </c>
      <c r="S590">
        <v>48.254420000000003</v>
      </c>
      <c r="V590">
        <v>62.02684</v>
      </c>
      <c r="W590">
        <v>86.997579999999999</v>
      </c>
      <c r="Z590">
        <v>33.886719999999997</v>
      </c>
      <c r="AA590">
        <v>33.886719999999997</v>
      </c>
      <c r="AF590">
        <v>19.307559999999999</v>
      </c>
      <c r="AG590">
        <v>18.221419999999998</v>
      </c>
      <c r="AH590">
        <v>48.254420000000003</v>
      </c>
      <c r="AI590">
        <v>86.997579999999999</v>
      </c>
      <c r="AJ590">
        <v>33.886719999999997</v>
      </c>
    </row>
    <row r="591" spans="1:36" x14ac:dyDescent="0.25">
      <c r="A591">
        <v>590</v>
      </c>
      <c r="I591">
        <v>98.243099999999998</v>
      </c>
      <c r="J591">
        <v>80.41628</v>
      </c>
      <c r="K591">
        <f t="shared" si="27"/>
        <v>10.297442586766545</v>
      </c>
      <c r="L591">
        <f t="shared" si="28"/>
        <v>-31.574723708597812</v>
      </c>
      <c r="M591">
        <f t="shared" si="29"/>
        <v>-37.629290414891045</v>
      </c>
      <c r="N591">
        <v>92.645150000000001</v>
      </c>
      <c r="O591">
        <v>23.68009</v>
      </c>
      <c r="R591">
        <v>72.389449999999997</v>
      </c>
      <c r="S591">
        <v>93.635990000000007</v>
      </c>
      <c r="V591">
        <v>39.416840000000001</v>
      </c>
      <c r="W591">
        <v>38.484969999999997</v>
      </c>
      <c r="Z591">
        <v>83.886719999999997</v>
      </c>
      <c r="AA591">
        <v>83.886719999999997</v>
      </c>
      <c r="AF591">
        <v>80.41628</v>
      </c>
      <c r="AG591">
        <v>23.68009</v>
      </c>
      <c r="AH591">
        <v>93.635990000000007</v>
      </c>
      <c r="AI591">
        <v>38.484969999999997</v>
      </c>
      <c r="AJ591">
        <v>83.886719999999997</v>
      </c>
    </row>
    <row r="592" spans="1:36" x14ac:dyDescent="0.25">
      <c r="A592">
        <v>591</v>
      </c>
      <c r="I592">
        <v>36.491590000000002</v>
      </c>
      <c r="J592">
        <v>69.898920000000004</v>
      </c>
      <c r="K592">
        <f t="shared" si="27"/>
        <v>10.314895879286487</v>
      </c>
      <c r="L592">
        <f t="shared" si="28"/>
        <v>-11.482450844415178</v>
      </c>
      <c r="M592">
        <f t="shared" si="29"/>
        <v>-14.179645897821786</v>
      </c>
      <c r="N592">
        <v>47.568060000000003</v>
      </c>
      <c r="O592">
        <v>34.413069999999998</v>
      </c>
      <c r="R592">
        <v>19.461839999999999</v>
      </c>
      <c r="S592">
        <v>17.60699</v>
      </c>
      <c r="V592">
        <v>23.402570000000001</v>
      </c>
      <c r="W592">
        <v>90.61412</v>
      </c>
      <c r="Z592">
        <v>58.886719999999997</v>
      </c>
      <c r="AA592">
        <v>58.886719999999997</v>
      </c>
      <c r="AF592">
        <v>69.898920000000004</v>
      </c>
      <c r="AG592">
        <v>34.413069999999998</v>
      </c>
      <c r="AH592">
        <v>17.60699</v>
      </c>
      <c r="AI592">
        <v>90.61412</v>
      </c>
      <c r="AJ592">
        <v>58.886719999999997</v>
      </c>
    </row>
    <row r="593" spans="1:36" x14ac:dyDescent="0.25">
      <c r="A593">
        <v>592</v>
      </c>
      <c r="I593">
        <v>78.005260000000007</v>
      </c>
      <c r="J593">
        <v>84.847290000000001</v>
      </c>
      <c r="K593">
        <f t="shared" si="27"/>
        <v>10.332349171806431</v>
      </c>
      <c r="L593">
        <f t="shared" si="28"/>
        <v>-24.012416727380781</v>
      </c>
      <c r="M593">
        <f t="shared" si="29"/>
        <v>-30.734491858944143</v>
      </c>
      <c r="N593">
        <v>79.162099999999995</v>
      </c>
      <c r="O593">
        <v>25.711770000000001</v>
      </c>
      <c r="R593">
        <v>41.110590000000002</v>
      </c>
      <c r="S593">
        <v>82.267470000000003</v>
      </c>
      <c r="V593">
        <v>0.19708999999999999</v>
      </c>
      <c r="W593">
        <v>34.862079999999999</v>
      </c>
      <c r="Z593">
        <v>8.8867200000000004</v>
      </c>
      <c r="AA593">
        <v>8.8867200000000004</v>
      </c>
      <c r="AF593">
        <v>84.847290000000001</v>
      </c>
      <c r="AG593">
        <v>25.711770000000001</v>
      </c>
      <c r="AH593">
        <v>82.267470000000003</v>
      </c>
      <c r="AI593">
        <v>34.862079999999999</v>
      </c>
      <c r="AJ593">
        <v>8.8867200000000004</v>
      </c>
    </row>
    <row r="594" spans="1:36" x14ac:dyDescent="0.25">
      <c r="A594">
        <v>593</v>
      </c>
      <c r="I594">
        <v>81.117519999999999</v>
      </c>
      <c r="J594">
        <v>59.868679999999998</v>
      </c>
      <c r="K594">
        <f t="shared" si="27"/>
        <v>10.349802464326373</v>
      </c>
      <c r="L594">
        <f t="shared" si="28"/>
        <v>-24.408871088418405</v>
      </c>
      <c r="M594">
        <f t="shared" si="29"/>
        <v>-32.391665979485708</v>
      </c>
      <c r="N594">
        <v>88.768020000000007</v>
      </c>
      <c r="O594">
        <v>82.167749999999998</v>
      </c>
      <c r="R594">
        <v>94.775109999999998</v>
      </c>
      <c r="S594">
        <v>81.677080000000004</v>
      </c>
      <c r="V594">
        <v>46.611020000000003</v>
      </c>
      <c r="W594">
        <v>14.32518</v>
      </c>
      <c r="Z594">
        <v>12.01172</v>
      </c>
      <c r="AA594">
        <v>12.01172</v>
      </c>
      <c r="AF594">
        <v>59.868679999999998</v>
      </c>
      <c r="AG594">
        <v>82.167749999999998</v>
      </c>
      <c r="AH594">
        <v>81.677080000000004</v>
      </c>
      <c r="AI594">
        <v>14.32518</v>
      </c>
      <c r="AJ594">
        <v>12.01172</v>
      </c>
    </row>
    <row r="595" spans="1:36" x14ac:dyDescent="0.25">
      <c r="A595">
        <v>594</v>
      </c>
      <c r="I595">
        <v>48.718319999999999</v>
      </c>
      <c r="J595">
        <v>91.652019999999993</v>
      </c>
      <c r="K595">
        <f t="shared" si="27"/>
        <v>10.367255756846317</v>
      </c>
      <c r="L595">
        <f t="shared" si="28"/>
        <v>-14.317955006232728</v>
      </c>
      <c r="M595">
        <f t="shared" si="29"/>
        <v>-19.706974408698439</v>
      </c>
      <c r="N595">
        <v>29.659079999999999</v>
      </c>
      <c r="O595">
        <v>88.886979999999994</v>
      </c>
      <c r="R595">
        <v>7.2369199999999996</v>
      </c>
      <c r="S595">
        <v>37.624609999999997</v>
      </c>
      <c r="V595">
        <v>15.683389999999999</v>
      </c>
      <c r="W595">
        <v>39.658520000000003</v>
      </c>
      <c r="Z595">
        <v>62.011719999999997</v>
      </c>
      <c r="AA595">
        <v>62.011719999999997</v>
      </c>
      <c r="AF595">
        <v>91.652019999999993</v>
      </c>
      <c r="AG595">
        <v>88.886979999999994</v>
      </c>
      <c r="AH595">
        <v>37.624609999999997</v>
      </c>
      <c r="AI595">
        <v>39.658520000000003</v>
      </c>
      <c r="AJ595">
        <v>62.011719999999997</v>
      </c>
    </row>
    <row r="596" spans="1:36" x14ac:dyDescent="0.25">
      <c r="A596">
        <v>595</v>
      </c>
      <c r="I596">
        <v>1.6865600000000001</v>
      </c>
      <c r="J596">
        <v>34.966250000000002</v>
      </c>
      <c r="K596">
        <f t="shared" si="27"/>
        <v>10.384709049366259</v>
      </c>
      <c r="L596">
        <f t="shared" si="28"/>
        <v>-0.48368553724611119</v>
      </c>
      <c r="M596">
        <f t="shared" si="29"/>
        <v>-0.69077453590802029</v>
      </c>
      <c r="N596">
        <v>41.325899999999997</v>
      </c>
      <c r="O596">
        <v>91.019779999999997</v>
      </c>
      <c r="R596">
        <v>30.648810000000001</v>
      </c>
      <c r="S596">
        <v>65.657390000000007</v>
      </c>
      <c r="V596">
        <v>28.913879999999999</v>
      </c>
      <c r="W596">
        <v>31.307009999999998</v>
      </c>
      <c r="Z596">
        <v>87.011719999999997</v>
      </c>
      <c r="AA596">
        <v>87.011719999999997</v>
      </c>
      <c r="AF596">
        <v>34.966250000000002</v>
      </c>
      <c r="AG596">
        <v>91.019779999999997</v>
      </c>
      <c r="AH596">
        <v>65.657390000000007</v>
      </c>
      <c r="AI596">
        <v>31.307009999999998</v>
      </c>
      <c r="AJ596">
        <v>87.011719999999997</v>
      </c>
    </row>
    <row r="597" spans="1:36" x14ac:dyDescent="0.25">
      <c r="A597">
        <v>596</v>
      </c>
      <c r="I597">
        <v>37.41131</v>
      </c>
      <c r="J597">
        <v>45.399140000000003</v>
      </c>
      <c r="K597">
        <f t="shared" si="27"/>
        <v>10.402162341886203</v>
      </c>
      <c r="L597">
        <f t="shared" si="28"/>
        <v>-10.460069530772104</v>
      </c>
      <c r="M597">
        <f t="shared" si="29"/>
        <v>-15.50769081425207</v>
      </c>
      <c r="N597">
        <v>64.889359999999996</v>
      </c>
      <c r="O597">
        <v>9.8459000000000003</v>
      </c>
      <c r="R597">
        <v>52.622140000000002</v>
      </c>
      <c r="S597">
        <v>38.547840000000001</v>
      </c>
      <c r="V597">
        <v>42.772269999999999</v>
      </c>
      <c r="W597">
        <v>12.50428</v>
      </c>
      <c r="Z597">
        <v>37.011719999999997</v>
      </c>
      <c r="AA597">
        <v>37.011719999999997</v>
      </c>
      <c r="AF597">
        <v>45.399140000000003</v>
      </c>
      <c r="AG597">
        <v>9.8459000000000003</v>
      </c>
      <c r="AH597">
        <v>38.547840000000001</v>
      </c>
      <c r="AI597">
        <v>12.50428</v>
      </c>
      <c r="AJ597">
        <v>37.011719999999997</v>
      </c>
    </row>
    <row r="598" spans="1:36" x14ac:dyDescent="0.25">
      <c r="A598">
        <v>597</v>
      </c>
      <c r="I598">
        <v>15.09226</v>
      </c>
      <c r="J598">
        <v>41.56476</v>
      </c>
      <c r="K598">
        <f t="shared" si="27"/>
        <v>10.419615634406146</v>
      </c>
      <c r="L598">
        <f t="shared" si="28"/>
        <v>-4.1099169612979578</v>
      </c>
      <c r="M598">
        <f t="shared" si="29"/>
        <v>-6.3287171328899952</v>
      </c>
      <c r="N598">
        <v>96.228039999999993</v>
      </c>
      <c r="O598">
        <v>54.681269999999998</v>
      </c>
      <c r="R598">
        <v>53.274769999999997</v>
      </c>
      <c r="S598">
        <v>57.809519999999999</v>
      </c>
      <c r="V598">
        <v>65.821920000000006</v>
      </c>
      <c r="W598">
        <v>96.444810000000004</v>
      </c>
      <c r="Z598">
        <v>49.511719999999997</v>
      </c>
      <c r="AA598">
        <v>49.511719999999997</v>
      </c>
      <c r="AF598">
        <v>41.56476</v>
      </c>
      <c r="AG598">
        <v>54.681269999999998</v>
      </c>
      <c r="AH598">
        <v>57.809519999999999</v>
      </c>
      <c r="AI598">
        <v>96.444810000000004</v>
      </c>
      <c r="AJ598">
        <v>49.511719999999997</v>
      </c>
    </row>
    <row r="599" spans="1:36" x14ac:dyDescent="0.25">
      <c r="A599">
        <v>598</v>
      </c>
      <c r="I599">
        <v>24.002289999999999</v>
      </c>
      <c r="J599">
        <v>96.469759999999994</v>
      </c>
      <c r="K599">
        <f t="shared" si="27"/>
        <v>10.43706892692609</v>
      </c>
      <c r="L599">
        <f t="shared" si="28"/>
        <v>-6.3596379283560189</v>
      </c>
      <c r="M599">
        <f t="shared" si="29"/>
        <v>-10.177548168947203</v>
      </c>
      <c r="N599">
        <v>49.102649999999997</v>
      </c>
      <c r="O599">
        <v>35.974800000000002</v>
      </c>
      <c r="R599">
        <v>42.635509999999996</v>
      </c>
      <c r="S599">
        <v>52.324240000000003</v>
      </c>
      <c r="V599">
        <v>9.2141999999999999</v>
      </c>
      <c r="W599">
        <v>57.376579999999997</v>
      </c>
      <c r="Z599">
        <v>99.511719999999997</v>
      </c>
      <c r="AA599">
        <v>99.511719999999997</v>
      </c>
      <c r="AF599">
        <v>96.469759999999994</v>
      </c>
      <c r="AG599">
        <v>35.974800000000002</v>
      </c>
      <c r="AH599">
        <v>52.324240000000003</v>
      </c>
      <c r="AI599">
        <v>57.376579999999997</v>
      </c>
      <c r="AJ599">
        <v>99.511719999999997</v>
      </c>
    </row>
    <row r="600" spans="1:36" x14ac:dyDescent="0.25">
      <c r="A600">
        <v>599</v>
      </c>
      <c r="I600">
        <v>95.17313</v>
      </c>
      <c r="J600">
        <v>14.11327</v>
      </c>
      <c r="K600">
        <f t="shared" si="27"/>
        <v>10.454522219446034</v>
      </c>
      <c r="L600">
        <f t="shared" si="28"/>
        <v>-24.508892829182184</v>
      </c>
      <c r="M600">
        <f t="shared" si="29"/>
        <v>-40.789647470735602</v>
      </c>
      <c r="N600">
        <v>69.177700000000002</v>
      </c>
      <c r="O600">
        <v>65.090670000000003</v>
      </c>
      <c r="R600">
        <v>57.630749999999999</v>
      </c>
      <c r="S600">
        <v>6.8408300000000004</v>
      </c>
      <c r="V600">
        <v>73.231700000000004</v>
      </c>
      <c r="W600">
        <v>2.79982</v>
      </c>
      <c r="Z600">
        <v>74.511719999999997</v>
      </c>
      <c r="AA600">
        <v>74.511719999999997</v>
      </c>
      <c r="AF600">
        <v>14.11327</v>
      </c>
      <c r="AG600">
        <v>65.090670000000003</v>
      </c>
      <c r="AH600">
        <v>6.8408300000000004</v>
      </c>
      <c r="AI600">
        <v>2.79982</v>
      </c>
      <c r="AJ600">
        <v>74.511719999999997</v>
      </c>
    </row>
    <row r="601" spans="1:36" x14ac:dyDescent="0.25">
      <c r="A601">
        <v>600</v>
      </c>
      <c r="I601">
        <v>56.625869999999999</v>
      </c>
      <c r="J601">
        <v>76.137439999999998</v>
      </c>
      <c r="K601">
        <f t="shared" si="27"/>
        <v>10.471975511965978</v>
      </c>
      <c r="L601">
        <f t="shared" si="28"/>
        <v>-14.156467499999994</v>
      </c>
      <c r="M601">
        <f t="shared" si="29"/>
        <v>-24.519720965697566</v>
      </c>
      <c r="N601">
        <v>55.234340000000003</v>
      </c>
      <c r="O601">
        <v>10.68505</v>
      </c>
      <c r="R601">
        <v>30.153500000000001</v>
      </c>
      <c r="S601">
        <v>73.26755</v>
      </c>
      <c r="V601">
        <v>8.8391000000000002</v>
      </c>
      <c r="W601">
        <v>15.605779999999999</v>
      </c>
      <c r="Z601">
        <v>24.51172</v>
      </c>
      <c r="AA601">
        <v>24.51172</v>
      </c>
      <c r="AF601">
        <v>76.137439999999998</v>
      </c>
      <c r="AG601">
        <v>10.68505</v>
      </c>
      <c r="AH601">
        <v>73.26755</v>
      </c>
      <c r="AI601">
        <v>15.605779999999999</v>
      </c>
      <c r="AJ601">
        <v>24.51172</v>
      </c>
    </row>
    <row r="602" spans="1:36" x14ac:dyDescent="0.25">
      <c r="A602">
        <v>601</v>
      </c>
      <c r="I602">
        <v>11.22038</v>
      </c>
      <c r="J602">
        <v>27.349769999999999</v>
      </c>
      <c r="K602">
        <f t="shared" si="27"/>
        <v>10.489428804485922</v>
      </c>
      <c r="L602">
        <f t="shared" si="28"/>
        <v>-2.7198740834097936</v>
      </c>
      <c r="M602">
        <f t="shared" si="29"/>
        <v>-4.9067827347963693</v>
      </c>
      <c r="N602">
        <v>69.540019999999998</v>
      </c>
      <c r="O602">
        <v>83.84599</v>
      </c>
      <c r="R602">
        <v>22.497129999999999</v>
      </c>
      <c r="S602">
        <v>97.227059999999994</v>
      </c>
      <c r="V602">
        <v>2.9653299999999998</v>
      </c>
      <c r="W602">
        <v>70.024720000000002</v>
      </c>
      <c r="Z602">
        <v>18.26172</v>
      </c>
      <c r="AA602">
        <v>18.26172</v>
      </c>
      <c r="AF602">
        <v>27.349769999999999</v>
      </c>
      <c r="AG602">
        <v>83.84599</v>
      </c>
      <c r="AH602">
        <v>97.227059999999994</v>
      </c>
      <c r="AI602">
        <v>70.024720000000002</v>
      </c>
      <c r="AJ602">
        <v>18.26172</v>
      </c>
    </row>
    <row r="603" spans="1:36" x14ac:dyDescent="0.25">
      <c r="A603">
        <v>602</v>
      </c>
      <c r="I603">
        <v>8.5481800000000003</v>
      </c>
      <c r="J603">
        <v>70.388440000000003</v>
      </c>
      <c r="K603">
        <f t="shared" si="27"/>
        <v>10.506882097005864</v>
      </c>
      <c r="L603">
        <f t="shared" si="28"/>
        <v>-2.0065637117875488</v>
      </c>
      <c r="M603">
        <f t="shared" si="29"/>
        <v>-3.773797477162411</v>
      </c>
      <c r="N603">
        <v>4.31358</v>
      </c>
      <c r="O603">
        <v>86.744259999999997</v>
      </c>
      <c r="R603">
        <v>71.113579999999999</v>
      </c>
      <c r="S603">
        <v>38.915840000000003</v>
      </c>
      <c r="V603">
        <v>0.36374000000000001</v>
      </c>
      <c r="W603">
        <v>29.078209999999999</v>
      </c>
      <c r="Z603">
        <v>68.261719999999997</v>
      </c>
      <c r="AA603">
        <v>68.261719999999997</v>
      </c>
      <c r="AF603">
        <v>70.388440000000003</v>
      </c>
      <c r="AG603">
        <v>86.744259999999997</v>
      </c>
      <c r="AH603">
        <v>38.915840000000003</v>
      </c>
      <c r="AI603">
        <v>29.078209999999999</v>
      </c>
      <c r="AJ603">
        <v>68.261719999999997</v>
      </c>
    </row>
    <row r="604" spans="1:36" x14ac:dyDescent="0.25">
      <c r="A604">
        <v>603</v>
      </c>
      <c r="I604">
        <v>78.421499999999995</v>
      </c>
      <c r="J604">
        <v>54.884720000000002</v>
      </c>
      <c r="K604">
        <f t="shared" si="27"/>
        <v>10.524335389525808</v>
      </c>
      <c r="L604">
        <f t="shared" si="28"/>
        <v>-17.801307987662415</v>
      </c>
      <c r="M604">
        <f t="shared" si="29"/>
        <v>-34.937034068319051</v>
      </c>
      <c r="N604">
        <v>13.041219999999999</v>
      </c>
      <c r="O604">
        <v>33.667569999999998</v>
      </c>
      <c r="R604">
        <v>24.287230000000001</v>
      </c>
      <c r="S604">
        <v>25.536919999999999</v>
      </c>
      <c r="V604">
        <v>65.170630000000003</v>
      </c>
      <c r="W604">
        <v>27.075479999999999</v>
      </c>
      <c r="Z604">
        <v>93.261719999999997</v>
      </c>
      <c r="AA604">
        <v>93.261719999999997</v>
      </c>
      <c r="AF604">
        <v>54.884720000000002</v>
      </c>
      <c r="AG604">
        <v>33.667569999999998</v>
      </c>
      <c r="AH604">
        <v>25.536919999999999</v>
      </c>
      <c r="AI604">
        <v>27.075479999999999</v>
      </c>
      <c r="AJ604">
        <v>93.261719999999997</v>
      </c>
    </row>
    <row r="605" spans="1:36" x14ac:dyDescent="0.25">
      <c r="A605">
        <v>604</v>
      </c>
      <c r="I605">
        <v>20.493110000000001</v>
      </c>
      <c r="J605">
        <v>52.346670000000003</v>
      </c>
      <c r="K605">
        <f t="shared" si="27"/>
        <v>10.54178868204575</v>
      </c>
      <c r="L605">
        <f t="shared" si="28"/>
        <v>-4.491794065987361</v>
      </c>
      <c r="M605">
        <f t="shared" si="29"/>
        <v>-9.2095426290769584</v>
      </c>
      <c r="N605">
        <v>43.92577</v>
      </c>
      <c r="O605">
        <v>9.8520400000000006</v>
      </c>
      <c r="R605">
        <v>22.65316</v>
      </c>
      <c r="S605">
        <v>19.34816</v>
      </c>
      <c r="V605">
        <v>49.610970000000002</v>
      </c>
      <c r="W605">
        <v>43.945920000000001</v>
      </c>
      <c r="Z605">
        <v>43.261719999999997</v>
      </c>
      <c r="AA605">
        <v>43.261719999999997</v>
      </c>
      <c r="AF605">
        <v>52.346670000000003</v>
      </c>
      <c r="AG605">
        <v>9.8520400000000006</v>
      </c>
      <c r="AH605">
        <v>19.34816</v>
      </c>
      <c r="AI605">
        <v>43.945920000000001</v>
      </c>
      <c r="AJ605">
        <v>43.261719999999997</v>
      </c>
    </row>
    <row r="606" spans="1:36" x14ac:dyDescent="0.25">
      <c r="A606">
        <v>605</v>
      </c>
      <c r="I606">
        <v>41.285229999999999</v>
      </c>
      <c r="J606">
        <v>92.543180000000007</v>
      </c>
      <c r="K606">
        <f t="shared" si="27"/>
        <v>10.559241974565694</v>
      </c>
      <c r="L606">
        <f t="shared" si="28"/>
        <v>-8.723946069082487</v>
      </c>
      <c r="M606">
        <f t="shared" si="29"/>
        <v>-18.708562719299557</v>
      </c>
      <c r="N606">
        <v>48.251959999999997</v>
      </c>
      <c r="O606">
        <v>9.4554600000000004</v>
      </c>
      <c r="R606">
        <v>54.714770000000001</v>
      </c>
      <c r="S606">
        <v>77.456950000000006</v>
      </c>
      <c r="V606">
        <v>42.235019999999999</v>
      </c>
      <c r="W606">
        <v>85.836079999999995</v>
      </c>
      <c r="Z606">
        <v>30.76172</v>
      </c>
      <c r="AA606">
        <v>30.76172</v>
      </c>
      <c r="AF606">
        <v>92.543180000000007</v>
      </c>
      <c r="AG606">
        <v>9.4554600000000004</v>
      </c>
      <c r="AH606">
        <v>77.456950000000006</v>
      </c>
      <c r="AI606">
        <v>85.836079999999995</v>
      </c>
      <c r="AJ606">
        <v>30.76172</v>
      </c>
    </row>
    <row r="607" spans="1:36" x14ac:dyDescent="0.25">
      <c r="A607">
        <v>606</v>
      </c>
      <c r="I607">
        <v>98.744299999999996</v>
      </c>
      <c r="J607">
        <v>68.220190000000002</v>
      </c>
      <c r="K607">
        <f t="shared" si="27"/>
        <v>10.576695267085636</v>
      </c>
      <c r="L607">
        <f t="shared" si="28"/>
        <v>-20.081462552434914</v>
      </c>
      <c r="M607">
        <f t="shared" si="29"/>
        <v>-45.103703366549119</v>
      </c>
      <c r="N607">
        <v>97.771919999999994</v>
      </c>
      <c r="O607">
        <v>74.490279999999998</v>
      </c>
      <c r="R607">
        <v>90.104280000000003</v>
      </c>
      <c r="S607">
        <v>13.43685</v>
      </c>
      <c r="V607">
        <v>90.810149999999993</v>
      </c>
      <c r="W607">
        <v>98.074479999999994</v>
      </c>
      <c r="Z607">
        <v>80.761719999999997</v>
      </c>
      <c r="AA607">
        <v>80.761719999999997</v>
      </c>
      <c r="AF607">
        <v>68.220190000000002</v>
      </c>
      <c r="AG607">
        <v>74.490279999999998</v>
      </c>
      <c r="AH607">
        <v>13.43685</v>
      </c>
      <c r="AI607">
        <v>98.074479999999994</v>
      </c>
      <c r="AJ607">
        <v>80.761719999999997</v>
      </c>
    </row>
    <row r="608" spans="1:36" x14ac:dyDescent="0.25">
      <c r="A608">
        <v>607</v>
      </c>
      <c r="I608">
        <v>3.5579200000000002</v>
      </c>
      <c r="J608">
        <v>7.9342300000000003</v>
      </c>
      <c r="K608">
        <f t="shared" si="27"/>
        <v>10.59414855960558</v>
      </c>
      <c r="L608">
        <f t="shared" si="28"/>
        <v>-0.69509504833727898</v>
      </c>
      <c r="M608">
        <f t="shared" si="29"/>
        <v>-1.6375413140977531</v>
      </c>
      <c r="N608">
        <v>68.527479999999997</v>
      </c>
      <c r="O608">
        <v>35.121670000000002</v>
      </c>
      <c r="R608">
        <v>17.993400000000001</v>
      </c>
      <c r="S608">
        <v>53.751890000000003</v>
      </c>
      <c r="V608">
        <v>32.709859999999999</v>
      </c>
      <c r="W608">
        <v>37.869010000000003</v>
      </c>
      <c r="Z608">
        <v>55.761719999999997</v>
      </c>
      <c r="AA608">
        <v>55.761719999999997</v>
      </c>
      <c r="AF608">
        <v>7.9342300000000003</v>
      </c>
      <c r="AG608">
        <v>35.121670000000002</v>
      </c>
      <c r="AH608">
        <v>53.751890000000003</v>
      </c>
      <c r="AI608">
        <v>37.869010000000003</v>
      </c>
      <c r="AJ608">
        <v>55.761719999999997</v>
      </c>
    </row>
    <row r="609" spans="1:36" x14ac:dyDescent="0.25">
      <c r="A609">
        <v>608</v>
      </c>
      <c r="I609">
        <v>54.431640000000002</v>
      </c>
      <c r="J609">
        <v>21.772739999999999</v>
      </c>
      <c r="K609">
        <f t="shared" si="27"/>
        <v>10.611601852125522</v>
      </c>
      <c r="L609">
        <f t="shared" si="28"/>
        <v>-10.195225617220682</v>
      </c>
      <c r="M609">
        <f t="shared" si="29"/>
        <v>-25.23406889279585</v>
      </c>
      <c r="N609">
        <v>8.3460000000000006E-2</v>
      </c>
      <c r="O609">
        <v>14.601889999999999</v>
      </c>
      <c r="R609">
        <v>22.839310000000001</v>
      </c>
      <c r="S609">
        <v>53.281030000000001</v>
      </c>
      <c r="V609">
        <v>33.05762</v>
      </c>
      <c r="W609">
        <v>99.790090000000006</v>
      </c>
      <c r="Z609">
        <v>5.7617200000000004</v>
      </c>
      <c r="AA609">
        <v>5.7617200000000004</v>
      </c>
      <c r="AF609">
        <v>21.772739999999999</v>
      </c>
      <c r="AG609">
        <v>14.601889999999999</v>
      </c>
      <c r="AH609">
        <v>53.281030000000001</v>
      </c>
      <c r="AI609">
        <v>99.790090000000006</v>
      </c>
      <c r="AJ609">
        <v>5.7617200000000004</v>
      </c>
    </row>
    <row r="610" spans="1:36" x14ac:dyDescent="0.25">
      <c r="A610">
        <v>609</v>
      </c>
      <c r="I610">
        <v>56.699210000000001</v>
      </c>
      <c r="J610">
        <v>32.810110000000002</v>
      </c>
      <c r="K610">
        <f t="shared" si="27"/>
        <v>10.629055144645466</v>
      </c>
      <c r="L610">
        <f t="shared" si="28"/>
        <v>-10.159589814269211</v>
      </c>
      <c r="M610">
        <f t="shared" si="29"/>
        <v>-26.466636326927198</v>
      </c>
      <c r="N610">
        <v>53.933839999999996</v>
      </c>
      <c r="O610">
        <v>90.134510000000006</v>
      </c>
      <c r="R610">
        <v>8.9289000000000005</v>
      </c>
      <c r="S610">
        <v>26.690059999999999</v>
      </c>
      <c r="V610">
        <v>43.550280000000001</v>
      </c>
      <c r="W610">
        <v>97.346829999999997</v>
      </c>
      <c r="Z610">
        <v>4.1992200000000004</v>
      </c>
      <c r="AA610">
        <v>4.1992200000000004</v>
      </c>
      <c r="AF610">
        <v>32.810110000000002</v>
      </c>
      <c r="AG610">
        <v>90.134510000000006</v>
      </c>
      <c r="AH610">
        <v>26.690059999999999</v>
      </c>
      <c r="AI610">
        <v>97.346829999999997</v>
      </c>
      <c r="AJ610">
        <v>4.1992200000000004</v>
      </c>
    </row>
    <row r="611" spans="1:36" x14ac:dyDescent="0.25">
      <c r="A611">
        <v>610</v>
      </c>
      <c r="I611">
        <v>76.904740000000004</v>
      </c>
      <c r="J611">
        <v>41.484819999999999</v>
      </c>
      <c r="K611">
        <f t="shared" si="27"/>
        <v>10.64650843716541</v>
      </c>
      <c r="L611">
        <f t="shared" si="28"/>
        <v>-13.151485098611646</v>
      </c>
      <c r="M611">
        <f t="shared" si="29"/>
        <v>-36.133408340729446</v>
      </c>
      <c r="N611">
        <v>3.4548000000000001</v>
      </c>
      <c r="O611">
        <v>92.298400000000001</v>
      </c>
      <c r="R611">
        <v>3.6800999999999999</v>
      </c>
      <c r="S611">
        <v>49.94688</v>
      </c>
      <c r="V611">
        <v>48.455129999999997</v>
      </c>
      <c r="W611">
        <v>78.380170000000007</v>
      </c>
      <c r="Z611">
        <v>54.199219999999997</v>
      </c>
      <c r="AA611">
        <v>54.199219999999997</v>
      </c>
      <c r="AF611">
        <v>41.484819999999999</v>
      </c>
      <c r="AG611">
        <v>92.298400000000001</v>
      </c>
      <c r="AH611">
        <v>49.94688</v>
      </c>
      <c r="AI611">
        <v>78.380170000000007</v>
      </c>
      <c r="AJ611">
        <v>54.199219999999997</v>
      </c>
    </row>
    <row r="612" spans="1:36" x14ac:dyDescent="0.25">
      <c r="A612">
        <v>611</v>
      </c>
      <c r="I612">
        <v>54.299599999999998</v>
      </c>
      <c r="J612">
        <v>51.578719999999997</v>
      </c>
      <c r="K612">
        <f t="shared" si="27"/>
        <v>10.663961729685353</v>
      </c>
      <c r="L612">
        <f t="shared" si="28"/>
        <v>-8.8391102798809396</v>
      </c>
      <c r="M612">
        <f t="shared" si="29"/>
        <v>-25.67064022380632</v>
      </c>
      <c r="N612">
        <v>39.348860000000002</v>
      </c>
      <c r="O612">
        <v>55.811459999999997</v>
      </c>
      <c r="R612">
        <v>69.445269999999994</v>
      </c>
      <c r="S612">
        <v>21.498760000000001</v>
      </c>
      <c r="V612">
        <v>87.137069999999994</v>
      </c>
      <c r="W612">
        <v>84.374880000000005</v>
      </c>
      <c r="Z612">
        <v>79.199219999999997</v>
      </c>
      <c r="AA612">
        <v>79.199219999999997</v>
      </c>
      <c r="AF612">
        <v>51.578719999999997</v>
      </c>
      <c r="AG612">
        <v>55.811459999999997</v>
      </c>
      <c r="AH612">
        <v>21.498760000000001</v>
      </c>
      <c r="AI612">
        <v>84.374880000000005</v>
      </c>
      <c r="AJ612">
        <v>79.199219999999997</v>
      </c>
    </row>
    <row r="613" spans="1:36" x14ac:dyDescent="0.25">
      <c r="A613">
        <v>612</v>
      </c>
      <c r="I613">
        <v>9.5817200000000007</v>
      </c>
      <c r="J613">
        <v>97.019869999999997</v>
      </c>
      <c r="K613">
        <f t="shared" si="27"/>
        <v>10.681415022205297</v>
      </c>
      <c r="L613">
        <f t="shared" si="28"/>
        <v>-1.4804571576711627</v>
      </c>
      <c r="M613">
        <f t="shared" si="29"/>
        <v>-4.5563786216577986</v>
      </c>
      <c r="N613">
        <v>48.930680000000002</v>
      </c>
      <c r="O613">
        <v>89.513800000000003</v>
      </c>
      <c r="R613">
        <v>16.331420000000001</v>
      </c>
      <c r="S613">
        <v>28.3476</v>
      </c>
      <c r="V613">
        <v>66.745760000000004</v>
      </c>
      <c r="W613">
        <v>26.62847</v>
      </c>
      <c r="Z613">
        <v>29.19922</v>
      </c>
      <c r="AA613">
        <v>29.19922</v>
      </c>
      <c r="AF613">
        <v>97.019869999999997</v>
      </c>
      <c r="AG613">
        <v>89.513800000000003</v>
      </c>
      <c r="AH613">
        <v>28.3476</v>
      </c>
      <c r="AI613">
        <v>26.62847</v>
      </c>
      <c r="AJ613">
        <v>29.19922</v>
      </c>
    </row>
    <row r="614" spans="1:36" x14ac:dyDescent="0.25">
      <c r="A614">
        <v>613</v>
      </c>
      <c r="I614">
        <v>43.148040000000002</v>
      </c>
      <c r="J614">
        <v>88.306889999999996</v>
      </c>
      <c r="K614">
        <f t="shared" si="27"/>
        <v>10.698868314725239</v>
      </c>
      <c r="L614">
        <f t="shared" si="28"/>
        <v>-6.3076330051224474</v>
      </c>
      <c r="M614">
        <f t="shared" si="29"/>
        <v>-20.631337931241639</v>
      </c>
      <c r="N614">
        <v>22.840240000000001</v>
      </c>
      <c r="O614">
        <v>54.56664</v>
      </c>
      <c r="R614">
        <v>27.600719999999999</v>
      </c>
      <c r="S614">
        <v>15.880229999999999</v>
      </c>
      <c r="V614">
        <v>45.39076</v>
      </c>
      <c r="W614">
        <v>96.22148</v>
      </c>
      <c r="Z614">
        <v>41.699219999999997</v>
      </c>
      <c r="AA614">
        <v>41.699219999999997</v>
      </c>
      <c r="AF614">
        <v>88.306889999999996</v>
      </c>
      <c r="AG614">
        <v>54.56664</v>
      </c>
      <c r="AH614">
        <v>15.880229999999999</v>
      </c>
      <c r="AI614">
        <v>96.22148</v>
      </c>
      <c r="AJ614">
        <v>41.699219999999997</v>
      </c>
    </row>
    <row r="615" spans="1:36" x14ac:dyDescent="0.25">
      <c r="A615">
        <v>614</v>
      </c>
      <c r="I615">
        <v>42.58493</v>
      </c>
      <c r="J615">
        <v>54.406849999999999</v>
      </c>
      <c r="K615">
        <f t="shared" si="27"/>
        <v>10.716321607245183</v>
      </c>
      <c r="L615">
        <f t="shared" si="28"/>
        <v>-5.8689987514260178</v>
      </c>
      <c r="M615">
        <f t="shared" si="29"/>
        <v>-20.467631016607292</v>
      </c>
      <c r="N615">
        <v>37.540970000000002</v>
      </c>
      <c r="O615">
        <v>39.320059999999998</v>
      </c>
      <c r="R615">
        <v>61.546759999999999</v>
      </c>
      <c r="S615">
        <v>30.187809999999999</v>
      </c>
      <c r="V615">
        <v>71.009349999999998</v>
      </c>
      <c r="W615">
        <v>19.901330000000002</v>
      </c>
      <c r="Z615">
        <v>91.699219999999997</v>
      </c>
      <c r="AA615">
        <v>91.699219999999997</v>
      </c>
      <c r="AF615">
        <v>54.406849999999999</v>
      </c>
      <c r="AG615">
        <v>39.320059999999998</v>
      </c>
      <c r="AH615">
        <v>30.187809999999999</v>
      </c>
      <c r="AI615">
        <v>19.901330000000002</v>
      </c>
      <c r="AJ615">
        <v>91.699219999999997</v>
      </c>
    </row>
    <row r="616" spans="1:36" x14ac:dyDescent="0.25">
      <c r="A616">
        <v>615</v>
      </c>
      <c r="I616">
        <v>36.414969999999997</v>
      </c>
      <c r="J616">
        <v>95.252309999999994</v>
      </c>
      <c r="K616">
        <f t="shared" si="27"/>
        <v>10.733774899765127</v>
      </c>
      <c r="L616">
        <f t="shared" si="28"/>
        <v>-4.7124438814184728</v>
      </c>
      <c r="M616">
        <f t="shared" si="29"/>
        <v>-17.587079993270812</v>
      </c>
      <c r="N616">
        <v>47.597529999999999</v>
      </c>
      <c r="O616">
        <v>9.2013200000000008</v>
      </c>
      <c r="R616">
        <v>81.500060000000005</v>
      </c>
      <c r="S616">
        <v>27.622589999999999</v>
      </c>
      <c r="V616">
        <v>77.929370000000006</v>
      </c>
      <c r="W616">
        <v>33.583570000000002</v>
      </c>
      <c r="Z616">
        <v>66.699219999999997</v>
      </c>
      <c r="AA616">
        <v>66.699219999999997</v>
      </c>
      <c r="AF616">
        <v>95.252309999999994</v>
      </c>
      <c r="AG616">
        <v>9.2013200000000008</v>
      </c>
      <c r="AH616">
        <v>27.622589999999999</v>
      </c>
      <c r="AI616">
        <v>33.583570000000002</v>
      </c>
      <c r="AJ616">
        <v>66.699219999999997</v>
      </c>
    </row>
    <row r="617" spans="1:36" x14ac:dyDescent="0.25">
      <c r="A617">
        <v>616</v>
      </c>
      <c r="I617">
        <v>60.173160000000003</v>
      </c>
      <c r="J617">
        <v>38.01511</v>
      </c>
      <c r="K617">
        <f t="shared" si="27"/>
        <v>10.751228192285071</v>
      </c>
      <c r="L617">
        <f t="shared" si="28"/>
        <v>-7.2786024657110344</v>
      </c>
      <c r="M617">
        <f t="shared" si="29"/>
        <v>-29.192879992260874</v>
      </c>
      <c r="N617">
        <v>72.905730000000005</v>
      </c>
      <c r="O617">
        <v>49.702779999999997</v>
      </c>
      <c r="R617">
        <v>89.826080000000005</v>
      </c>
      <c r="S617">
        <v>79.543220000000005</v>
      </c>
      <c r="V617">
        <v>71.277320000000003</v>
      </c>
      <c r="W617">
        <v>98.129289999999997</v>
      </c>
      <c r="Z617">
        <v>16.69922</v>
      </c>
      <c r="AA617">
        <v>16.69922</v>
      </c>
      <c r="AF617">
        <v>38.01511</v>
      </c>
      <c r="AG617">
        <v>49.702779999999997</v>
      </c>
      <c r="AH617">
        <v>79.543220000000005</v>
      </c>
      <c r="AI617">
        <v>98.129289999999997</v>
      </c>
      <c r="AJ617">
        <v>16.69922</v>
      </c>
    </row>
    <row r="618" spans="1:36" x14ac:dyDescent="0.25">
      <c r="A618">
        <v>617</v>
      </c>
      <c r="I618">
        <v>35.003920000000001</v>
      </c>
      <c r="J618">
        <v>86.962360000000004</v>
      </c>
      <c r="K618">
        <f t="shared" si="27"/>
        <v>10.768681484805013</v>
      </c>
      <c r="L618">
        <f t="shared" si="28"/>
        <v>-3.9370843550841603</v>
      </c>
      <c r="M618">
        <f t="shared" si="29"/>
        <v>-17.053385899068594</v>
      </c>
      <c r="N618">
        <v>10.326460000000001</v>
      </c>
      <c r="O618">
        <v>57.61936</v>
      </c>
      <c r="R618">
        <v>25.761790000000001</v>
      </c>
      <c r="S618">
        <v>60.069470000000003</v>
      </c>
      <c r="V618">
        <v>71.638760000000005</v>
      </c>
      <c r="W618">
        <v>73.267259999999993</v>
      </c>
      <c r="Z618">
        <v>22.94922</v>
      </c>
      <c r="AA618">
        <v>22.94922</v>
      </c>
      <c r="AF618">
        <v>86.962360000000004</v>
      </c>
      <c r="AG618">
        <v>57.61936</v>
      </c>
      <c r="AH618">
        <v>60.069470000000003</v>
      </c>
      <c r="AI618">
        <v>73.267259999999993</v>
      </c>
      <c r="AJ618">
        <v>22.94922</v>
      </c>
    </row>
    <row r="619" spans="1:36" x14ac:dyDescent="0.25">
      <c r="A619">
        <v>618</v>
      </c>
      <c r="I619">
        <v>3.0801699999999999</v>
      </c>
      <c r="J619">
        <v>50.067450000000001</v>
      </c>
      <c r="K619">
        <f t="shared" si="27"/>
        <v>10.786134777324957</v>
      </c>
      <c r="L619">
        <f t="shared" si="28"/>
        <v>-0.32020167635306862</v>
      </c>
      <c r="M619">
        <f t="shared" si="29"/>
        <v>-1.506430447676123</v>
      </c>
      <c r="N619">
        <v>28.443650000000002</v>
      </c>
      <c r="O619">
        <v>9.0884</v>
      </c>
      <c r="R619">
        <v>94.461380000000005</v>
      </c>
      <c r="S619">
        <v>23.965229999999998</v>
      </c>
      <c r="V619">
        <v>56.433869999999999</v>
      </c>
      <c r="W619">
        <v>44.304000000000002</v>
      </c>
      <c r="Z619">
        <v>72.949219999999997</v>
      </c>
      <c r="AA619">
        <v>72.949219999999997</v>
      </c>
      <c r="AF619">
        <v>50.067450000000001</v>
      </c>
      <c r="AG619">
        <v>9.0884</v>
      </c>
      <c r="AH619">
        <v>23.965229999999998</v>
      </c>
      <c r="AI619">
        <v>44.304000000000002</v>
      </c>
      <c r="AJ619">
        <v>72.949219999999997</v>
      </c>
    </row>
    <row r="620" spans="1:36" x14ac:dyDescent="0.25">
      <c r="A620">
        <v>619</v>
      </c>
      <c r="I620">
        <v>17.097709999999999</v>
      </c>
      <c r="J620">
        <v>45.024819999999998</v>
      </c>
      <c r="K620">
        <f t="shared" si="27"/>
        <v>10.803588069844901</v>
      </c>
      <c r="L620">
        <f t="shared" si="28"/>
        <v>-1.6311984341697447</v>
      </c>
      <c r="M620">
        <f t="shared" si="29"/>
        <v>-8.3917884553524793</v>
      </c>
      <c r="N620">
        <v>44.119509999999998</v>
      </c>
      <c r="O620">
        <v>62.584350000000001</v>
      </c>
      <c r="R620">
        <v>54.10322</v>
      </c>
      <c r="S620">
        <v>97.648039999999995</v>
      </c>
      <c r="V620">
        <v>96.639330000000001</v>
      </c>
      <c r="W620">
        <v>57.318869999999997</v>
      </c>
      <c r="Z620">
        <v>97.949219999999997</v>
      </c>
      <c r="AA620">
        <v>97.949219999999997</v>
      </c>
      <c r="AF620">
        <v>45.024819999999998</v>
      </c>
      <c r="AG620">
        <v>62.584350000000001</v>
      </c>
      <c r="AH620">
        <v>97.648039999999995</v>
      </c>
      <c r="AI620">
        <v>57.318869999999997</v>
      </c>
      <c r="AJ620">
        <v>97.949219999999997</v>
      </c>
    </row>
    <row r="621" spans="1:36" x14ac:dyDescent="0.25">
      <c r="A621">
        <v>620</v>
      </c>
      <c r="I621">
        <v>9.8352500000000003</v>
      </c>
      <c r="J621">
        <v>93.335530000000006</v>
      </c>
      <c r="K621">
        <f t="shared" si="27"/>
        <v>10.821041362364843</v>
      </c>
      <c r="L621">
        <f t="shared" si="28"/>
        <v>-0.85393661969933954</v>
      </c>
      <c r="M621">
        <f t="shared" si="29"/>
        <v>-4.8429152264066593</v>
      </c>
      <c r="N621">
        <v>49.788440000000001</v>
      </c>
      <c r="O621">
        <v>47.407989999999998</v>
      </c>
      <c r="R621">
        <v>70.218770000000006</v>
      </c>
      <c r="S621">
        <v>27.297930000000001</v>
      </c>
      <c r="V621">
        <v>23.979099999999999</v>
      </c>
      <c r="W621">
        <v>72.608630000000005</v>
      </c>
      <c r="Z621">
        <v>47.949219999999997</v>
      </c>
      <c r="AA621">
        <v>47.949219999999997</v>
      </c>
      <c r="AF621">
        <v>93.335530000000006</v>
      </c>
      <c r="AG621">
        <v>47.407989999999998</v>
      </c>
      <c r="AH621">
        <v>27.297930000000001</v>
      </c>
      <c r="AI621">
        <v>72.608630000000005</v>
      </c>
      <c r="AJ621">
        <v>47.949219999999997</v>
      </c>
    </row>
    <row r="622" spans="1:36" x14ac:dyDescent="0.25">
      <c r="A622">
        <v>621</v>
      </c>
      <c r="I622">
        <v>96.108949999999993</v>
      </c>
      <c r="J622">
        <v>5.1283099999999999</v>
      </c>
      <c r="K622">
        <f t="shared" si="27"/>
        <v>10.838494654884787</v>
      </c>
      <c r="L622">
        <f t="shared" si="28"/>
        <v>-7.5173760894141255</v>
      </c>
      <c r="M622">
        <f t="shared" si="29"/>
        <v>-47.462844670920532</v>
      </c>
      <c r="N622">
        <v>13.473699999999999</v>
      </c>
      <c r="O622">
        <v>52.910670000000003</v>
      </c>
      <c r="R622">
        <v>78.51634</v>
      </c>
      <c r="S622">
        <v>89.364379999999997</v>
      </c>
      <c r="V622">
        <v>34.892159999999997</v>
      </c>
      <c r="W622">
        <v>96.330190000000002</v>
      </c>
      <c r="Z622">
        <v>35.449219999999997</v>
      </c>
      <c r="AA622">
        <v>35.449219999999997</v>
      </c>
      <c r="AF622">
        <v>5.1283099999999999</v>
      </c>
      <c r="AG622">
        <v>52.910670000000003</v>
      </c>
      <c r="AH622">
        <v>89.364379999999997</v>
      </c>
      <c r="AI622">
        <v>96.330190000000002</v>
      </c>
      <c r="AJ622">
        <v>35.449219999999997</v>
      </c>
    </row>
    <row r="623" spans="1:36" x14ac:dyDescent="0.25">
      <c r="A623">
        <v>622</v>
      </c>
      <c r="I623">
        <v>59.197279999999999</v>
      </c>
      <c r="J623">
        <v>0.27389000000000002</v>
      </c>
      <c r="K623">
        <f t="shared" si="27"/>
        <v>10.855947947404729</v>
      </c>
      <c r="L623">
        <f t="shared" si="28"/>
        <v>-4.1193345130006493</v>
      </c>
      <c r="M623">
        <f t="shared" si="29"/>
        <v>-29.310588070176991</v>
      </c>
      <c r="N623">
        <v>5.9337499999999999</v>
      </c>
      <c r="O623">
        <v>59.875619999999998</v>
      </c>
      <c r="R623">
        <v>81.786389999999997</v>
      </c>
      <c r="S623">
        <v>2.1115300000000001</v>
      </c>
      <c r="V623">
        <v>41.356749999999998</v>
      </c>
      <c r="W623">
        <v>83.253249999999994</v>
      </c>
      <c r="Z623">
        <v>85.449219999999997</v>
      </c>
      <c r="AA623">
        <v>85.449219999999997</v>
      </c>
      <c r="AF623">
        <v>0.27389000000000002</v>
      </c>
      <c r="AG623">
        <v>59.875619999999998</v>
      </c>
      <c r="AH623">
        <v>2.1115300000000001</v>
      </c>
      <c r="AI623">
        <v>83.253249999999994</v>
      </c>
      <c r="AJ623">
        <v>85.449219999999997</v>
      </c>
    </row>
    <row r="624" spans="1:36" x14ac:dyDescent="0.25">
      <c r="A624">
        <v>623</v>
      </c>
      <c r="I624">
        <v>83.828040000000001</v>
      </c>
      <c r="J624">
        <v>36.178919999999998</v>
      </c>
      <c r="K624">
        <f t="shared" si="27"/>
        <v>10.873401239924673</v>
      </c>
      <c r="L624">
        <f t="shared" si="28"/>
        <v>-5.1080340968702167</v>
      </c>
      <c r="M624">
        <f t="shared" si="29"/>
        <v>-41.601599250817408</v>
      </c>
      <c r="N624">
        <v>1.8304</v>
      </c>
      <c r="O624">
        <v>79.557389999999998</v>
      </c>
      <c r="R624">
        <v>8.1424500000000002</v>
      </c>
      <c r="S624">
        <v>97.128450000000001</v>
      </c>
      <c r="V624">
        <v>30.47636</v>
      </c>
      <c r="W624">
        <v>45.157690000000002</v>
      </c>
      <c r="Z624">
        <v>60.449219999999997</v>
      </c>
      <c r="AA624">
        <v>60.449219999999997</v>
      </c>
      <c r="AF624">
        <v>36.178919999999998</v>
      </c>
      <c r="AG624">
        <v>79.557389999999998</v>
      </c>
      <c r="AH624">
        <v>97.128450000000001</v>
      </c>
      <c r="AI624">
        <v>45.157690000000002</v>
      </c>
      <c r="AJ624">
        <v>60.449219999999997</v>
      </c>
    </row>
    <row r="625" spans="1:36" x14ac:dyDescent="0.25">
      <c r="A625">
        <v>624</v>
      </c>
      <c r="I625">
        <v>45.169400000000003</v>
      </c>
      <c r="J625">
        <v>39.713360000000002</v>
      </c>
      <c r="K625">
        <f t="shared" si="27"/>
        <v>10.890854532444616</v>
      </c>
      <c r="L625">
        <f t="shared" si="28"/>
        <v>-2.3607439843609965</v>
      </c>
      <c r="M625">
        <f t="shared" si="29"/>
        <v>-22.460978650323842</v>
      </c>
      <c r="N625">
        <v>30.27861</v>
      </c>
      <c r="O625">
        <v>99.799229999999994</v>
      </c>
      <c r="R625">
        <v>11.16535</v>
      </c>
      <c r="S625">
        <v>48.439790000000002</v>
      </c>
      <c r="V625">
        <v>93.539280000000005</v>
      </c>
      <c r="W625">
        <v>35.644660000000002</v>
      </c>
      <c r="Z625">
        <v>10.44922</v>
      </c>
      <c r="AA625">
        <v>10.44922</v>
      </c>
      <c r="AF625">
        <v>39.713360000000002</v>
      </c>
      <c r="AG625">
        <v>99.799229999999994</v>
      </c>
      <c r="AH625">
        <v>48.439790000000002</v>
      </c>
      <c r="AI625">
        <v>35.644660000000002</v>
      </c>
      <c r="AJ625">
        <v>10.44922</v>
      </c>
    </row>
    <row r="626" spans="1:36" x14ac:dyDescent="0.25">
      <c r="A626">
        <v>625</v>
      </c>
      <c r="I626">
        <v>44.996929999999999</v>
      </c>
      <c r="J626">
        <v>70.14734</v>
      </c>
      <c r="K626">
        <f t="shared" si="27"/>
        <v>10.90830782496456</v>
      </c>
      <c r="L626">
        <f t="shared" si="28"/>
        <v>-1.9608704277571984</v>
      </c>
      <c r="M626">
        <f t="shared" si="29"/>
        <v>-22.412851548202703</v>
      </c>
      <c r="N626">
        <v>61.866100000000003</v>
      </c>
      <c r="O626">
        <v>35.982979999999998</v>
      </c>
      <c r="R626">
        <v>65.485990000000001</v>
      </c>
      <c r="S626">
        <v>73.247669999999999</v>
      </c>
      <c r="V626">
        <v>3.1412300000000002</v>
      </c>
      <c r="W626">
        <v>38.44679</v>
      </c>
      <c r="Z626">
        <v>7.3242200000000004</v>
      </c>
      <c r="AA626">
        <v>7.3242200000000004</v>
      </c>
      <c r="AF626">
        <v>70.14734</v>
      </c>
      <c r="AG626">
        <v>35.982979999999998</v>
      </c>
      <c r="AH626">
        <v>73.247669999999999</v>
      </c>
      <c r="AI626">
        <v>38.44679</v>
      </c>
      <c r="AJ626">
        <v>7.3242200000000004</v>
      </c>
    </row>
    <row r="627" spans="1:36" x14ac:dyDescent="0.25">
      <c r="A627">
        <v>626</v>
      </c>
      <c r="I627">
        <v>71.448189999999997</v>
      </c>
      <c r="J627">
        <v>42.167270000000002</v>
      </c>
      <c r="K627">
        <f t="shared" si="27"/>
        <v>10.925761117484502</v>
      </c>
      <c r="L627">
        <f t="shared" si="28"/>
        <v>-2.491986894900188</v>
      </c>
      <c r="M627">
        <f t="shared" si="29"/>
        <v>-35.637072900066734</v>
      </c>
      <c r="N627">
        <v>53.868940000000002</v>
      </c>
      <c r="O627">
        <v>39.394469999999998</v>
      </c>
      <c r="R627">
        <v>92.628159999999994</v>
      </c>
      <c r="S627">
        <v>47.70055</v>
      </c>
      <c r="V627">
        <v>31.877179999999999</v>
      </c>
      <c r="W627">
        <v>23.20196</v>
      </c>
      <c r="Z627">
        <v>57.324219999999997</v>
      </c>
      <c r="AA627">
        <v>57.324219999999997</v>
      </c>
      <c r="AF627">
        <v>42.167270000000002</v>
      </c>
      <c r="AG627">
        <v>39.394469999999998</v>
      </c>
      <c r="AH627">
        <v>47.70055</v>
      </c>
      <c r="AI627">
        <v>23.20196</v>
      </c>
      <c r="AJ627">
        <v>57.324219999999997</v>
      </c>
    </row>
    <row r="628" spans="1:36" x14ac:dyDescent="0.25">
      <c r="A628">
        <v>627</v>
      </c>
      <c r="I628">
        <v>56.409599999999998</v>
      </c>
      <c r="J628">
        <v>81.685000000000002</v>
      </c>
      <c r="K628">
        <f t="shared" si="27"/>
        <v>10.943214410004446</v>
      </c>
      <c r="L628">
        <f t="shared" si="28"/>
        <v>-1.4761251786410026</v>
      </c>
      <c r="M628">
        <f t="shared" si="29"/>
        <v>-28.166146301845803</v>
      </c>
      <c r="N628">
        <v>85.292540000000002</v>
      </c>
      <c r="O628">
        <v>7.3713499999999996</v>
      </c>
      <c r="R628">
        <v>9.0101099999999992</v>
      </c>
      <c r="S628">
        <v>63.962769999999999</v>
      </c>
      <c r="V628">
        <v>43.399990000000003</v>
      </c>
      <c r="W628">
        <v>43.569510000000001</v>
      </c>
      <c r="Z628">
        <v>82.324219999999997</v>
      </c>
      <c r="AA628">
        <v>82.324219999999997</v>
      </c>
      <c r="AF628">
        <v>81.685000000000002</v>
      </c>
      <c r="AG628">
        <v>7.3713499999999996</v>
      </c>
      <c r="AH628">
        <v>63.962769999999999</v>
      </c>
      <c r="AI628">
        <v>43.569510000000001</v>
      </c>
      <c r="AJ628">
        <v>82.324219999999997</v>
      </c>
    </row>
    <row r="629" spans="1:36" x14ac:dyDescent="0.25">
      <c r="A629">
        <v>628</v>
      </c>
      <c r="I629">
        <v>24.561050000000002</v>
      </c>
      <c r="J629">
        <v>52.387169999999998</v>
      </c>
      <c r="K629">
        <f t="shared" si="27"/>
        <v>10.960667702524388</v>
      </c>
      <c r="L629">
        <f t="shared" si="28"/>
        <v>-0.42858414174250298</v>
      </c>
      <c r="M629">
        <f t="shared" si="29"/>
        <v>-12.27304403597868</v>
      </c>
      <c r="N629">
        <v>95.555660000000003</v>
      </c>
      <c r="O629">
        <v>63.15598</v>
      </c>
      <c r="R629">
        <v>13.482710000000001</v>
      </c>
      <c r="S629">
        <v>75.783569999999997</v>
      </c>
      <c r="V629">
        <v>21.22804</v>
      </c>
      <c r="W629">
        <v>44.597430000000003</v>
      </c>
      <c r="Z629">
        <v>32.324219999999997</v>
      </c>
      <c r="AA629">
        <v>32.324219999999997</v>
      </c>
      <c r="AF629">
        <v>52.387169999999998</v>
      </c>
      <c r="AG629">
        <v>63.15598</v>
      </c>
      <c r="AH629">
        <v>75.783569999999997</v>
      </c>
      <c r="AI629">
        <v>44.597430000000003</v>
      </c>
      <c r="AJ629">
        <v>32.324219999999997</v>
      </c>
    </row>
    <row r="630" spans="1:36" x14ac:dyDescent="0.25">
      <c r="A630">
        <v>629</v>
      </c>
      <c r="I630">
        <v>64.095640000000003</v>
      </c>
      <c r="J630">
        <v>13.286239999999999</v>
      </c>
      <c r="K630">
        <f t="shared" si="27"/>
        <v>10.978120995044332</v>
      </c>
      <c r="L630">
        <f t="shared" si="28"/>
        <v>-0.55931158006893922</v>
      </c>
      <c r="M630">
        <f t="shared" si="29"/>
        <v>-32.042938961786902</v>
      </c>
      <c r="N630">
        <v>4.50732</v>
      </c>
      <c r="O630">
        <v>18.188099999999999</v>
      </c>
      <c r="R630">
        <v>1.7069700000000001</v>
      </c>
      <c r="S630">
        <v>97.986000000000004</v>
      </c>
      <c r="V630">
        <v>81.448170000000005</v>
      </c>
      <c r="W630">
        <v>95.597939999999994</v>
      </c>
      <c r="Z630">
        <v>44.824219999999997</v>
      </c>
      <c r="AA630">
        <v>44.824219999999997</v>
      </c>
      <c r="AF630">
        <v>13.286239999999999</v>
      </c>
      <c r="AG630">
        <v>18.188099999999999</v>
      </c>
      <c r="AH630">
        <v>97.986000000000004</v>
      </c>
      <c r="AI630">
        <v>95.597939999999994</v>
      </c>
      <c r="AJ630">
        <v>44.824219999999997</v>
      </c>
    </row>
    <row r="631" spans="1:36" x14ac:dyDescent="0.25">
      <c r="A631">
        <v>630</v>
      </c>
      <c r="I631">
        <v>28.539370000000002</v>
      </c>
      <c r="J631">
        <v>4.7775299999999996</v>
      </c>
      <c r="K631">
        <f t="shared" si="27"/>
        <v>10.995574287564276</v>
      </c>
      <c r="L631">
        <f t="shared" si="28"/>
        <v>-6.118868885423949E-15</v>
      </c>
      <c r="M631">
        <f t="shared" si="29"/>
        <v>-14.269685000000001</v>
      </c>
      <c r="N631">
        <v>41.849440000000001</v>
      </c>
      <c r="O631">
        <v>16.496670000000002</v>
      </c>
      <c r="R631">
        <v>17.893709999999999</v>
      </c>
      <c r="S631">
        <v>85.396569999999997</v>
      </c>
      <c r="V631">
        <v>73.707669999999993</v>
      </c>
      <c r="W631">
        <v>33.535609999999998</v>
      </c>
      <c r="Z631">
        <v>94.824219999999997</v>
      </c>
      <c r="AA631">
        <v>94.824219999999997</v>
      </c>
      <c r="AF631">
        <v>4.7775299999999996</v>
      </c>
      <c r="AG631">
        <v>16.496670000000002</v>
      </c>
      <c r="AH631">
        <v>85.396569999999997</v>
      </c>
      <c r="AI631">
        <v>33.535609999999998</v>
      </c>
      <c r="AJ631">
        <v>94.824219999999997</v>
      </c>
    </row>
    <row r="632" spans="1:36" x14ac:dyDescent="0.25">
      <c r="A632">
        <v>631</v>
      </c>
      <c r="I632">
        <v>79.620919999999998</v>
      </c>
      <c r="J632">
        <v>66.885289999999998</v>
      </c>
      <c r="K632">
        <f t="shared" si="27"/>
        <v>11.01302758008422</v>
      </c>
      <c r="L632">
        <f t="shared" si="28"/>
        <v>0.69478832837522819</v>
      </c>
      <c r="M632">
        <f t="shared" si="29"/>
        <v>-39.804396674115708</v>
      </c>
      <c r="N632">
        <v>86.814790000000002</v>
      </c>
      <c r="O632">
        <v>3.42476</v>
      </c>
      <c r="R632">
        <v>99.944950000000006</v>
      </c>
      <c r="S632">
        <v>60.121679999999998</v>
      </c>
      <c r="V632">
        <v>51.229109999999999</v>
      </c>
      <c r="W632">
        <v>58.164870000000001</v>
      </c>
      <c r="Z632">
        <v>69.824219999999997</v>
      </c>
      <c r="AA632">
        <v>69.824219999999997</v>
      </c>
      <c r="AF632">
        <v>66.885289999999998</v>
      </c>
      <c r="AG632">
        <v>3.42476</v>
      </c>
      <c r="AH632">
        <v>60.121679999999998</v>
      </c>
      <c r="AI632">
        <v>58.164870000000001</v>
      </c>
      <c r="AJ632">
        <v>69.824219999999997</v>
      </c>
    </row>
    <row r="633" spans="1:36" x14ac:dyDescent="0.25">
      <c r="A633">
        <v>632</v>
      </c>
      <c r="I633">
        <v>40.631439999999998</v>
      </c>
      <c r="J633">
        <v>28.702439999999999</v>
      </c>
      <c r="K633">
        <f t="shared" si="27"/>
        <v>11.030480872604162</v>
      </c>
      <c r="L633">
        <f t="shared" si="28"/>
        <v>0.70900840314891633</v>
      </c>
      <c r="M633">
        <f t="shared" si="29"/>
        <v>-20.303344212288383</v>
      </c>
      <c r="N633">
        <v>72.210740000000001</v>
      </c>
      <c r="O633">
        <v>5.3409800000000001</v>
      </c>
      <c r="R633">
        <v>73.709460000000007</v>
      </c>
      <c r="S633">
        <v>52.964970000000001</v>
      </c>
      <c r="V633">
        <v>32.541890000000002</v>
      </c>
      <c r="W633">
        <v>86.065309999999997</v>
      </c>
      <c r="Z633">
        <v>19.82422</v>
      </c>
      <c r="AA633">
        <v>19.82422</v>
      </c>
      <c r="AF633">
        <v>28.702439999999999</v>
      </c>
      <c r="AG633">
        <v>5.3409800000000001</v>
      </c>
      <c r="AH633">
        <v>52.964970000000001</v>
      </c>
      <c r="AI633">
        <v>86.065309999999997</v>
      </c>
      <c r="AJ633">
        <v>19.82422</v>
      </c>
    </row>
    <row r="634" spans="1:36" x14ac:dyDescent="0.25">
      <c r="A634">
        <v>633</v>
      </c>
      <c r="I634">
        <v>67.572749999999999</v>
      </c>
      <c r="J634">
        <v>58.988320000000002</v>
      </c>
      <c r="K634">
        <f t="shared" si="27"/>
        <v>11.047934165124106</v>
      </c>
      <c r="L634">
        <f t="shared" si="28"/>
        <v>1.7682422436076868</v>
      </c>
      <c r="M634">
        <f t="shared" si="29"/>
        <v>-33.740071947293565</v>
      </c>
      <c r="N634">
        <v>45.872839999999997</v>
      </c>
      <c r="O634">
        <v>85.482060000000004</v>
      </c>
      <c r="R634">
        <v>55.064819999999997</v>
      </c>
      <c r="S634">
        <v>46.018599999999999</v>
      </c>
      <c r="V634">
        <v>10.42981</v>
      </c>
      <c r="W634">
        <v>9.1475000000000009</v>
      </c>
      <c r="Z634">
        <v>13.57422</v>
      </c>
      <c r="AA634">
        <v>13.57422</v>
      </c>
      <c r="AF634">
        <v>58.988320000000002</v>
      </c>
      <c r="AG634">
        <v>85.482060000000004</v>
      </c>
      <c r="AH634">
        <v>46.018599999999999</v>
      </c>
      <c r="AI634">
        <v>9.1475000000000009</v>
      </c>
      <c r="AJ634">
        <v>13.57422</v>
      </c>
    </row>
    <row r="635" spans="1:36" x14ac:dyDescent="0.25">
      <c r="A635">
        <v>634</v>
      </c>
      <c r="I635">
        <v>21.702480000000001</v>
      </c>
      <c r="J635">
        <v>73.782340000000005</v>
      </c>
      <c r="K635">
        <f t="shared" si="27"/>
        <v>11.06538745764405</v>
      </c>
      <c r="L635">
        <f t="shared" si="28"/>
        <v>0.75694423815120837</v>
      </c>
      <c r="M635">
        <f t="shared" si="29"/>
        <v>-10.824806924741415</v>
      </c>
      <c r="N635">
        <v>86.770330000000001</v>
      </c>
      <c r="O635">
        <v>62.521749999999997</v>
      </c>
      <c r="R635">
        <v>4.8552600000000004</v>
      </c>
      <c r="S635">
        <v>8.6299600000000005</v>
      </c>
      <c r="V635">
        <v>99.6554</v>
      </c>
      <c r="W635">
        <v>87.23921</v>
      </c>
      <c r="Z635">
        <v>63.574219999999997</v>
      </c>
      <c r="AA635">
        <v>63.574219999999997</v>
      </c>
      <c r="AF635">
        <v>73.782340000000005</v>
      </c>
      <c r="AG635">
        <v>62.521749999999997</v>
      </c>
      <c r="AH635">
        <v>8.6299600000000005</v>
      </c>
      <c r="AI635">
        <v>87.23921</v>
      </c>
      <c r="AJ635">
        <v>63.574219999999997</v>
      </c>
    </row>
    <row r="636" spans="1:36" x14ac:dyDescent="0.25">
      <c r="A636">
        <v>635</v>
      </c>
      <c r="I636">
        <v>67.984970000000004</v>
      </c>
      <c r="J636">
        <v>96.323359999999994</v>
      </c>
      <c r="K636">
        <f t="shared" si="27"/>
        <v>11.082840750163992</v>
      </c>
      <c r="L636">
        <f t="shared" si="28"/>
        <v>2.9626402780136112</v>
      </c>
      <c r="M636">
        <f t="shared" si="29"/>
        <v>-33.863133331963191</v>
      </c>
      <c r="N636">
        <v>85.837100000000007</v>
      </c>
      <c r="O636">
        <v>82.319230000000005</v>
      </c>
      <c r="R636">
        <v>7.0383100000000001</v>
      </c>
      <c r="S636">
        <v>91.325890000000001</v>
      </c>
      <c r="V636">
        <v>25.440580000000001</v>
      </c>
      <c r="W636">
        <v>62.35745</v>
      </c>
      <c r="Z636">
        <v>88.574219999999997</v>
      </c>
      <c r="AA636">
        <v>88.574219999999997</v>
      </c>
      <c r="AF636">
        <v>96.323359999999994</v>
      </c>
      <c r="AG636">
        <v>82.319230000000005</v>
      </c>
      <c r="AH636">
        <v>91.325890000000001</v>
      </c>
      <c r="AI636">
        <v>62.35745</v>
      </c>
      <c r="AJ636">
        <v>88.574219999999997</v>
      </c>
    </row>
    <row r="637" spans="1:36" x14ac:dyDescent="0.25">
      <c r="A637">
        <v>636</v>
      </c>
      <c r="I637">
        <v>94.125820000000004</v>
      </c>
      <c r="J637">
        <v>77.267319999999998</v>
      </c>
      <c r="K637">
        <f t="shared" si="27"/>
        <v>11.100294042683936</v>
      </c>
      <c r="L637">
        <f t="shared" si="28"/>
        <v>4.9194136592038884</v>
      </c>
      <c r="M637">
        <f t="shared" si="29"/>
        <v>-46.805094454746467</v>
      </c>
      <c r="N637">
        <v>91.18</v>
      </c>
      <c r="O637">
        <v>94.32208</v>
      </c>
      <c r="R637">
        <v>13.56344</v>
      </c>
      <c r="S637">
        <v>32.842799999999997</v>
      </c>
      <c r="V637">
        <v>2.1905999999999999</v>
      </c>
      <c r="W637">
        <v>38.366079999999997</v>
      </c>
      <c r="Z637">
        <v>38.574219999999997</v>
      </c>
      <c r="AA637">
        <v>38.574219999999997</v>
      </c>
      <c r="AF637">
        <v>77.267319999999998</v>
      </c>
      <c r="AG637">
        <v>94.32208</v>
      </c>
      <c r="AH637">
        <v>32.842799999999997</v>
      </c>
      <c r="AI637">
        <v>38.366079999999997</v>
      </c>
      <c r="AJ637">
        <v>38.574219999999997</v>
      </c>
    </row>
    <row r="638" spans="1:36" x14ac:dyDescent="0.25">
      <c r="A638">
        <v>637</v>
      </c>
      <c r="I638">
        <v>69.758809999999997</v>
      </c>
      <c r="J638">
        <v>64.919060000000002</v>
      </c>
      <c r="K638">
        <f t="shared" si="27"/>
        <v>11.117747335203878</v>
      </c>
      <c r="L638">
        <f t="shared" si="28"/>
        <v>4.250730185712186</v>
      </c>
      <c r="M638">
        <f t="shared" si="29"/>
        <v>-34.619419204289088</v>
      </c>
      <c r="N638">
        <v>80.144369999999995</v>
      </c>
      <c r="O638">
        <v>36.82893</v>
      </c>
      <c r="R638">
        <v>98.846829999999997</v>
      </c>
      <c r="S638">
        <v>27.51746</v>
      </c>
      <c r="V638">
        <v>8.3080300000000005</v>
      </c>
      <c r="W638">
        <v>65.030230000000003</v>
      </c>
      <c r="Z638">
        <v>26.07422</v>
      </c>
      <c r="AA638">
        <v>26.07422</v>
      </c>
      <c r="AF638">
        <v>64.919060000000002</v>
      </c>
      <c r="AG638">
        <v>36.82893</v>
      </c>
      <c r="AH638">
        <v>27.51746</v>
      </c>
      <c r="AI638">
        <v>65.030230000000003</v>
      </c>
      <c r="AJ638">
        <v>26.07422</v>
      </c>
    </row>
    <row r="639" spans="1:36" x14ac:dyDescent="0.25">
      <c r="A639">
        <v>638</v>
      </c>
      <c r="I639">
        <v>41.96969</v>
      </c>
      <c r="J639">
        <v>26.91808</v>
      </c>
      <c r="K639">
        <f t="shared" si="27"/>
        <v>11.135200627723822</v>
      </c>
      <c r="L639">
        <f t="shared" si="28"/>
        <v>2.9205259518163196</v>
      </c>
      <c r="M639">
        <f t="shared" si="29"/>
        <v>-20.780621930991199</v>
      </c>
      <c r="N639">
        <v>63.865110000000001</v>
      </c>
      <c r="O639">
        <v>28.08399</v>
      </c>
      <c r="R639">
        <v>92.616569999999996</v>
      </c>
      <c r="S639">
        <v>90.571479999999994</v>
      </c>
      <c r="V639">
        <v>16.857209999999998</v>
      </c>
      <c r="W639">
        <v>66.279790000000006</v>
      </c>
      <c r="Z639">
        <v>76.074219999999997</v>
      </c>
      <c r="AA639">
        <v>76.074219999999997</v>
      </c>
      <c r="AF639">
        <v>26.91808</v>
      </c>
      <c r="AG639">
        <v>28.08399</v>
      </c>
      <c r="AH639">
        <v>90.571479999999994</v>
      </c>
      <c r="AI639">
        <v>66.279790000000006</v>
      </c>
      <c r="AJ639">
        <v>76.074219999999997</v>
      </c>
    </row>
    <row r="640" spans="1:36" x14ac:dyDescent="0.25">
      <c r="A640">
        <v>639</v>
      </c>
      <c r="I640">
        <v>79.869039999999998</v>
      </c>
      <c r="J640">
        <v>22.58811</v>
      </c>
      <c r="K640">
        <f t="shared" si="27"/>
        <v>11.152653920243765</v>
      </c>
      <c r="L640">
        <f t="shared" si="28"/>
        <v>6.2471352728383485</v>
      </c>
      <c r="M640">
        <f t="shared" si="29"/>
        <v>-39.442859791263345</v>
      </c>
      <c r="N640">
        <v>35.517040000000001</v>
      </c>
      <c r="O640">
        <v>35.0535</v>
      </c>
      <c r="R640">
        <v>17.337949999999999</v>
      </c>
      <c r="S640">
        <v>43.588979999999999</v>
      </c>
      <c r="V640">
        <v>23.40081</v>
      </c>
      <c r="W640">
        <v>39.16048</v>
      </c>
      <c r="Z640">
        <v>51.074219999999997</v>
      </c>
      <c r="AA640">
        <v>51.074219999999997</v>
      </c>
      <c r="AF640">
        <v>22.58811</v>
      </c>
      <c r="AG640">
        <v>35.0535</v>
      </c>
      <c r="AH640">
        <v>43.588979999999999</v>
      </c>
      <c r="AI640">
        <v>39.16048</v>
      </c>
      <c r="AJ640">
        <v>51.074219999999997</v>
      </c>
    </row>
    <row r="641" spans="1:36" x14ac:dyDescent="0.25">
      <c r="A641">
        <v>640</v>
      </c>
      <c r="I641">
        <v>88.235640000000004</v>
      </c>
      <c r="J641">
        <v>75.278019999999998</v>
      </c>
      <c r="K641">
        <f t="shared" si="27"/>
        <v>11.170107212763709</v>
      </c>
      <c r="L641">
        <f t="shared" si="28"/>
        <v>7.6609790456376254</v>
      </c>
      <c r="M641">
        <f t="shared" si="29"/>
        <v>-43.447571181997056</v>
      </c>
      <c r="N641">
        <v>50.976649999999999</v>
      </c>
      <c r="O641">
        <v>94.633619999999993</v>
      </c>
      <c r="R641">
        <v>52.151789999999998</v>
      </c>
      <c r="S641">
        <v>81.497519999999994</v>
      </c>
      <c r="V641">
        <v>89.954300000000003</v>
      </c>
      <c r="W641">
        <v>55.818399999999997</v>
      </c>
      <c r="Z641">
        <v>1.07422</v>
      </c>
      <c r="AA641">
        <v>1.07422</v>
      </c>
      <c r="AF641">
        <v>75.278019999999998</v>
      </c>
      <c r="AG641">
        <v>94.633619999999993</v>
      </c>
      <c r="AH641">
        <v>81.497519999999994</v>
      </c>
      <c r="AI641">
        <v>55.818399999999997</v>
      </c>
      <c r="AJ641">
        <v>1.07422</v>
      </c>
    </row>
    <row r="642" spans="1:36" x14ac:dyDescent="0.25">
      <c r="A642">
        <v>641</v>
      </c>
      <c r="I642">
        <v>88.722110000000001</v>
      </c>
      <c r="J642">
        <v>66.274870000000007</v>
      </c>
      <c r="K642">
        <f t="shared" si="27"/>
        <v>11.187560505283653</v>
      </c>
      <c r="L642">
        <f t="shared" si="28"/>
        <v>8.464488338393652</v>
      </c>
      <c r="M642">
        <f t="shared" si="29"/>
        <v>-43.546017474416914</v>
      </c>
      <c r="N642">
        <v>55.481960000000001</v>
      </c>
      <c r="O642">
        <v>89.942880000000002</v>
      </c>
      <c r="R642">
        <v>47.410299999999999</v>
      </c>
      <c r="S642">
        <v>19.46556</v>
      </c>
      <c r="V642">
        <v>41.575539999999997</v>
      </c>
      <c r="W642">
        <v>18.780550000000002</v>
      </c>
      <c r="Z642">
        <v>1.4648399999999999</v>
      </c>
      <c r="AA642">
        <v>1.4648399999999999</v>
      </c>
      <c r="AF642">
        <v>66.274870000000007</v>
      </c>
      <c r="AG642">
        <v>89.942880000000002</v>
      </c>
      <c r="AH642">
        <v>19.46556</v>
      </c>
      <c r="AI642">
        <v>18.780550000000002</v>
      </c>
      <c r="AJ642">
        <v>1.4648399999999999</v>
      </c>
    </row>
    <row r="643" spans="1:36" x14ac:dyDescent="0.25">
      <c r="A643">
        <v>642</v>
      </c>
      <c r="I643">
        <v>71.727990000000005</v>
      </c>
      <c r="J643">
        <v>50.94247</v>
      </c>
      <c r="K643">
        <f t="shared" ref="K643:K706" si="30">A643*PI()/180</f>
        <v>11.205013797803595</v>
      </c>
      <c r="L643">
        <f t="shared" ref="L643:L706" si="31">I643/2*COS(K643)</f>
        <v>7.4565438399296315</v>
      </c>
      <c r="M643">
        <f t="shared" ref="M643:M706" si="32">I643/2*SIN(K643)</f>
        <v>-35.080280661979209</v>
      </c>
      <c r="N643">
        <v>86.471450000000004</v>
      </c>
      <c r="O643">
        <v>88.5595</v>
      </c>
      <c r="R643">
        <v>29.908390000000001</v>
      </c>
      <c r="S643">
        <v>56.843559999999997</v>
      </c>
      <c r="V643">
        <v>21.991399999999999</v>
      </c>
      <c r="W643">
        <v>9.2692999999999994</v>
      </c>
      <c r="Z643">
        <v>51.464840000000002</v>
      </c>
      <c r="AA643">
        <v>51.464840000000002</v>
      </c>
      <c r="AF643">
        <v>50.94247</v>
      </c>
      <c r="AG643">
        <v>88.5595</v>
      </c>
      <c r="AH643">
        <v>56.843559999999997</v>
      </c>
      <c r="AI643">
        <v>9.2692999999999994</v>
      </c>
      <c r="AJ643">
        <v>51.464840000000002</v>
      </c>
    </row>
    <row r="644" spans="1:36" x14ac:dyDescent="0.25">
      <c r="A644">
        <v>643</v>
      </c>
      <c r="I644">
        <v>92.606620000000007</v>
      </c>
      <c r="J644">
        <v>19.763809999999999</v>
      </c>
      <c r="K644">
        <f t="shared" si="30"/>
        <v>11.222467090323539</v>
      </c>
      <c r="L644">
        <f t="shared" si="31"/>
        <v>10.415978404110813</v>
      </c>
      <c r="M644">
        <f t="shared" si="32"/>
        <v>-45.116559164470843</v>
      </c>
      <c r="N644">
        <v>21.127230000000001</v>
      </c>
      <c r="O644">
        <v>98.453190000000006</v>
      </c>
      <c r="R644">
        <v>77.621409999999997</v>
      </c>
      <c r="S644">
        <v>88.106539999999995</v>
      </c>
      <c r="V644">
        <v>29.286519999999999</v>
      </c>
      <c r="W644">
        <v>47.608669999999996</v>
      </c>
      <c r="Z644">
        <v>76.464839999999995</v>
      </c>
      <c r="AA644">
        <v>76.464839999999995</v>
      </c>
      <c r="AF644">
        <v>19.763809999999999</v>
      </c>
      <c r="AG644">
        <v>98.453190000000006</v>
      </c>
      <c r="AH644">
        <v>88.106539999999995</v>
      </c>
      <c r="AI644">
        <v>47.608669999999996</v>
      </c>
      <c r="AJ644">
        <v>76.464839999999995</v>
      </c>
    </row>
    <row r="645" spans="1:36" x14ac:dyDescent="0.25">
      <c r="A645">
        <v>644</v>
      </c>
      <c r="I645">
        <v>62.68244</v>
      </c>
      <c r="J645">
        <v>59.864170000000001</v>
      </c>
      <c r="K645">
        <f t="shared" si="30"/>
        <v>11.239920382843481</v>
      </c>
      <c r="L645">
        <f t="shared" si="31"/>
        <v>7.5821273528061743</v>
      </c>
      <c r="M645">
        <f t="shared" si="32"/>
        <v>-30.410251822275796</v>
      </c>
      <c r="N645">
        <v>29.96679</v>
      </c>
      <c r="O645">
        <v>15.471</v>
      </c>
      <c r="R645">
        <v>44.237729999999999</v>
      </c>
      <c r="S645">
        <v>19.855060000000002</v>
      </c>
      <c r="V645">
        <v>27.186730000000001</v>
      </c>
      <c r="W645">
        <v>79.257739999999998</v>
      </c>
      <c r="Z645">
        <v>26.464839999999999</v>
      </c>
      <c r="AA645">
        <v>26.464839999999999</v>
      </c>
      <c r="AF645">
        <v>59.864170000000001</v>
      </c>
      <c r="AG645">
        <v>15.471</v>
      </c>
      <c r="AH645">
        <v>19.855060000000002</v>
      </c>
      <c r="AI645">
        <v>79.257739999999998</v>
      </c>
      <c r="AJ645">
        <v>26.464839999999999</v>
      </c>
    </row>
    <row r="646" spans="1:36" x14ac:dyDescent="0.25">
      <c r="A646">
        <v>645</v>
      </c>
      <c r="I646">
        <v>31.970490000000002</v>
      </c>
      <c r="J646">
        <v>90.282489999999996</v>
      </c>
      <c r="K646">
        <f t="shared" si="30"/>
        <v>11.257373675363425</v>
      </c>
      <c r="L646">
        <f t="shared" si="31"/>
        <v>4.1372858466298341</v>
      </c>
      <c r="M646">
        <f t="shared" si="32"/>
        <v>-15.4405609850582</v>
      </c>
      <c r="N646">
        <v>89.258229999999998</v>
      </c>
      <c r="O646">
        <v>56.68806</v>
      </c>
      <c r="R646">
        <v>17.238890000000001</v>
      </c>
      <c r="S646">
        <v>79.861199999999997</v>
      </c>
      <c r="V646">
        <v>16.169720000000002</v>
      </c>
      <c r="W646">
        <v>97.998339999999999</v>
      </c>
      <c r="Z646">
        <v>38.964840000000002</v>
      </c>
      <c r="AA646">
        <v>38.964840000000002</v>
      </c>
      <c r="AF646">
        <v>90.282489999999996</v>
      </c>
      <c r="AG646">
        <v>56.68806</v>
      </c>
      <c r="AH646">
        <v>79.861199999999997</v>
      </c>
      <c r="AI646">
        <v>97.998339999999999</v>
      </c>
      <c r="AJ646">
        <v>38.964840000000002</v>
      </c>
    </row>
    <row r="647" spans="1:36" x14ac:dyDescent="0.25">
      <c r="A647">
        <v>646</v>
      </c>
      <c r="I647">
        <v>71.861509999999996</v>
      </c>
      <c r="J647">
        <v>80.037329999999997</v>
      </c>
      <c r="K647">
        <f t="shared" si="30"/>
        <v>11.274826967883369</v>
      </c>
      <c r="L647">
        <f t="shared" si="31"/>
        <v>9.9038583007084213</v>
      </c>
      <c r="M647">
        <f t="shared" si="32"/>
        <v>-34.538858487644227</v>
      </c>
      <c r="N647">
        <v>64.384140000000002</v>
      </c>
      <c r="O647">
        <v>86.439499999999995</v>
      </c>
      <c r="R647">
        <v>74.732240000000004</v>
      </c>
      <c r="S647">
        <v>99.246160000000003</v>
      </c>
      <c r="V647">
        <v>16.11458</v>
      </c>
      <c r="W647">
        <v>52.795450000000002</v>
      </c>
      <c r="Z647">
        <v>88.964839999999995</v>
      </c>
      <c r="AA647">
        <v>88.964839999999995</v>
      </c>
      <c r="AF647">
        <v>80.037329999999997</v>
      </c>
      <c r="AG647">
        <v>86.439499999999995</v>
      </c>
      <c r="AH647">
        <v>99.246160000000003</v>
      </c>
      <c r="AI647">
        <v>52.795450000000002</v>
      </c>
      <c r="AJ647">
        <v>88.964839999999995</v>
      </c>
    </row>
    <row r="648" spans="1:36" x14ac:dyDescent="0.25">
      <c r="A648">
        <v>647</v>
      </c>
      <c r="I648">
        <v>13.735150000000001</v>
      </c>
      <c r="J648">
        <v>40.818010000000001</v>
      </c>
      <c r="K648">
        <f t="shared" si="30"/>
        <v>11.292280260403313</v>
      </c>
      <c r="L648">
        <f t="shared" si="31"/>
        <v>2.0078846100612529</v>
      </c>
      <c r="M648">
        <f t="shared" si="32"/>
        <v>-6.5674946344328431</v>
      </c>
      <c r="N648">
        <v>0.67605000000000004</v>
      </c>
      <c r="O648">
        <v>76.847059999999999</v>
      </c>
      <c r="R648">
        <v>54.607230000000001</v>
      </c>
      <c r="S648">
        <v>52.373080000000002</v>
      </c>
      <c r="V648">
        <v>14.75807</v>
      </c>
      <c r="W648">
        <v>48.222490000000001</v>
      </c>
      <c r="Z648">
        <v>63.964840000000002</v>
      </c>
      <c r="AA648">
        <v>63.964840000000002</v>
      </c>
      <c r="AF648">
        <v>40.818010000000001</v>
      </c>
      <c r="AG648">
        <v>76.847059999999999</v>
      </c>
      <c r="AH648">
        <v>52.373080000000002</v>
      </c>
      <c r="AI648">
        <v>48.222490000000001</v>
      </c>
      <c r="AJ648">
        <v>63.964840000000002</v>
      </c>
    </row>
    <row r="649" spans="1:36" x14ac:dyDescent="0.25">
      <c r="A649">
        <v>648</v>
      </c>
      <c r="I649">
        <v>83.921809999999994</v>
      </c>
      <c r="J649">
        <v>10.46476</v>
      </c>
      <c r="K649">
        <f t="shared" si="30"/>
        <v>11.309733552923255</v>
      </c>
      <c r="L649">
        <f t="shared" si="31"/>
        <v>12.966632744352685</v>
      </c>
      <c r="M649">
        <f t="shared" si="32"/>
        <v>-39.907192129891897</v>
      </c>
      <c r="N649">
        <v>30.686129999999999</v>
      </c>
      <c r="O649">
        <v>6.8180100000000001</v>
      </c>
      <c r="R649">
        <v>70.094369999999998</v>
      </c>
      <c r="S649">
        <v>89.671620000000004</v>
      </c>
      <c r="V649">
        <v>1.4765999999999999</v>
      </c>
      <c r="W649">
        <v>83.264939999999996</v>
      </c>
      <c r="Z649">
        <v>13.964840000000001</v>
      </c>
      <c r="AA649">
        <v>13.964840000000001</v>
      </c>
      <c r="AF649">
        <v>10.46476</v>
      </c>
      <c r="AG649">
        <v>6.8180100000000001</v>
      </c>
      <c r="AH649">
        <v>89.671620000000004</v>
      </c>
      <c r="AI649">
        <v>83.264939999999996</v>
      </c>
      <c r="AJ649">
        <v>13.964840000000001</v>
      </c>
    </row>
    <row r="650" spans="1:36" x14ac:dyDescent="0.25">
      <c r="A650">
        <v>649</v>
      </c>
      <c r="I650">
        <v>95.987170000000006</v>
      </c>
      <c r="J650">
        <v>5.9500299999999999</v>
      </c>
      <c r="K650">
        <f t="shared" si="30"/>
        <v>11.327186845443199</v>
      </c>
      <c r="L650">
        <f t="shared" si="31"/>
        <v>15.62518289423269</v>
      </c>
      <c r="M650">
        <f t="shared" si="32"/>
        <v>-45.378826127104738</v>
      </c>
      <c r="N650">
        <v>57.474730000000001</v>
      </c>
      <c r="O650">
        <v>59.127670000000002</v>
      </c>
      <c r="R650">
        <v>23.328250000000001</v>
      </c>
      <c r="S650">
        <v>78.043430000000001</v>
      </c>
      <c r="V650">
        <v>73.230559999999997</v>
      </c>
      <c r="W650">
        <v>89.676130000000001</v>
      </c>
      <c r="Z650">
        <v>20.214839999999999</v>
      </c>
      <c r="AA650">
        <v>20.214839999999999</v>
      </c>
      <c r="AF650">
        <v>5.9500299999999999</v>
      </c>
      <c r="AG650">
        <v>59.127670000000002</v>
      </c>
      <c r="AH650">
        <v>78.043430000000001</v>
      </c>
      <c r="AI650">
        <v>89.676130000000001</v>
      </c>
      <c r="AJ650">
        <v>20.214839999999999</v>
      </c>
    </row>
    <row r="651" spans="1:36" x14ac:dyDescent="0.25">
      <c r="A651">
        <v>650</v>
      </c>
      <c r="I651">
        <v>15.08581</v>
      </c>
      <c r="J651">
        <v>25.80659</v>
      </c>
      <c r="K651">
        <f t="shared" si="30"/>
        <v>11.344640137963141</v>
      </c>
      <c r="L651">
        <f t="shared" si="31"/>
        <v>2.5798254491918975</v>
      </c>
      <c r="M651">
        <f t="shared" si="32"/>
        <v>-7.0880121677891346</v>
      </c>
      <c r="N651">
        <v>60.398499999999999</v>
      </c>
      <c r="O651">
        <v>35.926470000000002</v>
      </c>
      <c r="R651">
        <v>93.110680000000002</v>
      </c>
      <c r="S651">
        <v>61.098219999999998</v>
      </c>
      <c r="V651">
        <v>12.419750000000001</v>
      </c>
      <c r="W651">
        <v>5.32674</v>
      </c>
      <c r="Z651">
        <v>70.214839999999995</v>
      </c>
      <c r="AA651">
        <v>70.214839999999995</v>
      </c>
      <c r="AF651">
        <v>25.80659</v>
      </c>
      <c r="AG651">
        <v>35.926470000000002</v>
      </c>
      <c r="AH651">
        <v>61.098219999999998</v>
      </c>
      <c r="AI651">
        <v>5.32674</v>
      </c>
      <c r="AJ651">
        <v>70.214839999999995</v>
      </c>
    </row>
    <row r="652" spans="1:36" x14ac:dyDescent="0.25">
      <c r="A652">
        <v>651</v>
      </c>
      <c r="I652">
        <v>68.160790000000006</v>
      </c>
      <c r="J652">
        <v>4.085</v>
      </c>
      <c r="K652">
        <f t="shared" si="30"/>
        <v>11.362093430483085</v>
      </c>
      <c r="L652">
        <f t="shared" si="31"/>
        <v>12.213321275843901</v>
      </c>
      <c r="M652">
        <f t="shared" si="32"/>
        <v>-31.816789699293107</v>
      </c>
      <c r="N652">
        <v>20.326550000000001</v>
      </c>
      <c r="O652">
        <v>50.663919999999997</v>
      </c>
      <c r="R652">
        <v>73.637370000000004</v>
      </c>
      <c r="S652">
        <v>84.014830000000003</v>
      </c>
      <c r="V652">
        <v>18.313479999999998</v>
      </c>
      <c r="W652">
        <v>42.733829999999998</v>
      </c>
      <c r="Z652">
        <v>95.214839999999995</v>
      </c>
      <c r="AA652">
        <v>95.214839999999995</v>
      </c>
      <c r="AF652">
        <v>4.085</v>
      </c>
      <c r="AG652">
        <v>50.663919999999997</v>
      </c>
      <c r="AH652">
        <v>84.014830000000003</v>
      </c>
      <c r="AI652">
        <v>42.733829999999998</v>
      </c>
      <c r="AJ652">
        <v>95.214839999999995</v>
      </c>
    </row>
    <row r="653" spans="1:36" x14ac:dyDescent="0.25">
      <c r="A653">
        <v>652</v>
      </c>
      <c r="I653">
        <v>3.4849199999999998</v>
      </c>
      <c r="J653">
        <v>44.391550000000002</v>
      </c>
      <c r="K653">
        <f t="shared" si="30"/>
        <v>11.379546723003028</v>
      </c>
      <c r="L653">
        <f t="shared" si="31"/>
        <v>0.65273700476348806</v>
      </c>
      <c r="M653">
        <f t="shared" si="32"/>
        <v>-1.6155807792284451</v>
      </c>
      <c r="N653">
        <v>97.149259999999998</v>
      </c>
      <c r="O653">
        <v>69.736069999999998</v>
      </c>
      <c r="R653">
        <v>4.0872400000000004</v>
      </c>
      <c r="S653">
        <v>48.569969999999998</v>
      </c>
      <c r="V653">
        <v>65.856870000000001</v>
      </c>
      <c r="W653">
        <v>13.13959</v>
      </c>
      <c r="Z653">
        <v>45.214840000000002</v>
      </c>
      <c r="AA653">
        <v>45.214840000000002</v>
      </c>
      <c r="AF653">
        <v>44.391550000000002</v>
      </c>
      <c r="AG653">
        <v>69.736069999999998</v>
      </c>
      <c r="AH653">
        <v>48.569969999999998</v>
      </c>
      <c r="AI653">
        <v>13.13959</v>
      </c>
      <c r="AJ653">
        <v>45.214840000000002</v>
      </c>
    </row>
    <row r="654" spans="1:36" x14ac:dyDescent="0.25">
      <c r="A654">
        <v>653</v>
      </c>
      <c r="I654">
        <v>74.722849999999994</v>
      </c>
      <c r="J654">
        <v>75.238140000000001</v>
      </c>
      <c r="K654">
        <f t="shared" si="30"/>
        <v>11.397000015522973</v>
      </c>
      <c r="L654">
        <f t="shared" si="31"/>
        <v>14.598271752217405</v>
      </c>
      <c r="M654">
        <f t="shared" si="32"/>
        <v>-34.391373044399316</v>
      </c>
      <c r="N654">
        <v>39.61253</v>
      </c>
      <c r="O654">
        <v>65.802580000000006</v>
      </c>
      <c r="R654">
        <v>18.948540000000001</v>
      </c>
      <c r="S654">
        <v>65.814589999999995</v>
      </c>
      <c r="V654">
        <v>62.162460000000003</v>
      </c>
      <c r="W654">
        <v>80.035449999999997</v>
      </c>
      <c r="Z654">
        <v>32.714840000000002</v>
      </c>
      <c r="AA654">
        <v>32.714840000000002</v>
      </c>
      <c r="AF654">
        <v>75.238140000000001</v>
      </c>
      <c r="AG654">
        <v>65.802580000000006</v>
      </c>
      <c r="AH654">
        <v>65.814589999999995</v>
      </c>
      <c r="AI654">
        <v>80.035449999999997</v>
      </c>
      <c r="AJ654">
        <v>32.714840000000002</v>
      </c>
    </row>
    <row r="655" spans="1:36" x14ac:dyDescent="0.25">
      <c r="A655">
        <v>654</v>
      </c>
      <c r="I655">
        <v>72.687129999999996</v>
      </c>
      <c r="J655">
        <v>72.940550000000002</v>
      </c>
      <c r="K655">
        <f t="shared" si="30"/>
        <v>11.414453308042916</v>
      </c>
      <c r="L655">
        <f t="shared" si="31"/>
        <v>14.782259625507148</v>
      </c>
      <c r="M655">
        <f t="shared" si="32"/>
        <v>-33.201498720288612</v>
      </c>
      <c r="N655">
        <v>69.309640000000002</v>
      </c>
      <c r="O655">
        <v>39.324390000000001</v>
      </c>
      <c r="R655">
        <v>60.487589999999997</v>
      </c>
      <c r="S655">
        <v>14.509040000000001</v>
      </c>
      <c r="V655">
        <v>71.758899999999997</v>
      </c>
      <c r="W655">
        <v>12.947749999999999</v>
      </c>
      <c r="Z655">
        <v>82.714839999999995</v>
      </c>
      <c r="AA655">
        <v>82.714839999999995</v>
      </c>
      <c r="AF655">
        <v>72.940550000000002</v>
      </c>
      <c r="AG655">
        <v>39.324390000000001</v>
      </c>
      <c r="AH655">
        <v>14.509040000000001</v>
      </c>
      <c r="AI655">
        <v>12.947749999999999</v>
      </c>
      <c r="AJ655">
        <v>82.714839999999995</v>
      </c>
    </row>
    <row r="656" spans="1:36" x14ac:dyDescent="0.25">
      <c r="A656">
        <v>655</v>
      </c>
      <c r="I656">
        <v>59.777880000000003</v>
      </c>
      <c r="J656">
        <v>7.2141299999999999</v>
      </c>
      <c r="K656">
        <f t="shared" si="30"/>
        <v>11.431906600562858</v>
      </c>
      <c r="L656">
        <f t="shared" si="31"/>
        <v>12.631611868072037</v>
      </c>
      <c r="M656">
        <f t="shared" si="32"/>
        <v>-27.088579068271223</v>
      </c>
      <c r="N656">
        <v>19.224900000000002</v>
      </c>
      <c r="O656">
        <v>46.093690000000002</v>
      </c>
      <c r="R656">
        <v>87.252350000000007</v>
      </c>
      <c r="S656">
        <v>29.76792</v>
      </c>
      <c r="V656">
        <v>97.229339999999993</v>
      </c>
      <c r="W656">
        <v>54.2806</v>
      </c>
      <c r="Z656">
        <v>57.714840000000002</v>
      </c>
      <c r="AA656">
        <v>57.714840000000002</v>
      </c>
      <c r="AF656">
        <v>7.2141299999999999</v>
      </c>
      <c r="AG656">
        <v>46.093690000000002</v>
      </c>
      <c r="AH656">
        <v>29.76792</v>
      </c>
      <c r="AI656">
        <v>54.2806</v>
      </c>
      <c r="AJ656">
        <v>57.714840000000002</v>
      </c>
    </row>
    <row r="657" spans="1:36" x14ac:dyDescent="0.25">
      <c r="A657">
        <v>656</v>
      </c>
      <c r="I657">
        <v>63.39658</v>
      </c>
      <c r="J657">
        <v>73.224789999999999</v>
      </c>
      <c r="K657">
        <f t="shared" si="30"/>
        <v>11.4493598930828</v>
      </c>
      <c r="L657">
        <f t="shared" si="31"/>
        <v>13.895615738552687</v>
      </c>
      <c r="M657">
        <f t="shared" si="32"/>
        <v>-28.490234329864453</v>
      </c>
      <c r="N657">
        <v>65.113529999999997</v>
      </c>
      <c r="O657">
        <v>77.178389999999993</v>
      </c>
      <c r="R657">
        <v>91.323869999999999</v>
      </c>
      <c r="S657">
        <v>35.60689</v>
      </c>
      <c r="V657">
        <v>62.75759</v>
      </c>
      <c r="W657">
        <v>80.35172</v>
      </c>
      <c r="Z657">
        <v>7.7148399999999997</v>
      </c>
      <c r="AA657">
        <v>7.7148399999999997</v>
      </c>
      <c r="AF657">
        <v>73.224789999999999</v>
      </c>
      <c r="AG657">
        <v>77.178389999999993</v>
      </c>
      <c r="AH657">
        <v>35.60689</v>
      </c>
      <c r="AI657">
        <v>80.35172</v>
      </c>
      <c r="AJ657">
        <v>7.7148399999999997</v>
      </c>
    </row>
    <row r="658" spans="1:36" x14ac:dyDescent="0.25">
      <c r="A658">
        <v>657</v>
      </c>
      <c r="I658">
        <v>51.697699999999998</v>
      </c>
      <c r="J658">
        <v>41.562860000000001</v>
      </c>
      <c r="K658">
        <f t="shared" si="30"/>
        <v>11.466813185602746</v>
      </c>
      <c r="L658">
        <f t="shared" si="31"/>
        <v>11.735132329192593</v>
      </c>
      <c r="M658">
        <f t="shared" si="32"/>
        <v>-23.031493992766485</v>
      </c>
      <c r="N658">
        <v>38.248750000000001</v>
      </c>
      <c r="O658">
        <v>98.875290000000007</v>
      </c>
      <c r="R658">
        <v>49.49729</v>
      </c>
      <c r="S658">
        <v>72.067899999999995</v>
      </c>
      <c r="V658">
        <v>51.645580000000002</v>
      </c>
      <c r="W658">
        <v>36.531680000000001</v>
      </c>
      <c r="Z658">
        <v>10.839840000000001</v>
      </c>
      <c r="AA658">
        <v>10.839840000000001</v>
      </c>
      <c r="AF658">
        <v>41.562860000000001</v>
      </c>
      <c r="AG658">
        <v>98.875290000000007</v>
      </c>
      <c r="AH658">
        <v>72.067899999999995</v>
      </c>
      <c r="AI658">
        <v>36.531680000000001</v>
      </c>
      <c r="AJ658">
        <v>10.839840000000001</v>
      </c>
    </row>
    <row r="659" spans="1:36" x14ac:dyDescent="0.25">
      <c r="A659">
        <v>658</v>
      </c>
      <c r="I659">
        <v>99.477339999999998</v>
      </c>
      <c r="J659">
        <v>65.472359999999995</v>
      </c>
      <c r="K659">
        <f t="shared" si="30"/>
        <v>11.484266478122688</v>
      </c>
      <c r="L659">
        <f t="shared" si="31"/>
        <v>23.350891135791674</v>
      </c>
      <c r="M659">
        <f t="shared" si="32"/>
        <v>-43.916638948504534</v>
      </c>
      <c r="N659">
        <v>30.426300000000001</v>
      </c>
      <c r="O659">
        <v>71.540229999999994</v>
      </c>
      <c r="R659">
        <v>88.769319999999993</v>
      </c>
      <c r="S659">
        <v>50.770130000000002</v>
      </c>
      <c r="V659">
        <v>72.196430000000007</v>
      </c>
      <c r="W659">
        <v>86.144300000000001</v>
      </c>
      <c r="Z659">
        <v>60.839840000000002</v>
      </c>
      <c r="AA659">
        <v>60.839840000000002</v>
      </c>
      <c r="AF659">
        <v>65.472359999999995</v>
      </c>
      <c r="AG659">
        <v>71.540229999999994</v>
      </c>
      <c r="AH659">
        <v>50.770130000000002</v>
      </c>
      <c r="AI659">
        <v>86.144300000000001</v>
      </c>
      <c r="AJ659">
        <v>60.839840000000002</v>
      </c>
    </row>
    <row r="660" spans="1:36" x14ac:dyDescent="0.25">
      <c r="A660">
        <v>659</v>
      </c>
      <c r="I660">
        <v>98.440179999999998</v>
      </c>
      <c r="J660">
        <v>7.5394600000000001</v>
      </c>
      <c r="K660">
        <f t="shared" si="30"/>
        <v>11.50171977064263</v>
      </c>
      <c r="L660">
        <f t="shared" si="31"/>
        <v>23.862373141390457</v>
      </c>
      <c r="M660">
        <f t="shared" si="32"/>
        <v>-43.048860701174746</v>
      </c>
      <c r="N660">
        <v>82.669839999999994</v>
      </c>
      <c r="O660">
        <v>63.020710000000001</v>
      </c>
      <c r="R660">
        <v>42.116869999999999</v>
      </c>
      <c r="S660">
        <v>18.576129999999999</v>
      </c>
      <c r="V660">
        <v>32.305979999999998</v>
      </c>
      <c r="W660">
        <v>50.79759</v>
      </c>
      <c r="Z660">
        <v>85.839839999999995</v>
      </c>
      <c r="AA660">
        <v>85.839839999999995</v>
      </c>
      <c r="AF660">
        <v>7.5394600000000001</v>
      </c>
      <c r="AG660">
        <v>63.020710000000001</v>
      </c>
      <c r="AH660">
        <v>18.576129999999999</v>
      </c>
      <c r="AI660">
        <v>50.79759</v>
      </c>
      <c r="AJ660">
        <v>85.839839999999995</v>
      </c>
    </row>
    <row r="661" spans="1:36" x14ac:dyDescent="0.25">
      <c r="A661">
        <v>660</v>
      </c>
      <c r="I661">
        <v>71.405439999999999</v>
      </c>
      <c r="J661">
        <v>84.908540000000002</v>
      </c>
      <c r="K661">
        <f t="shared" si="30"/>
        <v>11.519173063162574</v>
      </c>
      <c r="L661">
        <f t="shared" si="31"/>
        <v>17.851359999999968</v>
      </c>
      <c r="M661">
        <f t="shared" si="32"/>
        <v>-30.91946250420277</v>
      </c>
      <c r="N661">
        <v>31.328309999999998</v>
      </c>
      <c r="O661">
        <v>15.996420000000001</v>
      </c>
      <c r="R661">
        <v>88.180059999999997</v>
      </c>
      <c r="S661">
        <v>44.665019999999998</v>
      </c>
      <c r="V661">
        <v>91.406450000000007</v>
      </c>
      <c r="W661">
        <v>63.393369999999997</v>
      </c>
      <c r="Z661">
        <v>35.839840000000002</v>
      </c>
      <c r="AA661">
        <v>35.839840000000002</v>
      </c>
      <c r="AF661">
        <v>84.908540000000002</v>
      </c>
      <c r="AG661">
        <v>15.996420000000001</v>
      </c>
      <c r="AH661">
        <v>44.665019999999998</v>
      </c>
      <c r="AI661">
        <v>63.393369999999997</v>
      </c>
      <c r="AJ661">
        <v>35.839840000000002</v>
      </c>
    </row>
    <row r="662" spans="1:36" x14ac:dyDescent="0.25">
      <c r="A662">
        <v>661</v>
      </c>
      <c r="I662">
        <v>80.25515</v>
      </c>
      <c r="J662">
        <v>94.089330000000004</v>
      </c>
      <c r="K662">
        <f t="shared" si="30"/>
        <v>11.536626355682518</v>
      </c>
      <c r="L662">
        <f t="shared" si="31"/>
        <v>20.667228978808808</v>
      </c>
      <c r="M662">
        <f t="shared" si="32"/>
        <v>-34.396045146471572</v>
      </c>
      <c r="N662">
        <v>60.005899999999997</v>
      </c>
      <c r="O662">
        <v>14.547800000000001</v>
      </c>
      <c r="R662">
        <v>65.701660000000004</v>
      </c>
      <c r="S662">
        <v>69.449650000000005</v>
      </c>
      <c r="V662">
        <v>60.979480000000002</v>
      </c>
      <c r="W662">
        <v>24.96341</v>
      </c>
      <c r="Z662">
        <v>48.339840000000002</v>
      </c>
      <c r="AA662">
        <v>48.339840000000002</v>
      </c>
      <c r="AF662">
        <v>94.089330000000004</v>
      </c>
      <c r="AG662">
        <v>14.547800000000001</v>
      </c>
      <c r="AH662">
        <v>69.449650000000005</v>
      </c>
      <c r="AI662">
        <v>24.96341</v>
      </c>
      <c r="AJ662">
        <v>48.339840000000002</v>
      </c>
    </row>
    <row r="663" spans="1:36" x14ac:dyDescent="0.25">
      <c r="A663">
        <v>662</v>
      </c>
      <c r="I663">
        <v>64.570629999999994</v>
      </c>
      <c r="J663">
        <v>45.97195</v>
      </c>
      <c r="K663">
        <f t="shared" si="30"/>
        <v>11.554079648202462</v>
      </c>
      <c r="L663">
        <f t="shared" si="31"/>
        <v>17.108610370337264</v>
      </c>
      <c r="M663">
        <f t="shared" si="32"/>
        <v>-27.379499919560494</v>
      </c>
      <c r="N663">
        <v>0.3695</v>
      </c>
      <c r="O663">
        <v>58.289290000000001</v>
      </c>
      <c r="R663">
        <v>46.981699999999996</v>
      </c>
      <c r="S663">
        <v>94.453680000000006</v>
      </c>
      <c r="V663">
        <v>41.041879999999999</v>
      </c>
      <c r="W663">
        <v>77.756420000000006</v>
      </c>
      <c r="Z663">
        <v>98.339839999999995</v>
      </c>
      <c r="AA663">
        <v>98.339839999999995</v>
      </c>
      <c r="AF663">
        <v>45.97195</v>
      </c>
      <c r="AG663">
        <v>58.289290000000001</v>
      </c>
      <c r="AH663">
        <v>94.453680000000006</v>
      </c>
      <c r="AI663">
        <v>77.756420000000006</v>
      </c>
      <c r="AJ663">
        <v>98.339839999999995</v>
      </c>
    </row>
    <row r="664" spans="1:36" x14ac:dyDescent="0.25">
      <c r="A664">
        <v>663</v>
      </c>
      <c r="I664">
        <v>11.8584</v>
      </c>
      <c r="J664">
        <v>32.678339999999999</v>
      </c>
      <c r="K664">
        <f t="shared" si="30"/>
        <v>11.571532940722404</v>
      </c>
      <c r="L664">
        <f t="shared" si="31"/>
        <v>3.2292737664110946</v>
      </c>
      <c r="M664">
        <f t="shared" si="32"/>
        <v>-4.9726455314620104</v>
      </c>
      <c r="N664">
        <v>52.997039999999998</v>
      </c>
      <c r="O664">
        <v>29.389019999999999</v>
      </c>
      <c r="R664">
        <v>32.785150000000002</v>
      </c>
      <c r="S664">
        <v>68.413849999999996</v>
      </c>
      <c r="V664">
        <v>23.060849999999999</v>
      </c>
      <c r="W664">
        <v>19.398289999999999</v>
      </c>
      <c r="Z664">
        <v>73.339839999999995</v>
      </c>
      <c r="AA664">
        <v>73.339839999999995</v>
      </c>
      <c r="AF664">
        <v>32.678339999999999</v>
      </c>
      <c r="AG664">
        <v>29.389019999999999</v>
      </c>
      <c r="AH664">
        <v>68.413849999999996</v>
      </c>
      <c r="AI664">
        <v>19.398289999999999</v>
      </c>
      <c r="AJ664">
        <v>73.339839999999995</v>
      </c>
    </row>
    <row r="665" spans="1:36" x14ac:dyDescent="0.25">
      <c r="A665">
        <v>664</v>
      </c>
      <c r="I665">
        <v>19.599129999999999</v>
      </c>
      <c r="J665">
        <v>16.83539</v>
      </c>
      <c r="K665">
        <f t="shared" si="30"/>
        <v>11.588986233242348</v>
      </c>
      <c r="L665">
        <f t="shared" si="31"/>
        <v>5.4798472051003086</v>
      </c>
      <c r="M665">
        <f t="shared" si="32"/>
        <v>-8.1242075796953479</v>
      </c>
      <c r="N665">
        <v>95.537980000000005</v>
      </c>
      <c r="O665">
        <v>63.118079999999999</v>
      </c>
      <c r="R665">
        <v>99.771320000000003</v>
      </c>
      <c r="S665">
        <v>54.662709999999997</v>
      </c>
      <c r="V665">
        <v>4.8771399999999998</v>
      </c>
      <c r="W665">
        <v>25.36458</v>
      </c>
      <c r="Z665">
        <v>23.339839999999999</v>
      </c>
      <c r="AA665">
        <v>23.339839999999999</v>
      </c>
      <c r="AF665">
        <v>16.83539</v>
      </c>
      <c r="AG665">
        <v>63.118079999999999</v>
      </c>
      <c r="AH665">
        <v>54.662709999999997</v>
      </c>
      <c r="AI665">
        <v>25.36458</v>
      </c>
      <c r="AJ665">
        <v>23.339839999999999</v>
      </c>
    </row>
    <row r="666" spans="1:36" x14ac:dyDescent="0.25">
      <c r="A666">
        <v>665</v>
      </c>
      <c r="I666">
        <v>15.56921</v>
      </c>
      <c r="J666">
        <v>28.047070000000001</v>
      </c>
      <c r="K666">
        <f t="shared" si="30"/>
        <v>11.606439525762292</v>
      </c>
      <c r="L666">
        <f t="shared" si="31"/>
        <v>4.4650659943005389</v>
      </c>
      <c r="M666">
        <f t="shared" si="32"/>
        <v>-6.3767750997323045</v>
      </c>
      <c r="N666">
        <v>8.9024800000000006</v>
      </c>
      <c r="O666">
        <v>30.51773</v>
      </c>
      <c r="R666">
        <v>55.374899999999997</v>
      </c>
      <c r="S666">
        <v>23.504200000000001</v>
      </c>
      <c r="V666">
        <v>58.156759999999998</v>
      </c>
      <c r="W666">
        <v>72.999250000000004</v>
      </c>
      <c r="Z666">
        <v>17.089839999999999</v>
      </c>
      <c r="AA666">
        <v>17.089839999999999</v>
      </c>
      <c r="AF666">
        <v>28.047070000000001</v>
      </c>
      <c r="AG666">
        <v>30.51773</v>
      </c>
      <c r="AH666">
        <v>23.504200000000001</v>
      </c>
      <c r="AI666">
        <v>72.999250000000004</v>
      </c>
      <c r="AJ666">
        <v>17.089839999999999</v>
      </c>
    </row>
    <row r="667" spans="1:36" x14ac:dyDescent="0.25">
      <c r="A667">
        <v>666</v>
      </c>
      <c r="I667">
        <v>83.904769999999999</v>
      </c>
      <c r="J667">
        <v>47.003599999999999</v>
      </c>
      <c r="K667">
        <f t="shared" si="30"/>
        <v>11.623892818282235</v>
      </c>
      <c r="L667">
        <f t="shared" si="31"/>
        <v>24.658993201495953</v>
      </c>
      <c r="M667">
        <f t="shared" si="32"/>
        <v>-33.940192419560638</v>
      </c>
      <c r="N667">
        <v>36.743670000000002</v>
      </c>
      <c r="O667">
        <v>13.139900000000001</v>
      </c>
      <c r="R667">
        <v>3.2401900000000001</v>
      </c>
      <c r="S667">
        <v>61.850810000000003</v>
      </c>
      <c r="V667">
        <v>8.5367700000000006</v>
      </c>
      <c r="W667">
        <v>43.392719999999997</v>
      </c>
      <c r="Z667">
        <v>67.089839999999995</v>
      </c>
      <c r="AA667">
        <v>67.089839999999995</v>
      </c>
      <c r="AF667">
        <v>47.003599999999999</v>
      </c>
      <c r="AG667">
        <v>13.139900000000001</v>
      </c>
      <c r="AH667">
        <v>61.850810000000003</v>
      </c>
      <c r="AI667">
        <v>43.392719999999997</v>
      </c>
      <c r="AJ667">
        <v>67.089839999999995</v>
      </c>
    </row>
    <row r="668" spans="1:36" x14ac:dyDescent="0.25">
      <c r="A668">
        <v>667</v>
      </c>
      <c r="I668">
        <v>94.818700000000007</v>
      </c>
      <c r="J668">
        <v>98.691289999999995</v>
      </c>
      <c r="K668">
        <f t="shared" si="30"/>
        <v>11.641346110802177</v>
      </c>
      <c r="L668">
        <f t="shared" si="31"/>
        <v>28.531659067873505</v>
      </c>
      <c r="M668">
        <f t="shared" si="32"/>
        <v>-37.862790418260666</v>
      </c>
      <c r="N668">
        <v>42.001840000000001</v>
      </c>
      <c r="O668">
        <v>2.13626</v>
      </c>
      <c r="R668">
        <v>25.629090000000001</v>
      </c>
      <c r="S668">
        <v>58.301630000000003</v>
      </c>
      <c r="V668">
        <v>91.516599999999997</v>
      </c>
      <c r="W668">
        <v>24.811</v>
      </c>
      <c r="Z668">
        <v>92.089839999999995</v>
      </c>
      <c r="AA668">
        <v>92.089839999999995</v>
      </c>
      <c r="AF668">
        <v>98.691289999999995</v>
      </c>
      <c r="AG668">
        <v>2.13626</v>
      </c>
      <c r="AH668">
        <v>58.301630000000003</v>
      </c>
      <c r="AI668">
        <v>24.811</v>
      </c>
      <c r="AJ668">
        <v>92.089839999999995</v>
      </c>
    </row>
    <row r="669" spans="1:36" x14ac:dyDescent="0.25">
      <c r="A669">
        <v>668</v>
      </c>
      <c r="I669">
        <v>57.80621</v>
      </c>
      <c r="J669">
        <v>0.44181999999999999</v>
      </c>
      <c r="K669">
        <f t="shared" si="30"/>
        <v>11.658799403322123</v>
      </c>
      <c r="L669">
        <f t="shared" si="31"/>
        <v>17.79452826579243</v>
      </c>
      <c r="M669">
        <f t="shared" si="32"/>
        <v>-22.775957552624195</v>
      </c>
      <c r="N669">
        <v>7.5531499999999996</v>
      </c>
      <c r="O669">
        <v>58.734740000000002</v>
      </c>
      <c r="R669">
        <v>11.400040000000001</v>
      </c>
      <c r="S669">
        <v>97.984970000000004</v>
      </c>
      <c r="V669">
        <v>57.073610000000002</v>
      </c>
      <c r="W669">
        <v>76.859470000000002</v>
      </c>
      <c r="Z669">
        <v>42.089840000000002</v>
      </c>
      <c r="AA669">
        <v>42.089840000000002</v>
      </c>
      <c r="AF669">
        <v>0.44181999999999999</v>
      </c>
      <c r="AG669">
        <v>58.734740000000002</v>
      </c>
      <c r="AH669">
        <v>97.984970000000004</v>
      </c>
      <c r="AI669">
        <v>76.859470000000002</v>
      </c>
      <c r="AJ669">
        <v>42.089840000000002</v>
      </c>
    </row>
    <row r="670" spans="1:36" x14ac:dyDescent="0.25">
      <c r="A670">
        <v>669</v>
      </c>
      <c r="I670">
        <v>92.230350000000001</v>
      </c>
      <c r="J670">
        <v>71.532499999999999</v>
      </c>
      <c r="K670">
        <f t="shared" si="30"/>
        <v>11.676252695842065</v>
      </c>
      <c r="L670">
        <f t="shared" si="31"/>
        <v>29.021219964331681</v>
      </c>
      <c r="M670">
        <f t="shared" si="32"/>
        <v>-35.838222013131471</v>
      </c>
      <c r="N670">
        <v>34.946930000000002</v>
      </c>
      <c r="O670">
        <v>38.389569999999999</v>
      </c>
      <c r="R670">
        <v>55.21125</v>
      </c>
      <c r="S670">
        <v>18.781310000000001</v>
      </c>
      <c r="V670">
        <v>71.083320000000001</v>
      </c>
      <c r="W670">
        <v>14.89939</v>
      </c>
      <c r="Z670">
        <v>29.589839999999999</v>
      </c>
      <c r="AA670">
        <v>29.589839999999999</v>
      </c>
      <c r="AF670">
        <v>71.532499999999999</v>
      </c>
      <c r="AG670">
        <v>38.389569999999999</v>
      </c>
      <c r="AH670">
        <v>18.781310000000001</v>
      </c>
      <c r="AI670">
        <v>14.89939</v>
      </c>
      <c r="AJ670">
        <v>29.589839999999999</v>
      </c>
    </row>
    <row r="671" spans="1:36" x14ac:dyDescent="0.25">
      <c r="A671">
        <v>670</v>
      </c>
      <c r="I671">
        <v>77.836860000000001</v>
      </c>
      <c r="J671">
        <v>88.194119999999998</v>
      </c>
      <c r="K671">
        <f t="shared" si="30"/>
        <v>11.693705988362007</v>
      </c>
      <c r="L671">
        <f t="shared" si="31"/>
        <v>25.016284592452866</v>
      </c>
      <c r="M671">
        <f t="shared" si="32"/>
        <v>-29.813247036414957</v>
      </c>
      <c r="N671">
        <v>90.68974</v>
      </c>
      <c r="O671">
        <v>33.819710000000001</v>
      </c>
      <c r="R671">
        <v>83.998170000000002</v>
      </c>
      <c r="S671">
        <v>74.033180000000002</v>
      </c>
      <c r="V671">
        <v>81.573660000000004</v>
      </c>
      <c r="W671">
        <v>2.6594500000000001</v>
      </c>
      <c r="Z671">
        <v>79.589839999999995</v>
      </c>
      <c r="AA671">
        <v>79.589839999999995</v>
      </c>
      <c r="AF671">
        <v>88.194119999999998</v>
      </c>
      <c r="AG671">
        <v>33.819710000000001</v>
      </c>
      <c r="AH671">
        <v>74.033180000000002</v>
      </c>
      <c r="AI671">
        <v>2.6594500000000001</v>
      </c>
      <c r="AJ671">
        <v>79.589839999999995</v>
      </c>
    </row>
    <row r="672" spans="1:36" x14ac:dyDescent="0.25">
      <c r="A672">
        <v>671</v>
      </c>
      <c r="I672">
        <v>13.57606</v>
      </c>
      <c r="J672">
        <v>99.164749999999998</v>
      </c>
      <c r="K672">
        <f t="shared" si="30"/>
        <v>11.711159280881949</v>
      </c>
      <c r="L672">
        <f t="shared" si="31"/>
        <v>4.4533483705584214</v>
      </c>
      <c r="M672">
        <f t="shared" si="32"/>
        <v>-5.1229912718395934</v>
      </c>
      <c r="N672">
        <v>99.521469999999994</v>
      </c>
      <c r="O672">
        <v>24.913799999999998</v>
      </c>
      <c r="R672">
        <v>40.598019999999998</v>
      </c>
      <c r="S672">
        <v>7.6385500000000004</v>
      </c>
      <c r="V672">
        <v>25.37257</v>
      </c>
      <c r="W672">
        <v>54.109160000000003</v>
      </c>
      <c r="Z672">
        <v>54.589840000000002</v>
      </c>
      <c r="AA672">
        <v>54.589840000000002</v>
      </c>
      <c r="AF672">
        <v>99.164749999999998</v>
      </c>
      <c r="AG672">
        <v>24.913799999999998</v>
      </c>
      <c r="AH672">
        <v>7.6385500000000004</v>
      </c>
      <c r="AI672">
        <v>54.109160000000003</v>
      </c>
      <c r="AJ672">
        <v>54.589840000000002</v>
      </c>
    </row>
    <row r="673" spans="1:36" x14ac:dyDescent="0.25">
      <c r="A673">
        <v>672</v>
      </c>
      <c r="I673">
        <v>11.782159999999999</v>
      </c>
      <c r="J673">
        <v>80.162819999999996</v>
      </c>
      <c r="K673">
        <f t="shared" si="30"/>
        <v>11.728612573401895</v>
      </c>
      <c r="L673">
        <f t="shared" si="31"/>
        <v>3.9419019325085429</v>
      </c>
      <c r="M673">
        <f t="shared" si="32"/>
        <v>-4.377925618473367</v>
      </c>
      <c r="N673">
        <v>39.813160000000003</v>
      </c>
      <c r="O673">
        <v>4.35466</v>
      </c>
      <c r="R673">
        <v>19.221129999999999</v>
      </c>
      <c r="S673">
        <v>41.505870000000002</v>
      </c>
      <c r="V673">
        <v>26.092970000000001</v>
      </c>
      <c r="W673">
        <v>74.978499999999997</v>
      </c>
      <c r="Z673">
        <v>4.5898399999999997</v>
      </c>
      <c r="AA673">
        <v>4.5898399999999997</v>
      </c>
      <c r="AF673">
        <v>80.162819999999996</v>
      </c>
      <c r="AG673">
        <v>4.35466</v>
      </c>
      <c r="AH673">
        <v>41.505870000000002</v>
      </c>
      <c r="AI673">
        <v>74.978499999999997</v>
      </c>
      <c r="AJ673">
        <v>4.5898399999999997</v>
      </c>
    </row>
    <row r="674" spans="1:36" x14ac:dyDescent="0.25">
      <c r="A674">
        <v>673</v>
      </c>
      <c r="I674">
        <v>16.806319999999999</v>
      </c>
      <c r="J674">
        <v>53.700609999999998</v>
      </c>
      <c r="K674">
        <f t="shared" si="30"/>
        <v>11.746065865921837</v>
      </c>
      <c r="L674">
        <f t="shared" si="31"/>
        <v>5.7309413393427793</v>
      </c>
      <c r="M674">
        <f t="shared" si="32"/>
        <v>-6.1456821712981542</v>
      </c>
      <c r="N674">
        <v>73.792490000000001</v>
      </c>
      <c r="O674">
        <v>94.181439999999995</v>
      </c>
      <c r="R674">
        <v>55.91469</v>
      </c>
      <c r="S674">
        <v>76.649439999999998</v>
      </c>
      <c r="V674">
        <v>5.5381499999999999</v>
      </c>
      <c r="W674">
        <v>83.127579999999995</v>
      </c>
      <c r="Z674">
        <v>6.1523399999999997</v>
      </c>
      <c r="AA674">
        <v>6.1523399999999997</v>
      </c>
      <c r="AF674">
        <v>53.700609999999998</v>
      </c>
      <c r="AG674">
        <v>94.181439999999995</v>
      </c>
      <c r="AH674">
        <v>76.649439999999998</v>
      </c>
      <c r="AI674">
        <v>83.127579999999995</v>
      </c>
      <c r="AJ674">
        <v>6.1523399999999997</v>
      </c>
    </row>
    <row r="675" spans="1:36" x14ac:dyDescent="0.25">
      <c r="A675">
        <v>674</v>
      </c>
      <c r="I675">
        <v>68.391130000000004</v>
      </c>
      <c r="J675">
        <v>75.625649999999993</v>
      </c>
      <c r="K675">
        <f t="shared" si="30"/>
        <v>11.763519158441779</v>
      </c>
      <c r="L675">
        <f t="shared" si="31"/>
        <v>23.754235459824674</v>
      </c>
      <c r="M675">
        <f t="shared" si="32"/>
        <v>-24.598230899567415</v>
      </c>
      <c r="N675">
        <v>73.220929999999996</v>
      </c>
      <c r="O675">
        <v>61.914459999999998</v>
      </c>
      <c r="R675">
        <v>6.0536899999999996</v>
      </c>
      <c r="S675">
        <v>10.754099999999999</v>
      </c>
      <c r="V675">
        <v>5.4731199999999998</v>
      </c>
      <c r="W675">
        <v>71.70778</v>
      </c>
      <c r="Z675">
        <v>56.152340000000002</v>
      </c>
      <c r="AA675">
        <v>56.152340000000002</v>
      </c>
      <c r="AF675">
        <v>75.625649999999993</v>
      </c>
      <c r="AG675">
        <v>61.914459999999998</v>
      </c>
      <c r="AH675">
        <v>10.754099999999999</v>
      </c>
      <c r="AI675">
        <v>71.70778</v>
      </c>
      <c r="AJ675">
        <v>56.152340000000002</v>
      </c>
    </row>
    <row r="676" spans="1:36" x14ac:dyDescent="0.25">
      <c r="A676">
        <v>675</v>
      </c>
      <c r="I676">
        <v>53.739370000000001</v>
      </c>
      <c r="J676">
        <v>19.709009999999999</v>
      </c>
      <c r="K676">
        <f t="shared" si="30"/>
        <v>11.780972450961725</v>
      </c>
      <c r="L676">
        <f t="shared" si="31"/>
        <v>18.999736471846465</v>
      </c>
      <c r="M676">
        <f t="shared" si="32"/>
        <v>-18.99973647184645</v>
      </c>
      <c r="N676">
        <v>77.88212</v>
      </c>
      <c r="O676">
        <v>14.854419999999999</v>
      </c>
      <c r="R676">
        <v>98.413579999999996</v>
      </c>
      <c r="S676">
        <v>19.239080000000001</v>
      </c>
      <c r="V676">
        <v>82.075559999999996</v>
      </c>
      <c r="W676">
        <v>97.654730000000001</v>
      </c>
      <c r="Z676">
        <v>81.152339999999995</v>
      </c>
      <c r="AA676">
        <v>81.152339999999995</v>
      </c>
      <c r="AF676">
        <v>19.709009999999999</v>
      </c>
      <c r="AG676">
        <v>14.854419999999999</v>
      </c>
      <c r="AH676">
        <v>19.239080000000001</v>
      </c>
      <c r="AI676">
        <v>97.654730000000001</v>
      </c>
      <c r="AJ676">
        <v>81.152339999999995</v>
      </c>
    </row>
    <row r="677" spans="1:36" x14ac:dyDescent="0.25">
      <c r="A677">
        <v>676</v>
      </c>
      <c r="I677">
        <v>25.4526</v>
      </c>
      <c r="J677">
        <v>67.655910000000006</v>
      </c>
      <c r="K677">
        <f t="shared" si="30"/>
        <v>11.798425743481667</v>
      </c>
      <c r="L677">
        <f t="shared" si="31"/>
        <v>9.1545341010497694</v>
      </c>
      <c r="M677">
        <f t="shared" si="32"/>
        <v>-8.8404308199723438</v>
      </c>
      <c r="N677">
        <v>49.368870000000001</v>
      </c>
      <c r="O677">
        <v>69.58</v>
      </c>
      <c r="R677">
        <v>29.13466</v>
      </c>
      <c r="S677">
        <v>77.913539999999998</v>
      </c>
      <c r="V677">
        <v>63.215820000000001</v>
      </c>
      <c r="W677">
        <v>52.407850000000003</v>
      </c>
      <c r="Z677">
        <v>31.152339999999999</v>
      </c>
      <c r="AA677">
        <v>31.152339999999999</v>
      </c>
      <c r="AF677">
        <v>67.655910000000006</v>
      </c>
      <c r="AG677">
        <v>69.58</v>
      </c>
      <c r="AH677">
        <v>77.913539999999998</v>
      </c>
      <c r="AI677">
        <v>52.407850000000003</v>
      </c>
      <c r="AJ677">
        <v>31.152339999999999</v>
      </c>
    </row>
    <row r="678" spans="1:36" x14ac:dyDescent="0.25">
      <c r="A678">
        <v>677</v>
      </c>
      <c r="I678">
        <v>55.221409999999999</v>
      </c>
      <c r="J678">
        <v>42.447800000000001</v>
      </c>
      <c r="K678">
        <f t="shared" si="30"/>
        <v>11.815879036001611</v>
      </c>
      <c r="L678">
        <f t="shared" si="31"/>
        <v>20.193191306064936</v>
      </c>
      <c r="M678">
        <f t="shared" si="32"/>
        <v>-18.830455530169427</v>
      </c>
      <c r="N678">
        <v>25.588090000000001</v>
      </c>
      <c r="O678">
        <v>67.735720000000001</v>
      </c>
      <c r="R678">
        <v>13.137</v>
      </c>
      <c r="S678">
        <v>38.974260000000001</v>
      </c>
      <c r="V678">
        <v>73.341669999999993</v>
      </c>
      <c r="W678">
        <v>14.74694</v>
      </c>
      <c r="Z678">
        <v>43.652340000000002</v>
      </c>
      <c r="AA678">
        <v>43.652340000000002</v>
      </c>
      <c r="AF678">
        <v>42.447800000000001</v>
      </c>
      <c r="AG678">
        <v>67.735720000000001</v>
      </c>
      <c r="AH678">
        <v>38.974260000000001</v>
      </c>
      <c r="AI678">
        <v>14.74694</v>
      </c>
      <c r="AJ678">
        <v>43.652340000000002</v>
      </c>
    </row>
    <row r="679" spans="1:36" x14ac:dyDescent="0.25">
      <c r="A679">
        <v>678</v>
      </c>
      <c r="I679">
        <v>13.41803</v>
      </c>
      <c r="J679">
        <v>91.054969999999997</v>
      </c>
      <c r="K679">
        <f t="shared" si="30"/>
        <v>11.833332328521553</v>
      </c>
      <c r="L679">
        <f t="shared" si="31"/>
        <v>4.985769781300216</v>
      </c>
      <c r="M679">
        <f t="shared" si="32"/>
        <v>-4.4892072750206804</v>
      </c>
      <c r="N679">
        <v>89.963350000000005</v>
      </c>
      <c r="O679">
        <v>31.858059999999998</v>
      </c>
      <c r="R679">
        <v>64.521249999999995</v>
      </c>
      <c r="S679">
        <v>32.310890000000001</v>
      </c>
      <c r="V679">
        <v>11.479279999999999</v>
      </c>
      <c r="W679">
        <v>69.370040000000003</v>
      </c>
      <c r="Z679">
        <v>93.652339999999995</v>
      </c>
      <c r="AA679">
        <v>93.652339999999995</v>
      </c>
      <c r="AF679">
        <v>91.054969999999997</v>
      </c>
      <c r="AG679">
        <v>31.858059999999998</v>
      </c>
      <c r="AH679">
        <v>32.310890000000001</v>
      </c>
      <c r="AI679">
        <v>69.370040000000003</v>
      </c>
      <c r="AJ679">
        <v>93.652339999999995</v>
      </c>
    </row>
    <row r="680" spans="1:36" x14ac:dyDescent="0.25">
      <c r="A680">
        <v>679</v>
      </c>
      <c r="I680">
        <v>26.65587</v>
      </c>
      <c r="J680">
        <v>40.917819999999999</v>
      </c>
      <c r="K680">
        <f t="shared" si="30"/>
        <v>11.850785621041497</v>
      </c>
      <c r="L680">
        <f t="shared" si="31"/>
        <v>10.058720229086388</v>
      </c>
      <c r="M680">
        <f t="shared" si="32"/>
        <v>-8.7439120945486017</v>
      </c>
      <c r="N680">
        <v>52.389270000000003</v>
      </c>
      <c r="O680">
        <v>67.507810000000006</v>
      </c>
      <c r="R680">
        <v>10.693300000000001</v>
      </c>
      <c r="S680">
        <v>87.321070000000006</v>
      </c>
      <c r="V680">
        <v>92.520910000000001</v>
      </c>
      <c r="W680">
        <v>91.679820000000007</v>
      </c>
      <c r="Z680">
        <v>68.652339999999995</v>
      </c>
      <c r="AA680">
        <v>68.652339999999995</v>
      </c>
      <c r="AF680">
        <v>40.917819999999999</v>
      </c>
      <c r="AG680">
        <v>67.507810000000006</v>
      </c>
      <c r="AH680">
        <v>87.321070000000006</v>
      </c>
      <c r="AI680">
        <v>91.679820000000007</v>
      </c>
      <c r="AJ680">
        <v>68.652339999999995</v>
      </c>
    </row>
    <row r="681" spans="1:36" x14ac:dyDescent="0.25">
      <c r="A681">
        <v>680</v>
      </c>
      <c r="I681">
        <v>7.3638500000000002</v>
      </c>
      <c r="J681">
        <v>41.358310000000003</v>
      </c>
      <c r="K681">
        <f t="shared" si="30"/>
        <v>11.868238913561441</v>
      </c>
      <c r="L681">
        <f t="shared" si="31"/>
        <v>2.8205181862308439</v>
      </c>
      <c r="M681">
        <f t="shared" si="32"/>
        <v>-2.3666957697951103</v>
      </c>
      <c r="N681">
        <v>95.494630000000001</v>
      </c>
      <c r="O681">
        <v>26.8184</v>
      </c>
      <c r="R681">
        <v>54.78275</v>
      </c>
      <c r="S681">
        <v>51.275829999999999</v>
      </c>
      <c r="V681">
        <v>60.149120000000003</v>
      </c>
      <c r="W681">
        <v>26.12942</v>
      </c>
      <c r="Z681">
        <v>18.652339999999999</v>
      </c>
      <c r="AA681">
        <v>18.652339999999999</v>
      </c>
      <c r="AF681">
        <v>41.358310000000003</v>
      </c>
      <c r="AG681">
        <v>26.8184</v>
      </c>
      <c r="AH681">
        <v>51.275829999999999</v>
      </c>
      <c r="AI681">
        <v>26.12942</v>
      </c>
      <c r="AJ681">
        <v>18.652339999999999</v>
      </c>
    </row>
    <row r="682" spans="1:36" x14ac:dyDescent="0.25">
      <c r="A682">
        <v>681</v>
      </c>
      <c r="I682">
        <v>10.134919999999999</v>
      </c>
      <c r="J682">
        <v>52.395710000000001</v>
      </c>
      <c r="K682">
        <f t="shared" si="30"/>
        <v>11.885692206081384</v>
      </c>
      <c r="L682">
        <f t="shared" si="31"/>
        <v>3.9381560738447385</v>
      </c>
      <c r="M682">
        <f t="shared" si="32"/>
        <v>-3.1890559088294119</v>
      </c>
      <c r="N682">
        <v>72.540509999999998</v>
      </c>
      <c r="O682">
        <v>33.426650000000002</v>
      </c>
      <c r="R682">
        <v>62.734670000000001</v>
      </c>
      <c r="S682">
        <v>53.271610000000003</v>
      </c>
      <c r="V682">
        <v>58.912379999999999</v>
      </c>
      <c r="W682">
        <v>35.744500000000002</v>
      </c>
      <c r="Z682">
        <v>24.902339999999999</v>
      </c>
      <c r="AA682">
        <v>24.902339999999999</v>
      </c>
      <c r="AF682">
        <v>52.395710000000001</v>
      </c>
      <c r="AG682">
        <v>33.426650000000002</v>
      </c>
      <c r="AH682">
        <v>53.271610000000003</v>
      </c>
      <c r="AI682">
        <v>35.744500000000002</v>
      </c>
      <c r="AJ682">
        <v>24.902339999999999</v>
      </c>
    </row>
    <row r="683" spans="1:36" x14ac:dyDescent="0.25">
      <c r="A683">
        <v>682</v>
      </c>
      <c r="I683">
        <v>79.755049999999997</v>
      </c>
      <c r="J683">
        <v>61.740209999999998</v>
      </c>
      <c r="K683">
        <f t="shared" si="30"/>
        <v>11.903145498601326</v>
      </c>
      <c r="L683">
        <f t="shared" si="31"/>
        <v>31.423918527220849</v>
      </c>
      <c r="M683">
        <f t="shared" si="32"/>
        <v>-24.551055873835878</v>
      </c>
      <c r="N683">
        <v>8.0950000000000006</v>
      </c>
      <c r="O683">
        <v>55.361930000000001</v>
      </c>
      <c r="R683">
        <v>49.371899999999997</v>
      </c>
      <c r="S683">
        <v>10.049189999999999</v>
      </c>
      <c r="V683">
        <v>3.8981599999999998</v>
      </c>
      <c r="W683">
        <v>84.884590000000003</v>
      </c>
      <c r="Z683">
        <v>74.902339999999995</v>
      </c>
      <c r="AA683">
        <v>74.902339999999995</v>
      </c>
      <c r="AF683">
        <v>61.740209999999998</v>
      </c>
      <c r="AG683">
        <v>55.361930000000001</v>
      </c>
      <c r="AH683">
        <v>10.049189999999999</v>
      </c>
      <c r="AI683">
        <v>84.884590000000003</v>
      </c>
      <c r="AJ683">
        <v>74.902339999999995</v>
      </c>
    </row>
    <row r="684" spans="1:36" x14ac:dyDescent="0.25">
      <c r="A684">
        <v>683</v>
      </c>
      <c r="I684">
        <v>55.920070000000003</v>
      </c>
      <c r="J684">
        <v>32.45429</v>
      </c>
      <c r="K684">
        <f t="shared" si="30"/>
        <v>11.920598791121272</v>
      </c>
      <c r="L684">
        <f t="shared" si="31"/>
        <v>22.329876813165171</v>
      </c>
      <c r="M684">
        <f t="shared" si="32"/>
        <v>-16.826769110857068</v>
      </c>
      <c r="N684">
        <v>65.796859999999995</v>
      </c>
      <c r="O684">
        <v>96.638620000000003</v>
      </c>
      <c r="R684">
        <v>30.776060000000001</v>
      </c>
      <c r="S684">
        <v>4.14398</v>
      </c>
      <c r="V684">
        <v>52.908720000000002</v>
      </c>
      <c r="W684">
        <v>3.73875</v>
      </c>
      <c r="Z684">
        <v>99.902339999999995</v>
      </c>
      <c r="AA684">
        <v>99.902339999999995</v>
      </c>
      <c r="AF684">
        <v>32.45429</v>
      </c>
      <c r="AG684">
        <v>96.638620000000003</v>
      </c>
      <c r="AH684">
        <v>4.14398</v>
      </c>
      <c r="AI684">
        <v>3.73875</v>
      </c>
      <c r="AJ684">
        <v>99.902339999999995</v>
      </c>
    </row>
    <row r="685" spans="1:36" x14ac:dyDescent="0.25">
      <c r="A685">
        <v>684</v>
      </c>
      <c r="I685">
        <v>19.503229999999999</v>
      </c>
      <c r="J685">
        <v>78.601569999999995</v>
      </c>
      <c r="K685">
        <f t="shared" si="30"/>
        <v>11.938052083641214</v>
      </c>
      <c r="L685">
        <f t="shared" si="31"/>
        <v>7.8892222576016495</v>
      </c>
      <c r="M685">
        <f t="shared" si="32"/>
        <v>-5.7318554830340682</v>
      </c>
      <c r="N685">
        <v>44.897289999999998</v>
      </c>
      <c r="O685">
        <v>63.551180000000002</v>
      </c>
      <c r="R685">
        <v>80.889250000000004</v>
      </c>
      <c r="S685">
        <v>59.276090000000003</v>
      </c>
      <c r="V685">
        <v>99.774439999999998</v>
      </c>
      <c r="W685">
        <v>7.9103500000000002</v>
      </c>
      <c r="Z685">
        <v>49.902340000000002</v>
      </c>
      <c r="AA685">
        <v>49.902340000000002</v>
      </c>
      <c r="AF685">
        <v>78.601569999999995</v>
      </c>
      <c r="AG685">
        <v>63.551180000000002</v>
      </c>
      <c r="AH685">
        <v>59.276090000000003</v>
      </c>
      <c r="AI685">
        <v>7.9103500000000002</v>
      </c>
      <c r="AJ685">
        <v>49.902340000000002</v>
      </c>
    </row>
    <row r="686" spans="1:36" x14ac:dyDescent="0.25">
      <c r="A686">
        <v>685</v>
      </c>
      <c r="I686">
        <v>21.726970000000001</v>
      </c>
      <c r="J686">
        <v>66.476619999999997</v>
      </c>
      <c r="K686">
        <f t="shared" si="30"/>
        <v>11.955505376161156</v>
      </c>
      <c r="L686">
        <f t="shared" si="31"/>
        <v>8.8988459458527895</v>
      </c>
      <c r="M686">
        <f t="shared" si="32"/>
        <v>-6.2310390126530582</v>
      </c>
      <c r="N686">
        <v>32.851889999999997</v>
      </c>
      <c r="O686">
        <v>17.383320000000001</v>
      </c>
      <c r="R686">
        <v>35.482790000000001</v>
      </c>
      <c r="S686">
        <v>30.60425</v>
      </c>
      <c r="V686">
        <v>67.533709999999999</v>
      </c>
      <c r="W686">
        <v>9.8197600000000005</v>
      </c>
      <c r="Z686">
        <v>37.402340000000002</v>
      </c>
      <c r="AA686">
        <v>37.402340000000002</v>
      </c>
      <c r="AF686">
        <v>66.476619999999997</v>
      </c>
      <c r="AG686">
        <v>17.383320000000001</v>
      </c>
      <c r="AH686">
        <v>30.60425</v>
      </c>
      <c r="AI686">
        <v>9.8197600000000005</v>
      </c>
      <c r="AJ686">
        <v>37.402340000000002</v>
      </c>
    </row>
    <row r="687" spans="1:36" x14ac:dyDescent="0.25">
      <c r="A687">
        <v>686</v>
      </c>
      <c r="I687">
        <v>7.4140499999999996</v>
      </c>
      <c r="J687">
        <v>50.778469999999999</v>
      </c>
      <c r="K687">
        <f t="shared" si="30"/>
        <v>11.972958668681102</v>
      </c>
      <c r="L687">
        <f t="shared" si="31"/>
        <v>3.0732630074008549</v>
      </c>
      <c r="M687">
        <f t="shared" si="32"/>
        <v>-2.0729420729886421</v>
      </c>
      <c r="N687">
        <v>64.558790000000002</v>
      </c>
      <c r="O687">
        <v>52.434220000000003</v>
      </c>
      <c r="R687">
        <v>21.637239999999998</v>
      </c>
      <c r="S687">
        <v>97.911090000000002</v>
      </c>
      <c r="V687">
        <v>78.348770000000002</v>
      </c>
      <c r="W687">
        <v>2.0814499999999998</v>
      </c>
      <c r="Z687">
        <v>87.402339999999995</v>
      </c>
      <c r="AA687">
        <v>87.402339999999995</v>
      </c>
      <c r="AF687">
        <v>50.778469999999999</v>
      </c>
      <c r="AG687">
        <v>52.434220000000003</v>
      </c>
      <c r="AH687">
        <v>97.911090000000002</v>
      </c>
      <c r="AI687">
        <v>2.0814499999999998</v>
      </c>
      <c r="AJ687">
        <v>87.402339999999995</v>
      </c>
    </row>
    <row r="688" spans="1:36" x14ac:dyDescent="0.25">
      <c r="A688">
        <v>687</v>
      </c>
      <c r="I688">
        <v>99.096699999999998</v>
      </c>
      <c r="J688">
        <v>88.815219999999997</v>
      </c>
      <c r="K688">
        <f t="shared" si="30"/>
        <v>11.990411961201044</v>
      </c>
      <c r="L688">
        <f t="shared" si="31"/>
        <v>41.554742835258644</v>
      </c>
      <c r="M688">
        <f t="shared" si="32"/>
        <v>-26.985965530586821</v>
      </c>
      <c r="N688">
        <v>86.205439999999996</v>
      </c>
      <c r="O688">
        <v>82.580780000000004</v>
      </c>
      <c r="R688">
        <v>56.642029999999998</v>
      </c>
      <c r="S688">
        <v>79.598429999999993</v>
      </c>
      <c r="V688">
        <v>74.695840000000004</v>
      </c>
      <c r="W688">
        <v>36.529600000000002</v>
      </c>
      <c r="Z688">
        <v>62.402340000000002</v>
      </c>
      <c r="AA688">
        <v>62.402340000000002</v>
      </c>
      <c r="AF688">
        <v>88.815219999999997</v>
      </c>
      <c r="AG688">
        <v>82.580780000000004</v>
      </c>
      <c r="AH688">
        <v>79.598429999999993</v>
      </c>
      <c r="AI688">
        <v>36.529600000000002</v>
      </c>
      <c r="AJ688">
        <v>62.402340000000002</v>
      </c>
    </row>
    <row r="689" spans="1:36" x14ac:dyDescent="0.25">
      <c r="A689">
        <v>688</v>
      </c>
      <c r="I689">
        <v>99.672799999999995</v>
      </c>
      <c r="J689">
        <v>88.044089999999997</v>
      </c>
      <c r="K689">
        <f t="shared" si="30"/>
        <v>12.007865253720986</v>
      </c>
      <c r="L689">
        <f t="shared" si="31"/>
        <v>42.263664139290071</v>
      </c>
      <c r="M689">
        <f t="shared" si="32"/>
        <v>-26.409268420031747</v>
      </c>
      <c r="N689">
        <v>66.040899999999993</v>
      </c>
      <c r="O689">
        <v>56.327129999999997</v>
      </c>
      <c r="R689">
        <v>49.84057</v>
      </c>
      <c r="S689">
        <v>36.827530000000003</v>
      </c>
      <c r="V689">
        <v>95.035240000000002</v>
      </c>
      <c r="W689">
        <v>28.874300000000002</v>
      </c>
      <c r="Z689">
        <v>12.402340000000001</v>
      </c>
      <c r="AA689">
        <v>12.402340000000001</v>
      </c>
      <c r="AF689">
        <v>88.044089999999997</v>
      </c>
      <c r="AG689">
        <v>56.327129999999997</v>
      </c>
      <c r="AH689">
        <v>36.827530000000003</v>
      </c>
      <c r="AI689">
        <v>28.874300000000002</v>
      </c>
      <c r="AJ689">
        <v>12.402340000000001</v>
      </c>
    </row>
    <row r="690" spans="1:36" x14ac:dyDescent="0.25">
      <c r="A690">
        <v>689</v>
      </c>
      <c r="I690">
        <v>26.084579999999999</v>
      </c>
      <c r="J690">
        <v>28.703420000000001</v>
      </c>
      <c r="K690">
        <f t="shared" si="30"/>
        <v>12.025318546240928</v>
      </c>
      <c r="L690">
        <f t="shared" si="31"/>
        <v>11.179424514274137</v>
      </c>
      <c r="M690">
        <f t="shared" si="32"/>
        <v>-6.7172759340186774</v>
      </c>
      <c r="N690">
        <v>38.769030000000001</v>
      </c>
      <c r="O690">
        <v>36.556780000000003</v>
      </c>
      <c r="R690">
        <v>72.882019999999997</v>
      </c>
      <c r="S690">
        <v>64.325729999999993</v>
      </c>
      <c r="V690">
        <v>35.297649999999997</v>
      </c>
      <c r="W690">
        <v>39.448659999999997</v>
      </c>
      <c r="Z690">
        <v>9.2773400000000006</v>
      </c>
      <c r="AA690">
        <v>9.2773400000000006</v>
      </c>
      <c r="AF690">
        <v>28.703420000000001</v>
      </c>
      <c r="AG690">
        <v>36.556780000000003</v>
      </c>
      <c r="AH690">
        <v>64.325729999999993</v>
      </c>
      <c r="AI690">
        <v>39.448659999999997</v>
      </c>
      <c r="AJ690">
        <v>9.2773400000000006</v>
      </c>
    </row>
    <row r="691" spans="1:36" x14ac:dyDescent="0.25">
      <c r="A691">
        <v>690</v>
      </c>
      <c r="I691">
        <v>97.405640000000005</v>
      </c>
      <c r="J691">
        <v>7.7949799999999998</v>
      </c>
      <c r="K691">
        <f t="shared" si="30"/>
        <v>12.042771838760874</v>
      </c>
      <c r="L691">
        <f t="shared" si="31"/>
        <v>42.177879355940838</v>
      </c>
      <c r="M691">
        <f t="shared" si="32"/>
        <v>-24.351409999999994</v>
      </c>
      <c r="N691">
        <v>72.179169999999999</v>
      </c>
      <c r="O691">
        <v>30.275369999999999</v>
      </c>
      <c r="R691">
        <v>97.919200000000004</v>
      </c>
      <c r="S691">
        <v>29.15814</v>
      </c>
      <c r="V691">
        <v>59.139989999999997</v>
      </c>
      <c r="W691">
        <v>84.660489999999996</v>
      </c>
      <c r="Z691">
        <v>59.277340000000002</v>
      </c>
      <c r="AA691">
        <v>59.277340000000002</v>
      </c>
      <c r="AF691">
        <v>7.7949799999999998</v>
      </c>
      <c r="AG691">
        <v>30.275369999999999</v>
      </c>
      <c r="AH691">
        <v>29.15814</v>
      </c>
      <c r="AI691">
        <v>84.660489999999996</v>
      </c>
      <c r="AJ691">
        <v>59.277340000000002</v>
      </c>
    </row>
    <row r="692" spans="1:36" x14ac:dyDescent="0.25">
      <c r="A692">
        <v>691</v>
      </c>
      <c r="I692">
        <v>91.501559999999998</v>
      </c>
      <c r="J692">
        <v>55.13279</v>
      </c>
      <c r="K692">
        <f t="shared" si="30"/>
        <v>12.060225131280816</v>
      </c>
      <c r="L692">
        <f t="shared" si="31"/>
        <v>40.014533804998905</v>
      </c>
      <c r="M692">
        <f t="shared" si="32"/>
        <v>-22.18041827777375</v>
      </c>
      <c r="N692">
        <v>83.989040000000003</v>
      </c>
      <c r="O692">
        <v>1.8924799999999999</v>
      </c>
      <c r="R692">
        <v>73.755139999999997</v>
      </c>
      <c r="S692">
        <v>76.424000000000007</v>
      </c>
      <c r="V692">
        <v>41.005780000000001</v>
      </c>
      <c r="W692">
        <v>34.062429999999999</v>
      </c>
      <c r="Z692">
        <v>84.277339999999995</v>
      </c>
      <c r="AA692">
        <v>84.277339999999995</v>
      </c>
      <c r="AF692">
        <v>55.13279</v>
      </c>
      <c r="AG692">
        <v>1.8924799999999999</v>
      </c>
      <c r="AH692">
        <v>76.424000000000007</v>
      </c>
      <c r="AI692">
        <v>34.062429999999999</v>
      </c>
      <c r="AJ692">
        <v>84.277339999999995</v>
      </c>
    </row>
    <row r="693" spans="1:36" x14ac:dyDescent="0.25">
      <c r="A693">
        <v>692</v>
      </c>
      <c r="I693">
        <v>78.469380000000001</v>
      </c>
      <c r="J693">
        <v>17.79862</v>
      </c>
      <c r="K693">
        <f t="shared" si="30"/>
        <v>12.07767842380076</v>
      </c>
      <c r="L693">
        <f t="shared" si="31"/>
        <v>34.642175092066203</v>
      </c>
      <c r="M693">
        <f t="shared" si="32"/>
        <v>-18.419571229719971</v>
      </c>
      <c r="N693">
        <v>63.061419999999998</v>
      </c>
      <c r="O693">
        <v>10.66635</v>
      </c>
      <c r="R693">
        <v>93.770629999999997</v>
      </c>
      <c r="S693">
        <v>33.101309999999998</v>
      </c>
      <c r="V693">
        <v>80.691460000000006</v>
      </c>
      <c r="W693">
        <v>84.952340000000007</v>
      </c>
      <c r="Z693">
        <v>34.277340000000002</v>
      </c>
      <c r="AA693">
        <v>34.277340000000002</v>
      </c>
      <c r="AF693">
        <v>17.79862</v>
      </c>
      <c r="AG693">
        <v>10.66635</v>
      </c>
      <c r="AH693">
        <v>33.101309999999998</v>
      </c>
      <c r="AI693">
        <v>84.952340000000007</v>
      </c>
      <c r="AJ693">
        <v>34.277340000000002</v>
      </c>
    </row>
    <row r="694" spans="1:36" x14ac:dyDescent="0.25">
      <c r="A694">
        <v>693</v>
      </c>
      <c r="I694">
        <v>32.735390000000002</v>
      </c>
      <c r="J694">
        <v>92.889009999999999</v>
      </c>
      <c r="K694">
        <f t="shared" si="30"/>
        <v>12.095131716320703</v>
      </c>
      <c r="L694">
        <f t="shared" si="31"/>
        <v>14.583723030925318</v>
      </c>
      <c r="M694">
        <f t="shared" si="32"/>
        <v>-7.4307780326345023</v>
      </c>
      <c r="N694">
        <v>16.325980000000001</v>
      </c>
      <c r="O694">
        <v>93.605980000000002</v>
      </c>
      <c r="R694">
        <v>55.397179999999999</v>
      </c>
      <c r="S694">
        <v>45.065370000000001</v>
      </c>
      <c r="V694">
        <v>17.021419999999999</v>
      </c>
      <c r="W694">
        <v>81.785650000000004</v>
      </c>
      <c r="Z694">
        <v>46.777340000000002</v>
      </c>
      <c r="AA694">
        <v>46.777340000000002</v>
      </c>
      <c r="AF694">
        <v>92.889009999999999</v>
      </c>
      <c r="AG694">
        <v>93.605980000000002</v>
      </c>
      <c r="AH694">
        <v>45.065370000000001</v>
      </c>
      <c r="AI694">
        <v>81.785650000000004</v>
      </c>
      <c r="AJ694">
        <v>46.777340000000002</v>
      </c>
    </row>
    <row r="695" spans="1:36" x14ac:dyDescent="0.25">
      <c r="A695">
        <v>694</v>
      </c>
      <c r="I695">
        <v>92.541839999999993</v>
      </c>
      <c r="J695">
        <v>91.929739999999995</v>
      </c>
      <c r="K695">
        <f t="shared" si="30"/>
        <v>12.112585008840647</v>
      </c>
      <c r="L695">
        <f t="shared" si="31"/>
        <v>41.588027412785038</v>
      </c>
      <c r="M695">
        <f t="shared" si="32"/>
        <v>-20.283836263385684</v>
      </c>
      <c r="N695">
        <v>44.480559999999997</v>
      </c>
      <c r="O695">
        <v>57.688330000000001</v>
      </c>
      <c r="R695">
        <v>51.181849999999997</v>
      </c>
      <c r="S695">
        <v>5.3671300000000004</v>
      </c>
      <c r="V695">
        <v>10.66976</v>
      </c>
      <c r="W695">
        <v>83.275499999999994</v>
      </c>
      <c r="Z695">
        <v>96.777339999999995</v>
      </c>
      <c r="AA695">
        <v>96.777339999999995</v>
      </c>
      <c r="AF695">
        <v>91.929739999999995</v>
      </c>
      <c r="AG695">
        <v>57.688330000000001</v>
      </c>
      <c r="AH695">
        <v>5.3671300000000004</v>
      </c>
      <c r="AI695">
        <v>83.275499999999994</v>
      </c>
      <c r="AJ695">
        <v>96.777339999999995</v>
      </c>
    </row>
    <row r="696" spans="1:36" x14ac:dyDescent="0.25">
      <c r="A696">
        <v>695</v>
      </c>
      <c r="I696">
        <v>47.825069999999997</v>
      </c>
      <c r="J696">
        <v>17.09984</v>
      </c>
      <c r="K696">
        <f t="shared" si="30"/>
        <v>12.130038301360591</v>
      </c>
      <c r="L696">
        <f t="shared" si="31"/>
        <v>21.672116678286436</v>
      </c>
      <c r="M696">
        <f t="shared" si="32"/>
        <v>-10.105873975513635</v>
      </c>
      <c r="N696">
        <v>99.238669999999999</v>
      </c>
      <c r="O696">
        <v>8.68675</v>
      </c>
      <c r="R696">
        <v>59.830309999999997</v>
      </c>
      <c r="S696">
        <v>70.317980000000006</v>
      </c>
      <c r="V696">
        <v>96.959519999999998</v>
      </c>
      <c r="W696">
        <v>41.648229999999998</v>
      </c>
      <c r="Z696">
        <v>71.777339999999995</v>
      </c>
      <c r="AA696">
        <v>71.777339999999995</v>
      </c>
      <c r="AF696">
        <v>17.09984</v>
      </c>
      <c r="AG696">
        <v>8.68675</v>
      </c>
      <c r="AH696">
        <v>70.317980000000006</v>
      </c>
      <c r="AI696">
        <v>41.648229999999998</v>
      </c>
      <c r="AJ696">
        <v>71.777339999999995</v>
      </c>
    </row>
    <row r="697" spans="1:36" x14ac:dyDescent="0.25">
      <c r="A697">
        <v>696</v>
      </c>
      <c r="I697">
        <v>24.341560000000001</v>
      </c>
      <c r="J697">
        <v>73.817989999999995</v>
      </c>
      <c r="K697">
        <f t="shared" si="30"/>
        <v>12.147491593880533</v>
      </c>
      <c r="L697">
        <f t="shared" si="31"/>
        <v>11.118560784967409</v>
      </c>
      <c r="M697">
        <f t="shared" si="32"/>
        <v>-4.9503022008141002</v>
      </c>
      <c r="N697">
        <v>93.520139999999998</v>
      </c>
      <c r="O697">
        <v>80.968050000000005</v>
      </c>
      <c r="R697">
        <v>6.3706899999999997</v>
      </c>
      <c r="S697">
        <v>83.975099999999998</v>
      </c>
      <c r="V697">
        <v>67.592969999999994</v>
      </c>
      <c r="W697">
        <v>72.668099999999995</v>
      </c>
      <c r="Z697">
        <v>21.777339999999999</v>
      </c>
      <c r="AA697">
        <v>21.777339999999999</v>
      </c>
      <c r="AF697">
        <v>73.817989999999995</v>
      </c>
      <c r="AG697">
        <v>80.968050000000005</v>
      </c>
      <c r="AH697">
        <v>83.975099999999998</v>
      </c>
      <c r="AI697">
        <v>72.668099999999995</v>
      </c>
      <c r="AJ697">
        <v>21.777339999999999</v>
      </c>
    </row>
    <row r="698" spans="1:36" x14ac:dyDescent="0.25">
      <c r="A698">
        <v>697</v>
      </c>
      <c r="I698">
        <v>50.021839999999997</v>
      </c>
      <c r="J698">
        <v>94.746189999999999</v>
      </c>
      <c r="K698">
        <f t="shared" si="30"/>
        <v>12.164944886400479</v>
      </c>
      <c r="L698">
        <f t="shared" si="31"/>
        <v>23.022673249310724</v>
      </c>
      <c r="M698">
        <f t="shared" si="32"/>
        <v>-9.7725449961549131</v>
      </c>
      <c r="N698">
        <v>45.906559999999999</v>
      </c>
      <c r="O698">
        <v>75.316429999999997</v>
      </c>
      <c r="R698">
        <v>91.921400000000006</v>
      </c>
      <c r="S698">
        <v>0.74592000000000003</v>
      </c>
      <c r="V698">
        <v>40.937139999999999</v>
      </c>
      <c r="W698">
        <v>80.374049999999997</v>
      </c>
      <c r="Z698">
        <v>15.527340000000001</v>
      </c>
      <c r="AA698">
        <v>15.527340000000001</v>
      </c>
      <c r="AF698">
        <v>94.746189999999999</v>
      </c>
      <c r="AG698">
        <v>75.316429999999997</v>
      </c>
      <c r="AH698">
        <v>0.74592000000000003</v>
      </c>
      <c r="AI698">
        <v>80.374049999999997</v>
      </c>
      <c r="AJ698">
        <v>15.527340000000001</v>
      </c>
    </row>
    <row r="699" spans="1:36" x14ac:dyDescent="0.25">
      <c r="A699">
        <v>698</v>
      </c>
      <c r="I699">
        <v>92.875619999999998</v>
      </c>
      <c r="J699">
        <v>9.1850199999999997</v>
      </c>
      <c r="K699">
        <f t="shared" si="30"/>
        <v>12.182398178920421</v>
      </c>
      <c r="L699">
        <f t="shared" si="31"/>
        <v>43.056387673440113</v>
      </c>
      <c r="M699">
        <f t="shared" si="32"/>
        <v>-17.395909809795359</v>
      </c>
      <c r="N699">
        <v>41.307290000000002</v>
      </c>
      <c r="O699">
        <v>46.996839999999999</v>
      </c>
      <c r="R699">
        <v>29.757960000000001</v>
      </c>
      <c r="S699">
        <v>0.41683999999999999</v>
      </c>
      <c r="V699">
        <v>58.104550000000003</v>
      </c>
      <c r="W699">
        <v>63.835140000000003</v>
      </c>
      <c r="Z699">
        <v>65.527339999999995</v>
      </c>
      <c r="AA699">
        <v>65.527339999999995</v>
      </c>
      <c r="AF699">
        <v>9.1850199999999997</v>
      </c>
      <c r="AG699">
        <v>46.996839999999999</v>
      </c>
      <c r="AH699">
        <v>0.41683999999999999</v>
      </c>
      <c r="AI699">
        <v>63.835140000000003</v>
      </c>
      <c r="AJ699">
        <v>65.527339999999995</v>
      </c>
    </row>
    <row r="700" spans="1:36" x14ac:dyDescent="0.25">
      <c r="A700">
        <v>699</v>
      </c>
      <c r="I700">
        <v>89.232519999999994</v>
      </c>
      <c r="J700">
        <v>0.46711999999999998</v>
      </c>
      <c r="K700">
        <f t="shared" si="30"/>
        <v>12.199851471440363</v>
      </c>
      <c r="L700">
        <f t="shared" si="31"/>
        <v>41.652867039510028</v>
      </c>
      <c r="M700">
        <f t="shared" si="32"/>
        <v>-15.989037612580029</v>
      </c>
      <c r="N700">
        <v>20.162579999999998</v>
      </c>
      <c r="O700">
        <v>73.469089999999994</v>
      </c>
      <c r="R700">
        <v>83.665450000000007</v>
      </c>
      <c r="S700">
        <v>67.91216</v>
      </c>
      <c r="V700">
        <v>65.272810000000007</v>
      </c>
      <c r="W700">
        <v>8.61721</v>
      </c>
      <c r="Z700">
        <v>90.527339999999995</v>
      </c>
      <c r="AA700">
        <v>90.527339999999995</v>
      </c>
      <c r="AF700">
        <v>0.46711999999999998</v>
      </c>
      <c r="AG700">
        <v>73.469089999999994</v>
      </c>
      <c r="AH700">
        <v>67.91216</v>
      </c>
      <c r="AI700">
        <v>8.61721</v>
      </c>
      <c r="AJ700">
        <v>90.527339999999995</v>
      </c>
    </row>
    <row r="701" spans="1:36" x14ac:dyDescent="0.25">
      <c r="A701">
        <v>700</v>
      </c>
      <c r="I701">
        <v>9.6898400000000002</v>
      </c>
      <c r="J701">
        <v>53.20646</v>
      </c>
      <c r="K701">
        <f t="shared" si="30"/>
        <v>12.217304763960305</v>
      </c>
      <c r="L701">
        <f t="shared" si="31"/>
        <v>4.5527355722980607</v>
      </c>
      <c r="M701">
        <f t="shared" si="32"/>
        <v>-1.6570602328014075</v>
      </c>
      <c r="N701">
        <v>21.81381</v>
      </c>
      <c r="O701">
        <v>60.90757</v>
      </c>
      <c r="R701">
        <v>49.915669999999999</v>
      </c>
      <c r="S701">
        <v>59.549050000000001</v>
      </c>
      <c r="V701">
        <v>20.44932</v>
      </c>
      <c r="W701">
        <v>50.219149999999999</v>
      </c>
      <c r="Z701">
        <v>40.527340000000002</v>
      </c>
      <c r="AA701">
        <v>40.527340000000002</v>
      </c>
      <c r="AF701">
        <v>53.20646</v>
      </c>
      <c r="AG701">
        <v>60.90757</v>
      </c>
      <c r="AH701">
        <v>59.549050000000001</v>
      </c>
      <c r="AI701">
        <v>50.219149999999999</v>
      </c>
      <c r="AJ701">
        <v>40.527340000000002</v>
      </c>
    </row>
    <row r="702" spans="1:36" x14ac:dyDescent="0.25">
      <c r="A702">
        <v>701</v>
      </c>
      <c r="I702">
        <v>53.538559999999997</v>
      </c>
      <c r="J702">
        <v>7.6994800000000003</v>
      </c>
      <c r="K702">
        <f t="shared" si="30"/>
        <v>12.234758056480251</v>
      </c>
      <c r="L702">
        <f t="shared" si="31"/>
        <v>25.310851495419282</v>
      </c>
      <c r="M702">
        <f t="shared" si="32"/>
        <v>-8.7152250857468587</v>
      </c>
      <c r="N702">
        <v>55.844279999999998</v>
      </c>
      <c r="O702">
        <v>57.730420000000002</v>
      </c>
      <c r="R702">
        <v>61.377229999999997</v>
      </c>
      <c r="S702">
        <v>80.883309999999994</v>
      </c>
      <c r="V702">
        <v>67.7102</v>
      </c>
      <c r="W702">
        <v>30.836819999999999</v>
      </c>
      <c r="Z702">
        <v>28.027339999999999</v>
      </c>
      <c r="AA702">
        <v>28.027339999999999</v>
      </c>
      <c r="AF702">
        <v>7.6994800000000003</v>
      </c>
      <c r="AG702">
        <v>57.730420000000002</v>
      </c>
      <c r="AH702">
        <v>80.883309999999994</v>
      </c>
      <c r="AI702">
        <v>30.836819999999999</v>
      </c>
      <c r="AJ702">
        <v>28.027339999999999</v>
      </c>
    </row>
    <row r="703" spans="1:36" x14ac:dyDescent="0.25">
      <c r="A703">
        <v>702</v>
      </c>
      <c r="I703">
        <v>38.66525</v>
      </c>
      <c r="J703">
        <v>23.732569999999999</v>
      </c>
      <c r="K703">
        <f t="shared" si="30"/>
        <v>12.252211349000193</v>
      </c>
      <c r="L703">
        <f t="shared" si="31"/>
        <v>18.38641898334059</v>
      </c>
      <c r="M703">
        <f t="shared" si="32"/>
        <v>-5.9741096708779775</v>
      </c>
      <c r="N703">
        <v>25.962289999999999</v>
      </c>
      <c r="O703">
        <v>43.736049999999999</v>
      </c>
      <c r="R703">
        <v>39.519739999999999</v>
      </c>
      <c r="S703">
        <v>94.230540000000005</v>
      </c>
      <c r="V703">
        <v>5.7622400000000003</v>
      </c>
      <c r="W703">
        <v>61.471789999999999</v>
      </c>
      <c r="Z703">
        <v>78.027339999999995</v>
      </c>
      <c r="AA703">
        <v>78.027339999999995</v>
      </c>
      <c r="AF703">
        <v>23.732569999999999</v>
      </c>
      <c r="AG703">
        <v>43.736049999999999</v>
      </c>
      <c r="AH703">
        <v>94.230540000000005</v>
      </c>
      <c r="AI703">
        <v>61.471789999999999</v>
      </c>
      <c r="AJ703">
        <v>78.027339999999995</v>
      </c>
    </row>
    <row r="704" spans="1:36" x14ac:dyDescent="0.25">
      <c r="A704">
        <v>703</v>
      </c>
      <c r="I704">
        <v>23.458089999999999</v>
      </c>
      <c r="J704">
        <v>87.764669999999995</v>
      </c>
      <c r="K704">
        <f t="shared" si="30"/>
        <v>12.269664641520135</v>
      </c>
      <c r="L704">
        <f t="shared" si="31"/>
        <v>11.216541516404455</v>
      </c>
      <c r="M704">
        <f t="shared" si="32"/>
        <v>-3.4292408814197088</v>
      </c>
      <c r="N704">
        <v>13.345689999999999</v>
      </c>
      <c r="O704">
        <v>82.485299999999995</v>
      </c>
      <c r="R704">
        <v>9.2245899999999992</v>
      </c>
      <c r="S704">
        <v>33.751840000000001</v>
      </c>
      <c r="V704">
        <v>88.362690000000001</v>
      </c>
      <c r="W704">
        <v>61.960560000000001</v>
      </c>
      <c r="Z704">
        <v>53.027340000000002</v>
      </c>
      <c r="AA704">
        <v>53.027340000000002</v>
      </c>
      <c r="AF704">
        <v>87.764669999999995</v>
      </c>
      <c r="AG704">
        <v>82.485299999999995</v>
      </c>
      <c r="AH704">
        <v>33.751840000000001</v>
      </c>
      <c r="AI704">
        <v>61.960560000000001</v>
      </c>
      <c r="AJ704">
        <v>53.027340000000002</v>
      </c>
    </row>
    <row r="705" spans="1:36" x14ac:dyDescent="0.25">
      <c r="A705">
        <v>704</v>
      </c>
      <c r="I705">
        <v>18.89612</v>
      </c>
      <c r="J705">
        <v>97.503259999999997</v>
      </c>
      <c r="K705">
        <f t="shared" si="30"/>
        <v>12.287117934040079</v>
      </c>
      <c r="L705">
        <f t="shared" si="31"/>
        <v>9.0820581789269905</v>
      </c>
      <c r="M705">
        <f t="shared" si="32"/>
        <v>-2.6042382760003653</v>
      </c>
      <c r="N705">
        <v>75.144239999999996</v>
      </c>
      <c r="O705">
        <v>82.189430000000002</v>
      </c>
      <c r="R705">
        <v>80.642570000000006</v>
      </c>
      <c r="S705">
        <v>39.076949999999997</v>
      </c>
      <c r="V705">
        <v>74.587869999999995</v>
      </c>
      <c r="W705">
        <v>74.259020000000007</v>
      </c>
      <c r="Z705">
        <v>3.0273400000000001</v>
      </c>
      <c r="AA705">
        <v>3.0273400000000001</v>
      </c>
      <c r="AF705">
        <v>97.503259999999997</v>
      </c>
      <c r="AG705">
        <v>82.189430000000002</v>
      </c>
      <c r="AH705">
        <v>39.076949999999997</v>
      </c>
      <c r="AI705">
        <v>74.259020000000007</v>
      </c>
      <c r="AJ705">
        <v>3.0273400000000001</v>
      </c>
    </row>
    <row r="706" spans="1:36" x14ac:dyDescent="0.25">
      <c r="A706">
        <v>705</v>
      </c>
      <c r="I706">
        <v>75.09751</v>
      </c>
      <c r="J706">
        <v>34.265160000000002</v>
      </c>
      <c r="K706">
        <f t="shared" si="30"/>
        <v>12.304571226560023</v>
      </c>
      <c r="L706">
        <f t="shared" si="31"/>
        <v>36.269312199500781</v>
      </c>
      <c r="M706">
        <f t="shared" si="32"/>
        <v>-9.7183329138885099</v>
      </c>
      <c r="N706">
        <v>57.766570000000002</v>
      </c>
      <c r="O706">
        <v>96.363159999999993</v>
      </c>
      <c r="R706">
        <v>74.117170000000002</v>
      </c>
      <c r="S706">
        <v>95.155299999999997</v>
      </c>
      <c r="V706">
        <v>73.148290000000003</v>
      </c>
      <c r="W706">
        <v>47.08361</v>
      </c>
      <c r="Z706">
        <v>2.2460900000000001</v>
      </c>
      <c r="AA706">
        <v>2.2460900000000001</v>
      </c>
      <c r="AF706">
        <v>34.265160000000002</v>
      </c>
      <c r="AG706">
        <v>96.363159999999993</v>
      </c>
      <c r="AH706">
        <v>95.155299999999997</v>
      </c>
      <c r="AI706">
        <v>47.08361</v>
      </c>
      <c r="AJ706">
        <v>2.2460900000000001</v>
      </c>
    </row>
    <row r="707" spans="1:36" x14ac:dyDescent="0.25">
      <c r="A707">
        <v>706</v>
      </c>
      <c r="I707">
        <v>31.40343</v>
      </c>
      <c r="J707">
        <v>17.7075</v>
      </c>
      <c r="K707">
        <f t="shared" ref="K707:K770" si="33">A707*PI()/180</f>
        <v>12.322024519079966</v>
      </c>
      <c r="L707">
        <f t="shared" ref="L707:L770" si="34">I707/2*COS(K707)</f>
        <v>15.235306959703703</v>
      </c>
      <c r="M707">
        <f t="shared" ref="M707:M770" si="35">I707/2*SIN(K707)</f>
        <v>-3.7985886569657561</v>
      </c>
      <c r="N707">
        <v>27.861070000000002</v>
      </c>
      <c r="O707">
        <v>84.889480000000006</v>
      </c>
      <c r="R707">
        <v>19.990279999999998</v>
      </c>
      <c r="S707">
        <v>44.223309999999998</v>
      </c>
      <c r="V707">
        <v>50.680030000000002</v>
      </c>
      <c r="W707">
        <v>80.971500000000006</v>
      </c>
      <c r="Z707">
        <v>52.246090000000002</v>
      </c>
      <c r="AA707">
        <v>52.246090000000002</v>
      </c>
      <c r="AF707">
        <v>17.7075</v>
      </c>
      <c r="AG707">
        <v>84.889480000000006</v>
      </c>
      <c r="AH707">
        <v>44.223309999999998</v>
      </c>
      <c r="AI707">
        <v>80.971500000000006</v>
      </c>
      <c r="AJ707">
        <v>52.246090000000002</v>
      </c>
    </row>
    <row r="708" spans="1:36" x14ac:dyDescent="0.25">
      <c r="A708">
        <v>707</v>
      </c>
      <c r="I708">
        <v>62.450279999999999</v>
      </c>
      <c r="J708">
        <v>36.430950000000003</v>
      </c>
      <c r="K708">
        <f t="shared" si="33"/>
        <v>12.33947781159991</v>
      </c>
      <c r="L708">
        <f t="shared" si="34"/>
        <v>30.424841684728037</v>
      </c>
      <c r="M708">
        <f t="shared" si="35"/>
        <v>-7.02412816503481</v>
      </c>
      <c r="N708">
        <v>60.53528</v>
      </c>
      <c r="O708">
        <v>21.132059999999999</v>
      </c>
      <c r="R708">
        <v>98.365610000000004</v>
      </c>
      <c r="S708">
        <v>48.016350000000003</v>
      </c>
      <c r="V708">
        <v>15.861330000000001</v>
      </c>
      <c r="W708">
        <v>8.3236699999999999</v>
      </c>
      <c r="Z708">
        <v>77.246089999999995</v>
      </c>
      <c r="AA708">
        <v>77.246089999999995</v>
      </c>
      <c r="AF708">
        <v>36.430950000000003</v>
      </c>
      <c r="AG708">
        <v>21.132059999999999</v>
      </c>
      <c r="AH708">
        <v>48.016350000000003</v>
      </c>
      <c r="AI708">
        <v>8.3236699999999999</v>
      </c>
      <c r="AJ708">
        <v>77.246089999999995</v>
      </c>
    </row>
    <row r="709" spans="1:36" x14ac:dyDescent="0.25">
      <c r="A709">
        <v>708</v>
      </c>
      <c r="I709">
        <v>0.83723000000000003</v>
      </c>
      <c r="J709">
        <v>8.3871400000000005</v>
      </c>
      <c r="K709">
        <f t="shared" si="33"/>
        <v>12.356931104119854</v>
      </c>
      <c r="L709">
        <f t="shared" si="34"/>
        <v>0.4094672578811821</v>
      </c>
      <c r="M709">
        <f t="shared" si="35"/>
        <v>-8.7034952451676278E-2</v>
      </c>
      <c r="N709">
        <v>75.155349999999999</v>
      </c>
      <c r="O709">
        <v>31.791080000000001</v>
      </c>
      <c r="R709">
        <v>42.016219999999997</v>
      </c>
      <c r="S709">
        <v>83.946489999999997</v>
      </c>
      <c r="V709">
        <v>29.392900000000001</v>
      </c>
      <c r="W709">
        <v>41.201479999999997</v>
      </c>
      <c r="Z709">
        <v>27.246089999999999</v>
      </c>
      <c r="AA709">
        <v>27.246089999999999</v>
      </c>
      <c r="AF709">
        <v>8.3871400000000005</v>
      </c>
      <c r="AG709">
        <v>31.791080000000001</v>
      </c>
      <c r="AH709">
        <v>83.946489999999997</v>
      </c>
      <c r="AI709">
        <v>41.201479999999997</v>
      </c>
      <c r="AJ709">
        <v>27.246089999999999</v>
      </c>
    </row>
    <row r="710" spans="1:36" x14ac:dyDescent="0.25">
      <c r="A710">
        <v>709</v>
      </c>
      <c r="I710">
        <v>1.5384100000000001</v>
      </c>
      <c r="J710">
        <v>81.178640000000001</v>
      </c>
      <c r="K710">
        <f t="shared" si="33"/>
        <v>12.374384396639796</v>
      </c>
      <c r="L710">
        <f t="shared" si="34"/>
        <v>0.75507253764386018</v>
      </c>
      <c r="M710">
        <f t="shared" si="35"/>
        <v>-0.14677123328861591</v>
      </c>
      <c r="N710">
        <v>84.240430000000003</v>
      </c>
      <c r="O710">
        <v>31.8903</v>
      </c>
      <c r="R710">
        <v>13.06053</v>
      </c>
      <c r="S710">
        <v>68.979690000000005</v>
      </c>
      <c r="V710">
        <v>20.893470000000001</v>
      </c>
      <c r="W710">
        <v>77.800460000000001</v>
      </c>
      <c r="Z710">
        <v>39.746090000000002</v>
      </c>
      <c r="AA710">
        <v>39.746090000000002</v>
      </c>
      <c r="AF710">
        <v>81.178640000000001</v>
      </c>
      <c r="AG710">
        <v>31.8903</v>
      </c>
      <c r="AH710">
        <v>68.979690000000005</v>
      </c>
      <c r="AI710">
        <v>77.800460000000001</v>
      </c>
      <c r="AJ710">
        <v>39.746090000000002</v>
      </c>
    </row>
    <row r="711" spans="1:36" x14ac:dyDescent="0.25">
      <c r="A711">
        <v>710</v>
      </c>
      <c r="I711">
        <v>19.631630000000001</v>
      </c>
      <c r="J711">
        <v>6.2481200000000001</v>
      </c>
      <c r="K711">
        <f t="shared" si="33"/>
        <v>12.39183768915974</v>
      </c>
      <c r="L711">
        <f t="shared" si="34"/>
        <v>9.6666907141335265</v>
      </c>
      <c r="M711">
        <f t="shared" si="35"/>
        <v>-1.7044983870657229</v>
      </c>
      <c r="N711">
        <v>85.865740000000002</v>
      </c>
      <c r="O711">
        <v>53.070889999999999</v>
      </c>
      <c r="R711">
        <v>10.21317</v>
      </c>
      <c r="S711">
        <v>7.04176</v>
      </c>
      <c r="V711">
        <v>87.228179999999995</v>
      </c>
      <c r="W711">
        <v>23.11515</v>
      </c>
      <c r="Z711">
        <v>89.746089999999995</v>
      </c>
      <c r="AA711">
        <v>89.746089999999995</v>
      </c>
      <c r="AF711">
        <v>6.2481200000000001</v>
      </c>
      <c r="AG711">
        <v>53.070889999999999</v>
      </c>
      <c r="AH711">
        <v>7.04176</v>
      </c>
      <c r="AI711">
        <v>23.11515</v>
      </c>
      <c r="AJ711">
        <v>89.746089999999995</v>
      </c>
    </row>
    <row r="712" spans="1:36" x14ac:dyDescent="0.25">
      <c r="A712">
        <v>711</v>
      </c>
      <c r="I712">
        <v>25.522639999999999</v>
      </c>
      <c r="J712">
        <v>39.008899999999997</v>
      </c>
      <c r="K712">
        <f t="shared" si="33"/>
        <v>12.409290981679682</v>
      </c>
      <c r="L712">
        <f t="shared" si="34"/>
        <v>12.604206974603541</v>
      </c>
      <c r="M712">
        <f t="shared" si="35"/>
        <v>-1.9963102674072162</v>
      </c>
      <c r="N712">
        <v>57.334159999999997</v>
      </c>
      <c r="O712">
        <v>3.9987699999999999</v>
      </c>
      <c r="R712">
        <v>39.288620000000002</v>
      </c>
      <c r="S712">
        <v>97.199799999999996</v>
      </c>
      <c r="V712">
        <v>33.288809999999998</v>
      </c>
      <c r="W712">
        <v>31.53877</v>
      </c>
      <c r="Z712">
        <v>64.746089999999995</v>
      </c>
      <c r="AA712">
        <v>64.746089999999995</v>
      </c>
      <c r="AF712">
        <v>39.008899999999997</v>
      </c>
      <c r="AG712">
        <v>3.9987699999999999</v>
      </c>
      <c r="AH712">
        <v>97.199799999999996</v>
      </c>
      <c r="AI712">
        <v>31.53877</v>
      </c>
      <c r="AJ712">
        <v>64.746089999999995</v>
      </c>
    </row>
    <row r="713" spans="1:36" x14ac:dyDescent="0.25">
      <c r="A713">
        <v>712</v>
      </c>
      <c r="I713">
        <v>34.918999999999997</v>
      </c>
      <c r="J713">
        <v>28.017659999999999</v>
      </c>
      <c r="K713">
        <f t="shared" si="33"/>
        <v>12.426744274199628</v>
      </c>
      <c r="L713">
        <f t="shared" si="34"/>
        <v>17.289585346193448</v>
      </c>
      <c r="M713">
        <f t="shared" si="35"/>
        <v>-2.4298927562122432</v>
      </c>
      <c r="N713">
        <v>24.69407</v>
      </c>
      <c r="O713">
        <v>34.248040000000003</v>
      </c>
      <c r="R713">
        <v>43.546509999999998</v>
      </c>
      <c r="S713">
        <v>9.7553699999999992</v>
      </c>
      <c r="V713">
        <v>50.938699999999997</v>
      </c>
      <c r="W713">
        <v>79.77946</v>
      </c>
      <c r="Z713">
        <v>14.746090000000001</v>
      </c>
      <c r="AA713">
        <v>14.746090000000001</v>
      </c>
      <c r="AF713">
        <v>28.017659999999999</v>
      </c>
      <c r="AG713">
        <v>34.248040000000003</v>
      </c>
      <c r="AH713">
        <v>9.7553699999999992</v>
      </c>
      <c r="AI713">
        <v>79.77946</v>
      </c>
      <c r="AJ713">
        <v>14.746090000000001</v>
      </c>
    </row>
    <row r="714" spans="1:36" x14ac:dyDescent="0.25">
      <c r="A714">
        <v>713</v>
      </c>
      <c r="I714">
        <v>30.882020000000001</v>
      </c>
      <c r="J714">
        <v>9.5387400000000007</v>
      </c>
      <c r="K714">
        <f t="shared" si="33"/>
        <v>12.44419756671957</v>
      </c>
      <c r="L714">
        <f t="shared" si="34"/>
        <v>15.325915052955169</v>
      </c>
      <c r="M714">
        <f t="shared" si="35"/>
        <v>-1.8817857502123163</v>
      </c>
      <c r="N714">
        <v>19.900279999999999</v>
      </c>
      <c r="O714">
        <v>64.842140000000001</v>
      </c>
      <c r="R714">
        <v>5.8241199999999997</v>
      </c>
      <c r="S714">
        <v>94.026480000000006</v>
      </c>
      <c r="V714">
        <v>83.547759999999997</v>
      </c>
      <c r="W714">
        <v>80.850040000000007</v>
      </c>
      <c r="Z714">
        <v>20.996089999999999</v>
      </c>
      <c r="AA714">
        <v>20.996089999999999</v>
      </c>
      <c r="AF714">
        <v>9.5387400000000007</v>
      </c>
      <c r="AG714">
        <v>64.842140000000001</v>
      </c>
      <c r="AH714">
        <v>94.026480000000006</v>
      </c>
      <c r="AI714">
        <v>80.850040000000007</v>
      </c>
      <c r="AJ714">
        <v>20.996089999999999</v>
      </c>
    </row>
    <row r="715" spans="1:36" x14ac:dyDescent="0.25">
      <c r="A715">
        <v>714</v>
      </c>
      <c r="I715">
        <v>5.0268899999999999</v>
      </c>
      <c r="J715">
        <v>34.219790000000003</v>
      </c>
      <c r="K715">
        <f t="shared" si="33"/>
        <v>12.461650859239512</v>
      </c>
      <c r="L715">
        <f t="shared" si="34"/>
        <v>2.4996760853039093</v>
      </c>
      <c r="M715">
        <f t="shared" si="35"/>
        <v>-0.26272654335776996</v>
      </c>
      <c r="N715">
        <v>77.423209999999997</v>
      </c>
      <c r="O715">
        <v>1.47018</v>
      </c>
      <c r="R715">
        <v>11.528029999999999</v>
      </c>
      <c r="S715">
        <v>67.943060000000003</v>
      </c>
      <c r="V715">
        <v>37.535040000000002</v>
      </c>
      <c r="W715">
        <v>81.635620000000003</v>
      </c>
      <c r="Z715">
        <v>70.996089999999995</v>
      </c>
      <c r="AA715">
        <v>70.996089999999995</v>
      </c>
      <c r="AF715">
        <v>34.219790000000003</v>
      </c>
      <c r="AG715">
        <v>1.47018</v>
      </c>
      <c r="AH715">
        <v>67.943060000000003</v>
      </c>
      <c r="AI715">
        <v>81.635620000000003</v>
      </c>
      <c r="AJ715">
        <v>70.996089999999995</v>
      </c>
    </row>
    <row r="716" spans="1:36" x14ac:dyDescent="0.25">
      <c r="A716">
        <v>715</v>
      </c>
      <c r="I716">
        <v>19.522220000000001</v>
      </c>
      <c r="J716">
        <v>95.325540000000004</v>
      </c>
      <c r="K716">
        <f t="shared" si="33"/>
        <v>12.479104151759458</v>
      </c>
      <c r="L716">
        <f t="shared" si="34"/>
        <v>9.7239660294903203</v>
      </c>
      <c r="M716">
        <f t="shared" si="35"/>
        <v>-0.85073679209158026</v>
      </c>
      <c r="N716">
        <v>98.466430000000003</v>
      </c>
      <c r="O716">
        <v>23.72139</v>
      </c>
      <c r="R716">
        <v>28.63119</v>
      </c>
      <c r="S716">
        <v>91.789850000000001</v>
      </c>
      <c r="V716">
        <v>10.12237</v>
      </c>
      <c r="W716">
        <v>1.8782300000000001</v>
      </c>
      <c r="Z716">
        <v>95.996089999999995</v>
      </c>
      <c r="AA716">
        <v>95.996089999999995</v>
      </c>
      <c r="AF716">
        <v>95.325540000000004</v>
      </c>
      <c r="AG716">
        <v>23.72139</v>
      </c>
      <c r="AH716">
        <v>91.789850000000001</v>
      </c>
      <c r="AI716">
        <v>1.8782300000000001</v>
      </c>
      <c r="AJ716">
        <v>95.996089999999995</v>
      </c>
    </row>
    <row r="717" spans="1:36" x14ac:dyDescent="0.25">
      <c r="A717">
        <v>716</v>
      </c>
      <c r="I717">
        <v>3.9317000000000002</v>
      </c>
      <c r="J717">
        <v>57.885849999999998</v>
      </c>
      <c r="K717">
        <f t="shared" si="33"/>
        <v>12.4965574442794</v>
      </c>
      <c r="L717">
        <f t="shared" si="34"/>
        <v>1.9610612882032756</v>
      </c>
      <c r="M717">
        <f t="shared" si="35"/>
        <v>-0.13713076390988813</v>
      </c>
      <c r="N717">
        <v>30.56061</v>
      </c>
      <c r="O717">
        <v>93.376509999999996</v>
      </c>
      <c r="R717">
        <v>2.2233700000000001</v>
      </c>
      <c r="S717">
        <v>87.040700000000001</v>
      </c>
      <c r="V717">
        <v>75.490560000000002</v>
      </c>
      <c r="W717">
        <v>68.230670000000003</v>
      </c>
      <c r="Z717">
        <v>45.996090000000002</v>
      </c>
      <c r="AA717">
        <v>45.996090000000002</v>
      </c>
      <c r="AF717">
        <v>57.885849999999998</v>
      </c>
      <c r="AG717">
        <v>93.376509999999996</v>
      </c>
      <c r="AH717">
        <v>87.040700000000001</v>
      </c>
      <c r="AI717">
        <v>68.230670000000003</v>
      </c>
      <c r="AJ717">
        <v>45.996090000000002</v>
      </c>
    </row>
    <row r="718" spans="1:36" x14ac:dyDescent="0.25">
      <c r="A718">
        <v>717</v>
      </c>
      <c r="I718">
        <v>76.063339999999997</v>
      </c>
      <c r="J718">
        <v>80.54616</v>
      </c>
      <c r="K718">
        <f t="shared" si="33"/>
        <v>12.514010736799342</v>
      </c>
      <c r="L718">
        <f t="shared" si="34"/>
        <v>37.979548918039484</v>
      </c>
      <c r="M718">
        <f t="shared" si="35"/>
        <v>-1.9904238169661095</v>
      </c>
      <c r="N718">
        <v>70.502300000000005</v>
      </c>
      <c r="O718">
        <v>70.050179999999997</v>
      </c>
      <c r="R718">
        <v>46.556060000000002</v>
      </c>
      <c r="S718">
        <v>14.29552</v>
      </c>
      <c r="V718">
        <v>76.643119999999996</v>
      </c>
      <c r="W718">
        <v>20.2529</v>
      </c>
      <c r="Z718">
        <v>33.496090000000002</v>
      </c>
      <c r="AA718">
        <v>33.496090000000002</v>
      </c>
      <c r="AF718">
        <v>80.54616</v>
      </c>
      <c r="AG718">
        <v>70.050179999999997</v>
      </c>
      <c r="AH718">
        <v>14.29552</v>
      </c>
      <c r="AI718">
        <v>20.2529</v>
      </c>
      <c r="AJ718">
        <v>33.496090000000002</v>
      </c>
    </row>
    <row r="719" spans="1:36" x14ac:dyDescent="0.25">
      <c r="A719">
        <v>718</v>
      </c>
      <c r="I719">
        <v>92.377759999999995</v>
      </c>
      <c r="J719">
        <v>35.570149999999998</v>
      </c>
      <c r="K719">
        <f t="shared" si="33"/>
        <v>12.531464029319284</v>
      </c>
      <c r="L719">
        <f t="shared" si="34"/>
        <v>46.160742982285761</v>
      </c>
      <c r="M719">
        <f t="shared" si="35"/>
        <v>-1.6119686652522993</v>
      </c>
      <c r="N719">
        <v>74.528450000000007</v>
      </c>
      <c r="O719">
        <v>68.069090000000003</v>
      </c>
      <c r="R719">
        <v>38.655560000000001</v>
      </c>
      <c r="S719">
        <v>35.57011</v>
      </c>
      <c r="V719">
        <v>36.84093</v>
      </c>
      <c r="W719">
        <v>45.468470000000003</v>
      </c>
      <c r="Z719">
        <v>83.496089999999995</v>
      </c>
      <c r="AA719">
        <v>83.496089999999995</v>
      </c>
      <c r="AF719">
        <v>35.570149999999998</v>
      </c>
      <c r="AG719">
        <v>68.069090000000003</v>
      </c>
      <c r="AH719">
        <v>35.57011</v>
      </c>
      <c r="AI719">
        <v>45.468470000000003</v>
      </c>
      <c r="AJ719">
        <v>83.496089999999995</v>
      </c>
    </row>
    <row r="720" spans="1:36" x14ac:dyDescent="0.25">
      <c r="A720">
        <v>719</v>
      </c>
      <c r="I720">
        <v>94.282550000000001</v>
      </c>
      <c r="J720">
        <v>81.915210000000002</v>
      </c>
      <c r="K720">
        <f t="shared" si="33"/>
        <v>12.54891732183923</v>
      </c>
      <c r="L720">
        <f t="shared" si="34"/>
        <v>47.134095155483607</v>
      </c>
      <c r="M720">
        <f t="shared" si="35"/>
        <v>-0.82272869127172432</v>
      </c>
      <c r="N720">
        <v>78.657929999999993</v>
      </c>
      <c r="O720">
        <v>42.777529999999999</v>
      </c>
      <c r="R720">
        <v>48.63035</v>
      </c>
      <c r="S720">
        <v>92.228059999999999</v>
      </c>
      <c r="V720">
        <v>24.82396</v>
      </c>
      <c r="W720">
        <v>5.2502599999999999</v>
      </c>
      <c r="Z720">
        <v>58.496090000000002</v>
      </c>
      <c r="AA720">
        <v>58.496090000000002</v>
      </c>
      <c r="AF720">
        <v>81.915210000000002</v>
      </c>
      <c r="AG720">
        <v>42.777529999999999</v>
      </c>
      <c r="AH720">
        <v>92.228059999999999</v>
      </c>
      <c r="AI720">
        <v>5.2502599999999999</v>
      </c>
      <c r="AJ720">
        <v>58.496090000000002</v>
      </c>
    </row>
    <row r="721" spans="1:36" x14ac:dyDescent="0.25">
      <c r="A721">
        <v>720</v>
      </c>
      <c r="I721">
        <v>30.843440000000001</v>
      </c>
      <c r="J721">
        <v>9.6576599999999999</v>
      </c>
      <c r="K721">
        <f t="shared" si="33"/>
        <v>12.566370614359172</v>
      </c>
      <c r="L721">
        <f t="shared" si="34"/>
        <v>15.421720000000001</v>
      </c>
      <c r="M721">
        <f t="shared" si="35"/>
        <v>-7.5575585720133457E-15</v>
      </c>
      <c r="N721">
        <v>78.771199999999993</v>
      </c>
      <c r="O721">
        <v>99.437029999999993</v>
      </c>
      <c r="R721">
        <v>55.121569999999998</v>
      </c>
      <c r="S721">
        <v>13.784470000000001</v>
      </c>
      <c r="V721">
        <v>53.814929999999997</v>
      </c>
      <c r="W721">
        <v>18.585319999999999</v>
      </c>
      <c r="Z721">
        <v>8.4960900000000006</v>
      </c>
      <c r="AA721">
        <v>8.4960900000000006</v>
      </c>
      <c r="AF721">
        <v>9.6576599999999999</v>
      </c>
      <c r="AG721">
        <v>99.437029999999993</v>
      </c>
      <c r="AH721">
        <v>13.784470000000001</v>
      </c>
      <c r="AI721">
        <v>18.585319999999999</v>
      </c>
      <c r="AJ721">
        <v>8.4960900000000006</v>
      </c>
    </row>
    <row r="722" spans="1:36" x14ac:dyDescent="0.25">
      <c r="A722">
        <v>721</v>
      </c>
      <c r="I722">
        <v>11.519299999999999</v>
      </c>
      <c r="J722">
        <v>17.779620000000001</v>
      </c>
      <c r="K722">
        <f t="shared" si="33"/>
        <v>12.583823906879115</v>
      </c>
      <c r="L722">
        <f t="shared" si="34"/>
        <v>5.7587727774075086</v>
      </c>
      <c r="M722">
        <f t="shared" si="35"/>
        <v>0.1005197527364909</v>
      </c>
      <c r="N722">
        <v>84.753060000000005</v>
      </c>
      <c r="O722">
        <v>38.646239999999999</v>
      </c>
      <c r="R722">
        <v>26.091380000000001</v>
      </c>
      <c r="S722">
        <v>82.459339999999997</v>
      </c>
      <c r="V722">
        <v>62.376069999999999</v>
      </c>
      <c r="W722">
        <v>75.428529999999995</v>
      </c>
      <c r="Z722">
        <v>11.621090000000001</v>
      </c>
      <c r="AA722">
        <v>11.621090000000001</v>
      </c>
      <c r="AF722">
        <v>17.779620000000001</v>
      </c>
      <c r="AG722">
        <v>38.646239999999999</v>
      </c>
      <c r="AH722">
        <v>82.459339999999997</v>
      </c>
      <c r="AI722">
        <v>75.428529999999995</v>
      </c>
      <c r="AJ722">
        <v>11.621090000000001</v>
      </c>
    </row>
    <row r="723" spans="1:36" x14ac:dyDescent="0.25">
      <c r="A723">
        <v>722</v>
      </c>
      <c r="I723">
        <v>96.271850000000001</v>
      </c>
      <c r="J723">
        <v>15.827109999999999</v>
      </c>
      <c r="K723">
        <f t="shared" si="33"/>
        <v>12.601277199399059</v>
      </c>
      <c r="L723">
        <f t="shared" si="34"/>
        <v>48.106601895079166</v>
      </c>
      <c r="M723">
        <f t="shared" si="35"/>
        <v>1.6799195558092916</v>
      </c>
      <c r="N723">
        <v>15.15638</v>
      </c>
      <c r="O723">
        <v>26.31672</v>
      </c>
      <c r="R723">
        <v>42.27073</v>
      </c>
      <c r="S723">
        <v>62.564349999999997</v>
      </c>
      <c r="V723">
        <v>32.885219999999997</v>
      </c>
      <c r="W723">
        <v>2.125</v>
      </c>
      <c r="Z723">
        <v>61.621090000000002</v>
      </c>
      <c r="AA723">
        <v>61.621090000000002</v>
      </c>
      <c r="AF723">
        <v>15.827109999999999</v>
      </c>
      <c r="AG723">
        <v>26.31672</v>
      </c>
      <c r="AH723">
        <v>62.564349999999997</v>
      </c>
      <c r="AI723">
        <v>2.125</v>
      </c>
      <c r="AJ723">
        <v>61.621090000000002</v>
      </c>
    </row>
    <row r="724" spans="1:36" x14ac:dyDescent="0.25">
      <c r="A724">
        <v>723</v>
      </c>
      <c r="I724">
        <v>71.155699999999996</v>
      </c>
      <c r="J724">
        <v>27.342790000000001</v>
      </c>
      <c r="K724">
        <f t="shared" si="33"/>
        <v>12.618730491919003</v>
      </c>
      <c r="L724">
        <f t="shared" si="34"/>
        <v>35.529091793068012</v>
      </c>
      <c r="M724">
        <f t="shared" si="35"/>
        <v>1.8620008008180122</v>
      </c>
      <c r="N724">
        <v>39.708089999999999</v>
      </c>
      <c r="O724">
        <v>93.453699999999998</v>
      </c>
      <c r="R724">
        <v>35.535789999999999</v>
      </c>
      <c r="S724">
        <v>7.32538</v>
      </c>
      <c r="V724">
        <v>22.009840000000001</v>
      </c>
      <c r="W724">
        <v>49.224319999999999</v>
      </c>
      <c r="Z724">
        <v>86.621089999999995</v>
      </c>
      <c r="AA724">
        <v>86.621089999999995</v>
      </c>
      <c r="AF724">
        <v>27.342790000000001</v>
      </c>
      <c r="AG724">
        <v>93.453699999999998</v>
      </c>
      <c r="AH724">
        <v>7.32538</v>
      </c>
      <c r="AI724">
        <v>49.224319999999999</v>
      </c>
      <c r="AJ724">
        <v>86.621089999999995</v>
      </c>
    </row>
    <row r="725" spans="1:36" x14ac:dyDescent="0.25">
      <c r="A725">
        <v>724</v>
      </c>
      <c r="I725">
        <v>70.276610000000005</v>
      </c>
      <c r="J725">
        <v>62.874699999999997</v>
      </c>
      <c r="K725">
        <f t="shared" si="33"/>
        <v>12.636183784438945</v>
      </c>
      <c r="L725">
        <f t="shared" si="34"/>
        <v>35.052709855065039</v>
      </c>
      <c r="M725">
        <f t="shared" si="35"/>
        <v>2.4511242501455222</v>
      </c>
      <c r="N725">
        <v>15.30063</v>
      </c>
      <c r="O725">
        <v>1.7562599999999999</v>
      </c>
      <c r="R725">
        <v>31.356259999999999</v>
      </c>
      <c r="S725">
        <v>85.837379999999996</v>
      </c>
      <c r="V725">
        <v>82.531199999999998</v>
      </c>
      <c r="W725">
        <v>51.021189999999997</v>
      </c>
      <c r="Z725">
        <v>36.621090000000002</v>
      </c>
      <c r="AA725">
        <v>36.621090000000002</v>
      </c>
      <c r="AF725">
        <v>62.874699999999997</v>
      </c>
      <c r="AG725">
        <v>1.7562599999999999</v>
      </c>
      <c r="AH725">
        <v>85.837379999999996</v>
      </c>
      <c r="AI725">
        <v>51.021189999999997</v>
      </c>
      <c r="AJ725">
        <v>36.621090000000002</v>
      </c>
    </row>
    <row r="726" spans="1:36" x14ac:dyDescent="0.25">
      <c r="A726">
        <v>725</v>
      </c>
      <c r="I726">
        <v>63.677100000000003</v>
      </c>
      <c r="J726">
        <v>42.66724</v>
      </c>
      <c r="K726">
        <f t="shared" si="33"/>
        <v>12.653637076958889</v>
      </c>
      <c r="L726">
        <f t="shared" si="34"/>
        <v>31.717394704928946</v>
      </c>
      <c r="M726">
        <f t="shared" si="35"/>
        <v>2.7749124732584334</v>
      </c>
      <c r="N726">
        <v>7.5875000000000004</v>
      </c>
      <c r="O726">
        <v>76.795249999999996</v>
      </c>
      <c r="R726">
        <v>98.295460000000006</v>
      </c>
      <c r="S726">
        <v>32.227240000000002</v>
      </c>
      <c r="V726">
        <v>25.737220000000001</v>
      </c>
      <c r="W726">
        <v>56.72983</v>
      </c>
      <c r="Z726">
        <v>49.121090000000002</v>
      </c>
      <c r="AA726">
        <v>49.121090000000002</v>
      </c>
      <c r="AF726">
        <v>42.66724</v>
      </c>
      <c r="AG726">
        <v>76.795249999999996</v>
      </c>
      <c r="AH726">
        <v>32.227240000000002</v>
      </c>
      <c r="AI726">
        <v>56.72983</v>
      </c>
      <c r="AJ726">
        <v>49.121090000000002</v>
      </c>
    </row>
    <row r="727" spans="1:36" x14ac:dyDescent="0.25">
      <c r="A727">
        <v>726</v>
      </c>
      <c r="I727">
        <v>33.4148</v>
      </c>
      <c r="J727">
        <v>56.500520000000002</v>
      </c>
      <c r="K727">
        <f t="shared" si="33"/>
        <v>12.671090369478833</v>
      </c>
      <c r="L727">
        <f t="shared" si="34"/>
        <v>16.615875114675887</v>
      </c>
      <c r="M727">
        <f t="shared" si="35"/>
        <v>1.7463988471979952</v>
      </c>
      <c r="N727">
        <v>13.39833</v>
      </c>
      <c r="O727">
        <v>92.272919999999999</v>
      </c>
      <c r="R727">
        <v>83.812349999999995</v>
      </c>
      <c r="S727">
        <v>94.903829999999999</v>
      </c>
      <c r="V727">
        <v>78.778639999999996</v>
      </c>
      <c r="W727">
        <v>29.345960000000002</v>
      </c>
      <c r="Z727">
        <v>99.121089999999995</v>
      </c>
      <c r="AA727">
        <v>99.121089999999995</v>
      </c>
      <c r="AF727">
        <v>56.500520000000002</v>
      </c>
      <c r="AG727">
        <v>92.272919999999999</v>
      </c>
      <c r="AH727">
        <v>94.903829999999999</v>
      </c>
      <c r="AI727">
        <v>29.345960000000002</v>
      </c>
      <c r="AJ727">
        <v>99.121089999999995</v>
      </c>
    </row>
    <row r="728" spans="1:36" x14ac:dyDescent="0.25">
      <c r="A728">
        <v>727</v>
      </c>
      <c r="I728">
        <v>2.1918500000000001</v>
      </c>
      <c r="J728">
        <v>17.7727</v>
      </c>
      <c r="K728">
        <f t="shared" si="33"/>
        <v>12.688543661998777</v>
      </c>
      <c r="L728">
        <f t="shared" si="34"/>
        <v>1.0877561412375159</v>
      </c>
      <c r="M728">
        <f t="shared" si="35"/>
        <v>0.13355966017128712</v>
      </c>
      <c r="N728">
        <v>32.952620000000003</v>
      </c>
      <c r="O728">
        <v>52.428310000000003</v>
      </c>
      <c r="R728">
        <v>7.0593500000000002</v>
      </c>
      <c r="S728">
        <v>46.894060000000003</v>
      </c>
      <c r="V728">
        <v>31.642790000000002</v>
      </c>
      <c r="W728">
        <v>84.534480000000002</v>
      </c>
      <c r="Z728">
        <v>74.121089999999995</v>
      </c>
      <c r="AA728">
        <v>74.121089999999995</v>
      </c>
      <c r="AF728">
        <v>17.7727</v>
      </c>
      <c r="AG728">
        <v>52.428310000000003</v>
      </c>
      <c r="AH728">
        <v>46.894060000000003</v>
      </c>
      <c r="AI728">
        <v>84.534480000000002</v>
      </c>
      <c r="AJ728">
        <v>74.121089999999995</v>
      </c>
    </row>
    <row r="729" spans="1:36" x14ac:dyDescent="0.25">
      <c r="A729">
        <v>728</v>
      </c>
      <c r="I729">
        <v>19.114059999999998</v>
      </c>
      <c r="J729">
        <v>2.002E-2</v>
      </c>
      <c r="K729">
        <f t="shared" si="33"/>
        <v>12.705996954518719</v>
      </c>
      <c r="L729">
        <f t="shared" si="34"/>
        <v>9.4640216410052496</v>
      </c>
      <c r="M729">
        <f t="shared" si="35"/>
        <v>1.3300815010683715</v>
      </c>
      <c r="N729">
        <v>85.89528</v>
      </c>
      <c r="O729">
        <v>18.398029999999999</v>
      </c>
      <c r="R729">
        <v>63.605730000000001</v>
      </c>
      <c r="S729">
        <v>3.0805199999999999</v>
      </c>
      <c r="V729">
        <v>6.6290399999999998</v>
      </c>
      <c r="W729">
        <v>35.056710000000002</v>
      </c>
      <c r="Z729">
        <v>24.121089999999999</v>
      </c>
      <c r="AA729">
        <v>24.121089999999999</v>
      </c>
      <c r="AF729">
        <v>2.002E-2</v>
      </c>
      <c r="AG729">
        <v>18.398029999999999</v>
      </c>
      <c r="AH729">
        <v>3.0805199999999999</v>
      </c>
      <c r="AI729">
        <v>35.056710000000002</v>
      </c>
      <c r="AJ729">
        <v>24.121089999999999</v>
      </c>
    </row>
    <row r="730" spans="1:36" x14ac:dyDescent="0.25">
      <c r="A730">
        <v>729</v>
      </c>
      <c r="I730">
        <v>38.531010000000002</v>
      </c>
      <c r="J730">
        <v>59.363390000000003</v>
      </c>
      <c r="K730">
        <f t="shared" si="33"/>
        <v>12.723450247038661</v>
      </c>
      <c r="L730">
        <f t="shared" si="34"/>
        <v>19.028314664177334</v>
      </c>
      <c r="M730">
        <f t="shared" si="35"/>
        <v>3.0137889684048669</v>
      </c>
      <c r="N730">
        <v>93.978539999999995</v>
      </c>
      <c r="O730">
        <v>89.557580000000002</v>
      </c>
      <c r="R730">
        <v>59.675379999999997</v>
      </c>
      <c r="S730">
        <v>78.729889999999997</v>
      </c>
      <c r="V730">
        <v>42.887500000000003</v>
      </c>
      <c r="W730">
        <v>50.316670000000002</v>
      </c>
      <c r="Z730">
        <v>17.871089999999999</v>
      </c>
      <c r="AA730">
        <v>17.871089999999999</v>
      </c>
      <c r="AF730">
        <v>59.363390000000003</v>
      </c>
      <c r="AG730">
        <v>89.557580000000002</v>
      </c>
      <c r="AH730">
        <v>78.729889999999997</v>
      </c>
      <c r="AI730">
        <v>50.316670000000002</v>
      </c>
      <c r="AJ730">
        <v>17.871089999999999</v>
      </c>
    </row>
    <row r="731" spans="1:36" x14ac:dyDescent="0.25">
      <c r="A731">
        <v>730</v>
      </c>
      <c r="I731">
        <v>8.3654700000000002</v>
      </c>
      <c r="J731">
        <v>14.86941</v>
      </c>
      <c r="K731">
        <f t="shared" si="33"/>
        <v>12.740903539558607</v>
      </c>
      <c r="L731">
        <f t="shared" si="34"/>
        <v>4.1191898567955176</v>
      </c>
      <c r="M731">
        <f t="shared" si="35"/>
        <v>0.72632431041369239</v>
      </c>
      <c r="N731">
        <v>91.425280000000001</v>
      </c>
      <c r="O731">
        <v>97.841549999999998</v>
      </c>
      <c r="R731">
        <v>40.823239999999998</v>
      </c>
      <c r="S731">
        <v>27.954139999999999</v>
      </c>
      <c r="V731">
        <v>73.930170000000004</v>
      </c>
      <c r="W731">
        <v>54.861910000000002</v>
      </c>
      <c r="Z731">
        <v>67.871089999999995</v>
      </c>
      <c r="AA731">
        <v>67.871089999999995</v>
      </c>
      <c r="AF731">
        <v>14.86941</v>
      </c>
      <c r="AG731">
        <v>97.841549999999998</v>
      </c>
      <c r="AH731">
        <v>27.954139999999999</v>
      </c>
      <c r="AI731">
        <v>54.861910000000002</v>
      </c>
      <c r="AJ731">
        <v>67.871089999999995</v>
      </c>
    </row>
    <row r="732" spans="1:36" x14ac:dyDescent="0.25">
      <c r="A732">
        <v>731</v>
      </c>
      <c r="I732">
        <v>66.609579999999994</v>
      </c>
      <c r="J732">
        <v>50.415050000000001</v>
      </c>
      <c r="K732">
        <f t="shared" si="33"/>
        <v>12.758356832078549</v>
      </c>
      <c r="L732">
        <f t="shared" si="34"/>
        <v>32.692887203015921</v>
      </c>
      <c r="M732">
        <f t="shared" si="35"/>
        <v>6.3548535211267954</v>
      </c>
      <c r="N732">
        <v>34.730699999999999</v>
      </c>
      <c r="O732">
        <v>74.016310000000004</v>
      </c>
      <c r="R732">
        <v>46.242890000000003</v>
      </c>
      <c r="S732">
        <v>41.512140000000002</v>
      </c>
      <c r="V732">
        <v>40.755719999999997</v>
      </c>
      <c r="W732">
        <v>17.484400000000001</v>
      </c>
      <c r="Z732">
        <v>92.871089999999995</v>
      </c>
      <c r="AA732">
        <v>92.871089999999995</v>
      </c>
      <c r="AF732">
        <v>50.415050000000001</v>
      </c>
      <c r="AG732">
        <v>74.016310000000004</v>
      </c>
      <c r="AH732">
        <v>41.512140000000002</v>
      </c>
      <c r="AI732">
        <v>17.484400000000001</v>
      </c>
      <c r="AJ732">
        <v>92.871089999999995</v>
      </c>
    </row>
    <row r="733" spans="1:36" x14ac:dyDescent="0.25">
      <c r="A733">
        <v>732</v>
      </c>
      <c r="I733">
        <v>56.322339999999997</v>
      </c>
      <c r="J733">
        <v>85.491479999999996</v>
      </c>
      <c r="K733">
        <f t="shared" si="33"/>
        <v>12.775810124598491</v>
      </c>
      <c r="L733">
        <f t="shared" si="34"/>
        <v>27.545780869356832</v>
      </c>
      <c r="M733">
        <f t="shared" si="35"/>
        <v>5.8550364701063291</v>
      </c>
      <c r="N733">
        <v>83.089110000000005</v>
      </c>
      <c r="O733">
        <v>4.5876200000000003</v>
      </c>
      <c r="R733">
        <v>71.74991</v>
      </c>
      <c r="S733">
        <v>62.395440000000001</v>
      </c>
      <c r="V733">
        <v>20.777229999999999</v>
      </c>
      <c r="W733">
        <v>95.722440000000006</v>
      </c>
      <c r="Z733">
        <v>42.871090000000002</v>
      </c>
      <c r="AA733">
        <v>42.871090000000002</v>
      </c>
      <c r="AF733">
        <v>85.491479999999996</v>
      </c>
      <c r="AG733">
        <v>4.5876200000000003</v>
      </c>
      <c r="AH733">
        <v>62.395440000000001</v>
      </c>
      <c r="AI733">
        <v>95.722440000000006</v>
      </c>
      <c r="AJ733">
        <v>42.871090000000002</v>
      </c>
    </row>
    <row r="734" spans="1:36" x14ac:dyDescent="0.25">
      <c r="A734">
        <v>733</v>
      </c>
      <c r="I734">
        <v>88.405919999999995</v>
      </c>
      <c r="J734">
        <v>44.576900000000002</v>
      </c>
      <c r="K734">
        <f t="shared" si="33"/>
        <v>12.793263417118434</v>
      </c>
      <c r="L734">
        <f t="shared" si="34"/>
        <v>43.070040998899181</v>
      </c>
      <c r="M734">
        <f t="shared" si="35"/>
        <v>9.943502457119596</v>
      </c>
      <c r="N734">
        <v>62.14584</v>
      </c>
      <c r="O734">
        <v>28.98048</v>
      </c>
      <c r="R734">
        <v>26.25949</v>
      </c>
      <c r="S734">
        <v>63.576770000000003</v>
      </c>
      <c r="V734">
        <v>46.082979999999999</v>
      </c>
      <c r="W734">
        <v>88.422460000000001</v>
      </c>
      <c r="Z734">
        <v>30.371089999999999</v>
      </c>
      <c r="AA734">
        <v>30.371089999999999</v>
      </c>
      <c r="AF734">
        <v>44.576900000000002</v>
      </c>
      <c r="AG734">
        <v>28.98048</v>
      </c>
      <c r="AH734">
        <v>63.576770000000003</v>
      </c>
      <c r="AI734">
        <v>88.422460000000001</v>
      </c>
      <c r="AJ734">
        <v>30.371089999999999</v>
      </c>
    </row>
    <row r="735" spans="1:36" x14ac:dyDescent="0.25">
      <c r="A735">
        <v>734</v>
      </c>
      <c r="I735">
        <v>80.766189999999995</v>
      </c>
      <c r="J735">
        <v>32.458689999999997</v>
      </c>
      <c r="K735">
        <f t="shared" si="33"/>
        <v>12.810716709638379</v>
      </c>
      <c r="L735">
        <f t="shared" si="34"/>
        <v>39.183544492297557</v>
      </c>
      <c r="M735">
        <f t="shared" si="35"/>
        <v>9.7695548925814748</v>
      </c>
      <c r="N735">
        <v>26.325949999999999</v>
      </c>
      <c r="O735">
        <v>95.234440000000006</v>
      </c>
      <c r="R735">
        <v>75.758459999999999</v>
      </c>
      <c r="S735">
        <v>29.754000000000001</v>
      </c>
      <c r="V735">
        <v>87.259379999999993</v>
      </c>
      <c r="W735">
        <v>94.970910000000003</v>
      </c>
      <c r="Z735">
        <v>80.371089999999995</v>
      </c>
      <c r="AA735">
        <v>80.371089999999995</v>
      </c>
      <c r="AF735">
        <v>32.458689999999997</v>
      </c>
      <c r="AG735">
        <v>95.234440000000006</v>
      </c>
      <c r="AH735">
        <v>29.754000000000001</v>
      </c>
      <c r="AI735">
        <v>94.970910000000003</v>
      </c>
      <c r="AJ735">
        <v>80.371089999999995</v>
      </c>
    </row>
    <row r="736" spans="1:36" x14ac:dyDescent="0.25">
      <c r="A736">
        <v>735</v>
      </c>
      <c r="I736">
        <v>75.49427</v>
      </c>
      <c r="J736">
        <v>65.409819999999996</v>
      </c>
      <c r="K736">
        <f t="shared" si="33"/>
        <v>12.828170002158322</v>
      </c>
      <c r="L736">
        <f t="shared" si="34"/>
        <v>36.460932564920022</v>
      </c>
      <c r="M736">
        <f t="shared" si="35"/>
        <v>9.7696774360559111</v>
      </c>
      <c r="N736">
        <v>54.402380000000001</v>
      </c>
      <c r="O736">
        <v>43.674660000000003</v>
      </c>
      <c r="R736">
        <v>77.6143</v>
      </c>
      <c r="S736">
        <v>32.013500000000001</v>
      </c>
      <c r="V736">
        <v>84.089380000000006</v>
      </c>
      <c r="W736">
        <v>77.193680000000001</v>
      </c>
      <c r="Z736">
        <v>55.371090000000002</v>
      </c>
      <c r="AA736">
        <v>55.371090000000002</v>
      </c>
      <c r="AF736">
        <v>65.409819999999996</v>
      </c>
      <c r="AG736">
        <v>43.674660000000003</v>
      </c>
      <c r="AH736">
        <v>32.013500000000001</v>
      </c>
      <c r="AI736">
        <v>77.193680000000001</v>
      </c>
      <c r="AJ736">
        <v>55.371090000000002</v>
      </c>
    </row>
    <row r="737" spans="1:36" x14ac:dyDescent="0.25">
      <c r="A737">
        <v>736</v>
      </c>
      <c r="I737">
        <v>99.9071</v>
      </c>
      <c r="J737">
        <v>10.24208</v>
      </c>
      <c r="K737">
        <f t="shared" si="33"/>
        <v>12.845623294678264</v>
      </c>
      <c r="L737">
        <f t="shared" si="34"/>
        <v>48.018434191139633</v>
      </c>
      <c r="M737">
        <f t="shared" si="35"/>
        <v>13.769064435672171</v>
      </c>
      <c r="N737">
        <v>54.725679999999997</v>
      </c>
      <c r="O737">
        <v>82.370400000000004</v>
      </c>
      <c r="R737">
        <v>89.888580000000005</v>
      </c>
      <c r="S737">
        <v>70.464380000000006</v>
      </c>
      <c r="V737">
        <v>72.464619999999996</v>
      </c>
      <c r="W737">
        <v>56.85425</v>
      </c>
      <c r="Z737">
        <v>5.3710899999999997</v>
      </c>
      <c r="AA737">
        <v>5.3710899999999997</v>
      </c>
      <c r="AF737">
        <v>10.24208</v>
      </c>
      <c r="AG737">
        <v>82.370400000000004</v>
      </c>
      <c r="AH737">
        <v>70.464380000000006</v>
      </c>
      <c r="AI737">
        <v>56.85425</v>
      </c>
      <c r="AJ737">
        <v>5.3710899999999997</v>
      </c>
    </row>
    <row r="738" spans="1:36" x14ac:dyDescent="0.25">
      <c r="A738">
        <v>737</v>
      </c>
      <c r="I738">
        <v>73.324269999999999</v>
      </c>
      <c r="J738">
        <v>98.397069999999999</v>
      </c>
      <c r="K738">
        <f t="shared" si="33"/>
        <v>12.86307658719821</v>
      </c>
      <c r="L738">
        <f t="shared" si="34"/>
        <v>35.060174064258852</v>
      </c>
      <c r="M738">
        <f t="shared" si="35"/>
        <v>10.718970908725131</v>
      </c>
      <c r="N738">
        <v>4.9347300000000001</v>
      </c>
      <c r="O738">
        <v>54.093809999999998</v>
      </c>
      <c r="R738">
        <v>14.44983</v>
      </c>
      <c r="S738">
        <v>44.512050000000002</v>
      </c>
      <c r="V738">
        <v>68.843620000000001</v>
      </c>
      <c r="W738">
        <v>42.269019999999998</v>
      </c>
      <c r="Z738">
        <v>3.8085900000000001</v>
      </c>
      <c r="AA738">
        <v>3.8085900000000001</v>
      </c>
      <c r="AF738">
        <v>98.397069999999999</v>
      </c>
      <c r="AG738">
        <v>54.093809999999998</v>
      </c>
      <c r="AH738">
        <v>44.512050000000002</v>
      </c>
      <c r="AI738">
        <v>42.269019999999998</v>
      </c>
      <c r="AJ738">
        <v>3.8085900000000001</v>
      </c>
    </row>
    <row r="739" spans="1:36" x14ac:dyDescent="0.25">
      <c r="A739">
        <v>738</v>
      </c>
      <c r="I739">
        <v>81.181399999999996</v>
      </c>
      <c r="J739">
        <v>47.391680000000001</v>
      </c>
      <c r="K739">
        <f t="shared" si="33"/>
        <v>12.880529879718152</v>
      </c>
      <c r="L739">
        <f t="shared" si="34"/>
        <v>38.604049735981697</v>
      </c>
      <c r="M739">
        <f t="shared" si="35"/>
        <v>12.543216113575159</v>
      </c>
      <c r="N739">
        <v>73.089389999999995</v>
      </c>
      <c r="O739">
        <v>54.04983</v>
      </c>
      <c r="R739">
        <v>84.489400000000003</v>
      </c>
      <c r="S739">
        <v>68.733750000000001</v>
      </c>
      <c r="V739">
        <v>87.546809999999994</v>
      </c>
      <c r="W739">
        <v>16.81512</v>
      </c>
      <c r="Z739">
        <v>53.808590000000002</v>
      </c>
      <c r="AA739">
        <v>53.808590000000002</v>
      </c>
      <c r="AF739">
        <v>47.391680000000001</v>
      </c>
      <c r="AG739">
        <v>54.04983</v>
      </c>
      <c r="AH739">
        <v>68.733750000000001</v>
      </c>
      <c r="AI739">
        <v>16.81512</v>
      </c>
      <c r="AJ739">
        <v>53.808590000000002</v>
      </c>
    </row>
    <row r="740" spans="1:36" x14ac:dyDescent="0.25">
      <c r="A740">
        <v>739</v>
      </c>
      <c r="I740">
        <v>93.577809999999999</v>
      </c>
      <c r="J740">
        <v>99.495159999999998</v>
      </c>
      <c r="K740">
        <f t="shared" si="33"/>
        <v>12.897983172238096</v>
      </c>
      <c r="L740">
        <f t="shared" si="34"/>
        <v>44.239778809451749</v>
      </c>
      <c r="M740">
        <f t="shared" si="35"/>
        <v>15.23297744992124</v>
      </c>
      <c r="N740">
        <v>69.598839999999996</v>
      </c>
      <c r="O740">
        <v>1.7864</v>
      </c>
      <c r="R740">
        <v>97.358199999999997</v>
      </c>
      <c r="S740">
        <v>95.208340000000007</v>
      </c>
      <c r="V740">
        <v>90.946370000000002</v>
      </c>
      <c r="W740">
        <v>42.073169999999998</v>
      </c>
      <c r="Z740">
        <v>78.808589999999995</v>
      </c>
      <c r="AA740">
        <v>78.808589999999995</v>
      </c>
      <c r="AF740">
        <v>99.495159999999998</v>
      </c>
      <c r="AG740">
        <v>1.7864</v>
      </c>
      <c r="AH740">
        <v>95.208340000000007</v>
      </c>
      <c r="AI740">
        <v>42.073169999999998</v>
      </c>
      <c r="AJ740">
        <v>78.808589999999995</v>
      </c>
    </row>
    <row r="741" spans="1:36" x14ac:dyDescent="0.25">
      <c r="A741">
        <v>740</v>
      </c>
      <c r="I741">
        <v>17.498699999999999</v>
      </c>
      <c r="J741">
        <v>54.445619999999998</v>
      </c>
      <c r="K741">
        <f t="shared" si="33"/>
        <v>12.915436464758038</v>
      </c>
      <c r="L741">
        <f t="shared" si="34"/>
        <v>8.2216996316731894</v>
      </c>
      <c r="M741">
        <f t="shared" si="35"/>
        <v>2.9924539410064321</v>
      </c>
      <c r="N741">
        <v>47.053780000000003</v>
      </c>
      <c r="O741">
        <v>98.288870000000003</v>
      </c>
      <c r="R741">
        <v>55.116790000000002</v>
      </c>
      <c r="S741">
        <v>94.23563</v>
      </c>
      <c r="V741">
        <v>53.729570000000002</v>
      </c>
      <c r="W741">
        <v>31.120090000000001</v>
      </c>
      <c r="Z741">
        <v>28.808589999999999</v>
      </c>
      <c r="AA741">
        <v>28.808589999999999</v>
      </c>
      <c r="AF741">
        <v>54.445619999999998</v>
      </c>
      <c r="AG741">
        <v>98.288870000000003</v>
      </c>
      <c r="AH741">
        <v>94.23563</v>
      </c>
      <c r="AI741">
        <v>31.120090000000001</v>
      </c>
      <c r="AJ741">
        <v>28.808589999999999</v>
      </c>
    </row>
    <row r="742" spans="1:36" x14ac:dyDescent="0.25">
      <c r="A742">
        <v>741</v>
      </c>
      <c r="I742">
        <v>60.360080000000004</v>
      </c>
      <c r="J742">
        <v>9.0913400000000006</v>
      </c>
      <c r="K742">
        <f t="shared" si="33"/>
        <v>12.932889757277982</v>
      </c>
      <c r="L742">
        <f t="shared" si="34"/>
        <v>28.175494614902615</v>
      </c>
      <c r="M742">
        <f t="shared" si="35"/>
        <v>10.815559051995139</v>
      </c>
      <c r="N742">
        <v>95.389660000000006</v>
      </c>
      <c r="O742">
        <v>83.434280000000001</v>
      </c>
      <c r="R742">
        <v>46.916550000000001</v>
      </c>
      <c r="S742">
        <v>19.02806</v>
      </c>
      <c r="V742">
        <v>88.848299999999995</v>
      </c>
      <c r="W742">
        <v>54.300530000000002</v>
      </c>
      <c r="Z742">
        <v>41.308590000000002</v>
      </c>
      <c r="AA742">
        <v>41.308590000000002</v>
      </c>
      <c r="AF742">
        <v>9.0913400000000006</v>
      </c>
      <c r="AG742">
        <v>83.434280000000001</v>
      </c>
      <c r="AH742">
        <v>19.02806</v>
      </c>
      <c r="AI742">
        <v>54.300530000000002</v>
      </c>
      <c r="AJ742">
        <v>41.308590000000002</v>
      </c>
    </row>
    <row r="743" spans="1:36" x14ac:dyDescent="0.25">
      <c r="A743">
        <v>742</v>
      </c>
      <c r="I743">
        <v>86.403670000000005</v>
      </c>
      <c r="J743">
        <v>67.229169999999996</v>
      </c>
      <c r="K743">
        <f t="shared" si="33"/>
        <v>12.950343049797926</v>
      </c>
      <c r="L743">
        <f t="shared" si="34"/>
        <v>40.056043899658341</v>
      </c>
      <c r="M743">
        <f t="shared" si="35"/>
        <v>16.183692238666339</v>
      </c>
      <c r="N743">
        <v>83.569670000000002</v>
      </c>
      <c r="O743">
        <v>78.222970000000004</v>
      </c>
      <c r="R743">
        <v>34.322240000000001</v>
      </c>
      <c r="S743">
        <v>92.652590000000004</v>
      </c>
      <c r="V743">
        <v>35.092460000000003</v>
      </c>
      <c r="W743">
        <v>34.07264</v>
      </c>
      <c r="Z743">
        <v>91.308589999999995</v>
      </c>
      <c r="AA743">
        <v>91.308589999999995</v>
      </c>
      <c r="AF743">
        <v>67.229169999999996</v>
      </c>
      <c r="AG743">
        <v>78.222970000000004</v>
      </c>
      <c r="AH743">
        <v>92.652590000000004</v>
      </c>
      <c r="AI743">
        <v>34.07264</v>
      </c>
      <c r="AJ743">
        <v>91.308589999999995</v>
      </c>
    </row>
    <row r="744" spans="1:36" x14ac:dyDescent="0.25">
      <c r="A744">
        <v>743</v>
      </c>
      <c r="I744">
        <v>89.111630000000005</v>
      </c>
      <c r="J744">
        <v>98.103769999999997</v>
      </c>
      <c r="K744">
        <f t="shared" si="33"/>
        <v>12.967796342317868</v>
      </c>
      <c r="L744">
        <f t="shared" si="34"/>
        <v>41.01384395702906</v>
      </c>
      <c r="M744">
        <f t="shared" si="35"/>
        <v>17.409343875709286</v>
      </c>
      <c r="N744">
        <v>79.283770000000004</v>
      </c>
      <c r="O744">
        <v>37.173909999999999</v>
      </c>
      <c r="R744">
        <v>76.834580000000003</v>
      </c>
      <c r="S744">
        <v>30.337610000000002</v>
      </c>
      <c r="V744">
        <v>15.70819</v>
      </c>
      <c r="W744">
        <v>38.977339999999998</v>
      </c>
      <c r="Z744">
        <v>66.308589999999995</v>
      </c>
      <c r="AA744">
        <v>66.308589999999995</v>
      </c>
      <c r="AF744">
        <v>98.103769999999997</v>
      </c>
      <c r="AG744">
        <v>37.173909999999999</v>
      </c>
      <c r="AH744">
        <v>30.337610000000002</v>
      </c>
      <c r="AI744">
        <v>38.977339999999998</v>
      </c>
      <c r="AJ744">
        <v>66.308589999999995</v>
      </c>
    </row>
    <row r="745" spans="1:36" x14ac:dyDescent="0.25">
      <c r="A745">
        <v>744</v>
      </c>
      <c r="I745">
        <v>50.891640000000002</v>
      </c>
      <c r="J745">
        <v>98.626869999999997</v>
      </c>
      <c r="K745">
        <f t="shared" si="33"/>
        <v>12.98524963483781</v>
      </c>
      <c r="L745">
        <f t="shared" si="34"/>
        <v>23.245913276991264</v>
      </c>
      <c r="M745">
        <f t="shared" si="35"/>
        <v>10.349747407111019</v>
      </c>
      <c r="N745">
        <v>15.159700000000001</v>
      </c>
      <c r="O745">
        <v>12.599220000000001</v>
      </c>
      <c r="R745">
        <v>40.42971</v>
      </c>
      <c r="S745">
        <v>89.333870000000005</v>
      </c>
      <c r="V745">
        <v>24.824580000000001</v>
      </c>
      <c r="W745">
        <v>83.44538</v>
      </c>
      <c r="Z745">
        <v>16.308589999999999</v>
      </c>
      <c r="AA745">
        <v>16.308589999999999</v>
      </c>
      <c r="AF745">
        <v>98.626869999999997</v>
      </c>
      <c r="AG745">
        <v>12.599220000000001</v>
      </c>
      <c r="AH745">
        <v>89.333870000000005</v>
      </c>
      <c r="AI745">
        <v>83.44538</v>
      </c>
      <c r="AJ745">
        <v>16.308589999999999</v>
      </c>
    </row>
    <row r="746" spans="1:36" x14ac:dyDescent="0.25">
      <c r="A746">
        <v>745</v>
      </c>
      <c r="I746">
        <v>10.468389999999999</v>
      </c>
      <c r="J746">
        <v>54.340290000000003</v>
      </c>
      <c r="K746">
        <f t="shared" si="33"/>
        <v>13.002702927357756</v>
      </c>
      <c r="L746">
        <f t="shared" si="34"/>
        <v>4.7437916873682955</v>
      </c>
      <c r="M746">
        <f t="shared" si="35"/>
        <v>2.212066392511864</v>
      </c>
      <c r="N746">
        <v>29.177379999999999</v>
      </c>
      <c r="O746">
        <v>52.164589999999997</v>
      </c>
      <c r="R746">
        <v>9.8481400000000008</v>
      </c>
      <c r="S746">
        <v>92.702650000000006</v>
      </c>
      <c r="V746">
        <v>66.895979999999994</v>
      </c>
      <c r="W746">
        <v>16.655380000000001</v>
      </c>
      <c r="Z746">
        <v>22.558589999999999</v>
      </c>
      <c r="AA746">
        <v>22.558589999999999</v>
      </c>
      <c r="AF746">
        <v>54.340290000000003</v>
      </c>
      <c r="AG746">
        <v>52.164589999999997</v>
      </c>
      <c r="AH746">
        <v>92.702650000000006</v>
      </c>
      <c r="AI746">
        <v>16.655380000000001</v>
      </c>
      <c r="AJ746">
        <v>22.558589999999999</v>
      </c>
    </row>
    <row r="747" spans="1:36" x14ac:dyDescent="0.25">
      <c r="A747">
        <v>746</v>
      </c>
      <c r="I747">
        <v>77.795140000000004</v>
      </c>
      <c r="J747">
        <v>38.74709</v>
      </c>
      <c r="K747">
        <f t="shared" si="33"/>
        <v>13.020156219877698</v>
      </c>
      <c r="L747">
        <f t="shared" si="34"/>
        <v>34.960904331505098</v>
      </c>
      <c r="M747">
        <f t="shared" si="35"/>
        <v>17.051572368208404</v>
      </c>
      <c r="N747">
        <v>84.080250000000007</v>
      </c>
      <c r="O747">
        <v>4.0221200000000001</v>
      </c>
      <c r="R747">
        <v>24.184380000000001</v>
      </c>
      <c r="S747">
        <v>95.149730000000005</v>
      </c>
      <c r="V747">
        <v>58.214640000000003</v>
      </c>
      <c r="W747">
        <v>8.84924</v>
      </c>
      <c r="Z747">
        <v>72.558589999999995</v>
      </c>
      <c r="AA747">
        <v>72.558589999999995</v>
      </c>
      <c r="AF747">
        <v>38.74709</v>
      </c>
      <c r="AG747">
        <v>4.0221200000000001</v>
      </c>
      <c r="AH747">
        <v>95.149730000000005</v>
      </c>
      <c r="AI747">
        <v>8.84924</v>
      </c>
      <c r="AJ747">
        <v>72.558589999999995</v>
      </c>
    </row>
    <row r="748" spans="1:36" x14ac:dyDescent="0.25">
      <c r="A748">
        <v>747</v>
      </c>
      <c r="I748">
        <v>82.642889999999994</v>
      </c>
      <c r="J748">
        <v>37.127699999999997</v>
      </c>
      <c r="K748">
        <f t="shared" si="33"/>
        <v>13.037609512397641</v>
      </c>
      <c r="L748">
        <f t="shared" si="34"/>
        <v>36.817677083890835</v>
      </c>
      <c r="M748">
        <f t="shared" si="35"/>
        <v>18.759543465510145</v>
      </c>
      <c r="N748">
        <v>87.580979999999997</v>
      </c>
      <c r="O748">
        <v>82.837490000000003</v>
      </c>
      <c r="R748">
        <v>0.49049999999999999</v>
      </c>
      <c r="S748">
        <v>4.0696099999999999</v>
      </c>
      <c r="V748">
        <v>37.644150000000003</v>
      </c>
      <c r="W748">
        <v>7.4109999999999996</v>
      </c>
      <c r="Z748">
        <v>97.558589999999995</v>
      </c>
      <c r="AA748">
        <v>97.558589999999995</v>
      </c>
      <c r="AF748">
        <v>37.127699999999997</v>
      </c>
      <c r="AG748">
        <v>82.837490000000003</v>
      </c>
      <c r="AH748">
        <v>4.0696099999999999</v>
      </c>
      <c r="AI748">
        <v>7.4109999999999996</v>
      </c>
      <c r="AJ748">
        <v>97.558589999999995</v>
      </c>
    </row>
    <row r="749" spans="1:36" x14ac:dyDescent="0.25">
      <c r="A749">
        <v>748</v>
      </c>
      <c r="I749">
        <v>66.495019999999997</v>
      </c>
      <c r="J749">
        <v>69.117400000000004</v>
      </c>
      <c r="K749">
        <f t="shared" si="33"/>
        <v>13.055062804917586</v>
      </c>
      <c r="L749">
        <f t="shared" si="34"/>
        <v>29.355808923053083</v>
      </c>
      <c r="M749">
        <f t="shared" si="35"/>
        <v>15.608760478439562</v>
      </c>
      <c r="N749">
        <v>1.7900799999999999</v>
      </c>
      <c r="O749">
        <v>34.190689999999996</v>
      </c>
      <c r="R749">
        <v>3.7990900000000001</v>
      </c>
      <c r="S749">
        <v>13.894769999999999</v>
      </c>
      <c r="V749">
        <v>67.398300000000006</v>
      </c>
      <c r="W749">
        <v>51.628929999999997</v>
      </c>
      <c r="Z749">
        <v>47.558590000000002</v>
      </c>
      <c r="AA749">
        <v>47.558590000000002</v>
      </c>
      <c r="AF749">
        <v>69.117400000000004</v>
      </c>
      <c r="AG749">
        <v>34.190689999999996</v>
      </c>
      <c r="AH749">
        <v>13.894769999999999</v>
      </c>
      <c r="AI749">
        <v>51.628929999999997</v>
      </c>
      <c r="AJ749">
        <v>47.558590000000002</v>
      </c>
    </row>
    <row r="750" spans="1:36" x14ac:dyDescent="0.25">
      <c r="A750">
        <v>749</v>
      </c>
      <c r="I750">
        <v>35.252540000000003</v>
      </c>
      <c r="J750">
        <v>40.671759999999999</v>
      </c>
      <c r="K750">
        <f t="shared" si="33"/>
        <v>13.072516097437529</v>
      </c>
      <c r="L750">
        <f t="shared" si="34"/>
        <v>15.41628310535992</v>
      </c>
      <c r="M750">
        <f t="shared" si="35"/>
        <v>8.5453852650594033</v>
      </c>
      <c r="N750">
        <v>18.075019999999999</v>
      </c>
      <c r="O750">
        <v>57.297499999999999</v>
      </c>
      <c r="R750">
        <v>29.571349999999999</v>
      </c>
      <c r="S750">
        <v>55.08737</v>
      </c>
      <c r="V750">
        <v>33.852020000000003</v>
      </c>
      <c r="W750">
        <v>63.470739999999999</v>
      </c>
      <c r="Z750">
        <v>35.058590000000002</v>
      </c>
      <c r="AA750">
        <v>35.058590000000002</v>
      </c>
      <c r="AF750">
        <v>40.671759999999999</v>
      </c>
      <c r="AG750">
        <v>57.297499999999999</v>
      </c>
      <c r="AH750">
        <v>55.08737</v>
      </c>
      <c r="AI750">
        <v>63.470739999999999</v>
      </c>
      <c r="AJ750">
        <v>35.058590000000002</v>
      </c>
    </row>
    <row r="751" spans="1:36" x14ac:dyDescent="0.25">
      <c r="A751">
        <v>750</v>
      </c>
      <c r="I751">
        <v>61.703710000000001</v>
      </c>
      <c r="J751">
        <v>27.49737</v>
      </c>
      <c r="K751">
        <f t="shared" si="33"/>
        <v>13.089969389957471</v>
      </c>
      <c r="L751">
        <f t="shared" si="34"/>
        <v>26.718490183873968</v>
      </c>
      <c r="M751">
        <f t="shared" si="35"/>
        <v>15.425927499999972</v>
      </c>
      <c r="N751">
        <v>45.420900000000003</v>
      </c>
      <c r="O751">
        <v>39.034820000000003</v>
      </c>
      <c r="R751">
        <v>61.992719999999998</v>
      </c>
      <c r="S751">
        <v>61.770220000000002</v>
      </c>
      <c r="V751">
        <v>51.624110000000002</v>
      </c>
      <c r="W751">
        <v>15.73418</v>
      </c>
      <c r="Z751">
        <v>85.058589999999995</v>
      </c>
      <c r="AA751">
        <v>85.058589999999995</v>
      </c>
      <c r="AF751">
        <v>27.49737</v>
      </c>
      <c r="AG751">
        <v>39.034820000000003</v>
      </c>
      <c r="AH751">
        <v>61.770220000000002</v>
      </c>
      <c r="AI751">
        <v>15.73418</v>
      </c>
      <c r="AJ751">
        <v>85.058589999999995</v>
      </c>
    </row>
    <row r="752" spans="1:36" x14ac:dyDescent="0.25">
      <c r="A752">
        <v>751</v>
      </c>
      <c r="I752">
        <v>6.7680100000000003</v>
      </c>
      <c r="J752">
        <v>3.1469399999999998</v>
      </c>
      <c r="K752">
        <f t="shared" si="33"/>
        <v>13.107422682477413</v>
      </c>
      <c r="L752">
        <f t="shared" si="34"/>
        <v>2.9006584314124555</v>
      </c>
      <c r="M752">
        <f t="shared" si="35"/>
        <v>1.7428914206859918</v>
      </c>
      <c r="N752">
        <v>50.593049999999998</v>
      </c>
      <c r="O752">
        <v>7.6528999999999998</v>
      </c>
      <c r="R752">
        <v>26.765720000000002</v>
      </c>
      <c r="S752">
        <v>35.539569999999998</v>
      </c>
      <c r="V752">
        <v>78.505610000000004</v>
      </c>
      <c r="W752">
        <v>51.818640000000002</v>
      </c>
      <c r="Z752">
        <v>60.058590000000002</v>
      </c>
      <c r="AA752">
        <v>60.058590000000002</v>
      </c>
      <c r="AF752">
        <v>3.1469399999999998</v>
      </c>
      <c r="AG752">
        <v>7.6528999999999998</v>
      </c>
      <c r="AH752">
        <v>35.539569999999998</v>
      </c>
      <c r="AI752">
        <v>51.818640000000002</v>
      </c>
      <c r="AJ752">
        <v>60.058590000000002</v>
      </c>
    </row>
    <row r="753" spans="1:36" x14ac:dyDescent="0.25">
      <c r="A753">
        <v>752</v>
      </c>
      <c r="I753">
        <v>54.910040000000002</v>
      </c>
      <c r="J753">
        <v>61.622579999999999</v>
      </c>
      <c r="K753">
        <f t="shared" si="33"/>
        <v>13.124875974997359</v>
      </c>
      <c r="L753">
        <f t="shared" si="34"/>
        <v>23.283177440936594</v>
      </c>
      <c r="M753">
        <f t="shared" si="35"/>
        <v>14.548943997907935</v>
      </c>
      <c r="N753">
        <v>11.65043</v>
      </c>
      <c r="O753">
        <v>75.701549999999997</v>
      </c>
      <c r="R753">
        <v>42.024120000000003</v>
      </c>
      <c r="S753">
        <v>98.921180000000007</v>
      </c>
      <c r="V753">
        <v>82.180430000000001</v>
      </c>
      <c r="W753">
        <v>1.5162899999999999</v>
      </c>
      <c r="Z753">
        <v>10.058590000000001</v>
      </c>
      <c r="AA753">
        <v>10.058590000000001</v>
      </c>
      <c r="AF753">
        <v>61.622579999999999</v>
      </c>
      <c r="AG753">
        <v>75.701549999999997</v>
      </c>
      <c r="AH753">
        <v>98.921180000000007</v>
      </c>
      <c r="AI753">
        <v>1.5162899999999999</v>
      </c>
      <c r="AJ753">
        <v>10.058590000000001</v>
      </c>
    </row>
    <row r="754" spans="1:36" x14ac:dyDescent="0.25">
      <c r="A754">
        <v>753</v>
      </c>
      <c r="I754">
        <v>84.056989999999999</v>
      </c>
      <c r="J754">
        <v>79.641069999999999</v>
      </c>
      <c r="K754">
        <f t="shared" si="33"/>
        <v>13.142329267517301</v>
      </c>
      <c r="L754">
        <f t="shared" si="34"/>
        <v>35.24806177154143</v>
      </c>
      <c r="M754">
        <f t="shared" si="35"/>
        <v>22.890358959933863</v>
      </c>
      <c r="N754">
        <v>75.901210000000006</v>
      </c>
      <c r="O754">
        <v>28.70768</v>
      </c>
      <c r="R754">
        <v>88.907740000000004</v>
      </c>
      <c r="S754">
        <v>21.732379999999999</v>
      </c>
      <c r="V754">
        <v>84.908169999999998</v>
      </c>
      <c r="W754">
        <v>85.196839999999995</v>
      </c>
      <c r="Z754">
        <v>6.9335899999999997</v>
      </c>
      <c r="AA754">
        <v>6.9335899999999997</v>
      </c>
      <c r="AF754">
        <v>79.641069999999999</v>
      </c>
      <c r="AG754">
        <v>28.70768</v>
      </c>
      <c r="AH754">
        <v>21.732379999999999</v>
      </c>
      <c r="AI754">
        <v>85.196839999999995</v>
      </c>
      <c r="AJ754">
        <v>6.9335899999999997</v>
      </c>
    </row>
    <row r="755" spans="1:36" x14ac:dyDescent="0.25">
      <c r="A755">
        <v>754</v>
      </c>
      <c r="I755">
        <v>97.155540000000002</v>
      </c>
      <c r="J755">
        <v>56.968640000000001</v>
      </c>
      <c r="K755">
        <f t="shared" si="33"/>
        <v>13.159782560037245</v>
      </c>
      <c r="L755">
        <f t="shared" si="34"/>
        <v>40.272796520937128</v>
      </c>
      <c r="M755">
        <f t="shared" si="35"/>
        <v>27.164344250434134</v>
      </c>
      <c r="N755">
        <v>71.204210000000003</v>
      </c>
      <c r="O755">
        <v>22.96903</v>
      </c>
      <c r="R755">
        <v>4.9557500000000001</v>
      </c>
      <c r="S755">
        <v>20.015029999999999</v>
      </c>
      <c r="V755">
        <v>82.669169999999994</v>
      </c>
      <c r="W755">
        <v>20.341159999999999</v>
      </c>
      <c r="Z755">
        <v>56.933590000000002</v>
      </c>
      <c r="AA755">
        <v>56.933590000000002</v>
      </c>
      <c r="AF755">
        <v>56.968640000000001</v>
      </c>
      <c r="AG755">
        <v>22.96903</v>
      </c>
      <c r="AH755">
        <v>20.015029999999999</v>
      </c>
      <c r="AI755">
        <v>20.341159999999999</v>
      </c>
      <c r="AJ755">
        <v>56.933590000000002</v>
      </c>
    </row>
    <row r="756" spans="1:36" x14ac:dyDescent="0.25">
      <c r="A756">
        <v>755</v>
      </c>
      <c r="I756">
        <v>89.009910000000005</v>
      </c>
      <c r="J756">
        <v>10.568720000000001</v>
      </c>
      <c r="K756">
        <f t="shared" si="33"/>
        <v>13.177235852557187</v>
      </c>
      <c r="L756">
        <f t="shared" si="34"/>
        <v>36.456324869239616</v>
      </c>
      <c r="M756">
        <f t="shared" si="35"/>
        <v>25.526993488863631</v>
      </c>
      <c r="N756">
        <v>58.841589999999997</v>
      </c>
      <c r="O756">
        <v>87.114890000000003</v>
      </c>
      <c r="R756">
        <v>34.725720000000003</v>
      </c>
      <c r="S756">
        <v>90.391559999999998</v>
      </c>
      <c r="V756">
        <v>32.969740000000002</v>
      </c>
      <c r="W756">
        <v>92.622069999999994</v>
      </c>
      <c r="Z756">
        <v>81.933589999999995</v>
      </c>
      <c r="AA756">
        <v>81.933589999999995</v>
      </c>
      <c r="AF756">
        <v>10.568720000000001</v>
      </c>
      <c r="AG756">
        <v>87.114890000000003</v>
      </c>
      <c r="AH756">
        <v>90.391559999999998</v>
      </c>
      <c r="AI756">
        <v>92.622069999999994</v>
      </c>
      <c r="AJ756">
        <v>81.933589999999995</v>
      </c>
    </row>
    <row r="757" spans="1:36" x14ac:dyDescent="0.25">
      <c r="A757">
        <v>756</v>
      </c>
      <c r="I757">
        <v>22.639379999999999</v>
      </c>
      <c r="J757">
        <v>83.488749999999996</v>
      </c>
      <c r="K757">
        <f t="shared" si="33"/>
        <v>13.194689145077131</v>
      </c>
      <c r="L757">
        <f t="shared" si="34"/>
        <v>9.157821581056151</v>
      </c>
      <c r="M757">
        <f t="shared" si="35"/>
        <v>6.6535468425225801</v>
      </c>
      <c r="N757">
        <v>91.064080000000004</v>
      </c>
      <c r="O757">
        <v>99.140699999999995</v>
      </c>
      <c r="R757">
        <v>85.212680000000006</v>
      </c>
      <c r="S757">
        <v>69.142030000000005</v>
      </c>
      <c r="V757">
        <v>14.020630000000001</v>
      </c>
      <c r="W757">
        <v>57.328600000000002</v>
      </c>
      <c r="Z757">
        <v>31.933589999999999</v>
      </c>
      <c r="AA757">
        <v>31.933589999999999</v>
      </c>
      <c r="AF757">
        <v>83.488749999999996</v>
      </c>
      <c r="AG757">
        <v>99.140699999999995</v>
      </c>
      <c r="AH757">
        <v>69.142030000000005</v>
      </c>
      <c r="AI757">
        <v>57.328600000000002</v>
      </c>
      <c r="AJ757">
        <v>31.933589999999999</v>
      </c>
    </row>
    <row r="758" spans="1:36" x14ac:dyDescent="0.25">
      <c r="A758">
        <v>757</v>
      </c>
      <c r="I758">
        <v>26.161169999999998</v>
      </c>
      <c r="J758">
        <v>56.868749999999999</v>
      </c>
      <c r="K758">
        <f t="shared" si="33"/>
        <v>13.212142437597075</v>
      </c>
      <c r="L758">
        <f t="shared" si="34"/>
        <v>10.446619673191966</v>
      </c>
      <c r="M758">
        <f t="shared" si="35"/>
        <v>7.8720925646173363</v>
      </c>
      <c r="N758">
        <v>55.923549999999999</v>
      </c>
      <c r="O758">
        <v>85.446759999999998</v>
      </c>
      <c r="R758">
        <v>5.5789999999999999E-2</v>
      </c>
      <c r="S758">
        <v>70.829120000000003</v>
      </c>
      <c r="V758">
        <v>54.230499999999999</v>
      </c>
      <c r="W758">
        <v>49.130719999999997</v>
      </c>
      <c r="Z758">
        <v>44.433590000000002</v>
      </c>
      <c r="AA758">
        <v>44.433590000000002</v>
      </c>
      <c r="AF758">
        <v>56.868749999999999</v>
      </c>
      <c r="AG758">
        <v>85.446759999999998</v>
      </c>
      <c r="AH758">
        <v>70.829120000000003</v>
      </c>
      <c r="AI758">
        <v>49.130719999999997</v>
      </c>
      <c r="AJ758">
        <v>44.433590000000002</v>
      </c>
    </row>
    <row r="759" spans="1:36" x14ac:dyDescent="0.25">
      <c r="A759">
        <v>758</v>
      </c>
      <c r="I759">
        <v>85.916430000000005</v>
      </c>
      <c r="J759">
        <v>30.197220000000002</v>
      </c>
      <c r="K759">
        <f t="shared" si="33"/>
        <v>13.229595730117017</v>
      </c>
      <c r="L759">
        <f t="shared" si="34"/>
        <v>33.851535375749613</v>
      </c>
      <c r="M759">
        <f t="shared" si="35"/>
        <v>26.447718024256794</v>
      </c>
      <c r="N759">
        <v>83.64546</v>
      </c>
      <c r="O759">
        <v>15.73747</v>
      </c>
      <c r="R759">
        <v>92.829229999999995</v>
      </c>
      <c r="S759">
        <v>65.007549999999995</v>
      </c>
      <c r="V759">
        <v>79.375559999999993</v>
      </c>
      <c r="W759">
        <v>73.96405</v>
      </c>
      <c r="Z759">
        <v>94.433589999999995</v>
      </c>
      <c r="AA759">
        <v>94.433589999999995</v>
      </c>
      <c r="AF759">
        <v>30.197220000000002</v>
      </c>
      <c r="AG759">
        <v>15.73747</v>
      </c>
      <c r="AH759">
        <v>65.007549999999995</v>
      </c>
      <c r="AI759">
        <v>73.96405</v>
      </c>
      <c r="AJ759">
        <v>94.433589999999995</v>
      </c>
    </row>
    <row r="760" spans="1:36" x14ac:dyDescent="0.25">
      <c r="A760">
        <v>759</v>
      </c>
      <c r="I760">
        <v>74.784909999999996</v>
      </c>
      <c r="J760">
        <v>30.222270000000002</v>
      </c>
      <c r="K760">
        <f t="shared" si="33"/>
        <v>13.247049022636961</v>
      </c>
      <c r="L760">
        <f t="shared" si="34"/>
        <v>29.05939539221152</v>
      </c>
      <c r="M760">
        <f t="shared" si="35"/>
        <v>23.531834402913443</v>
      </c>
      <c r="N760">
        <v>84.115200000000002</v>
      </c>
      <c r="O760">
        <v>47.492089999999997</v>
      </c>
      <c r="R760">
        <v>21.94022</v>
      </c>
      <c r="S760">
        <v>80.281360000000006</v>
      </c>
      <c r="V760">
        <v>80.466700000000003</v>
      </c>
      <c r="W760">
        <v>60.829230000000003</v>
      </c>
      <c r="Z760">
        <v>69.433589999999995</v>
      </c>
      <c r="AA760">
        <v>69.433589999999995</v>
      </c>
      <c r="AF760">
        <v>30.222270000000002</v>
      </c>
      <c r="AG760">
        <v>47.492089999999997</v>
      </c>
      <c r="AH760">
        <v>80.281360000000006</v>
      </c>
      <c r="AI760">
        <v>60.829230000000003</v>
      </c>
      <c r="AJ760">
        <v>69.433589999999995</v>
      </c>
    </row>
    <row r="761" spans="1:36" x14ac:dyDescent="0.25">
      <c r="A761">
        <v>760</v>
      </c>
      <c r="I761">
        <v>18.997599999999998</v>
      </c>
      <c r="J761">
        <v>32.044919999999998</v>
      </c>
      <c r="K761">
        <f t="shared" si="33"/>
        <v>13.264502315156905</v>
      </c>
      <c r="L761">
        <f t="shared" si="34"/>
        <v>7.276502956298545</v>
      </c>
      <c r="M761">
        <f t="shared" si="35"/>
        <v>6.1057109468905031</v>
      </c>
      <c r="N761">
        <v>73.899950000000004</v>
      </c>
      <c r="O761">
        <v>14.50911</v>
      </c>
      <c r="R761">
        <v>0.63182000000000005</v>
      </c>
      <c r="S761">
        <v>46.481780000000001</v>
      </c>
      <c r="V761">
        <v>12.72058</v>
      </c>
      <c r="W761">
        <v>95.420180000000002</v>
      </c>
      <c r="Z761">
        <v>19.433589999999999</v>
      </c>
      <c r="AA761">
        <v>19.433589999999999</v>
      </c>
      <c r="AF761">
        <v>32.044919999999998</v>
      </c>
      <c r="AG761">
        <v>14.50911</v>
      </c>
      <c r="AH761">
        <v>46.481780000000001</v>
      </c>
      <c r="AI761">
        <v>95.420180000000002</v>
      </c>
      <c r="AJ761">
        <v>19.433589999999999</v>
      </c>
    </row>
    <row r="762" spans="1:36" x14ac:dyDescent="0.25">
      <c r="A762">
        <v>761</v>
      </c>
      <c r="I762">
        <v>96.001530000000002</v>
      </c>
      <c r="J762">
        <v>29.862179999999999</v>
      </c>
      <c r="K762">
        <f t="shared" si="33"/>
        <v>13.281955607676847</v>
      </c>
      <c r="L762">
        <f t="shared" si="34"/>
        <v>36.226637203521946</v>
      </c>
      <c r="M762">
        <f t="shared" si="35"/>
        <v>31.491335276701506</v>
      </c>
      <c r="N762">
        <v>73.397750000000002</v>
      </c>
      <c r="O762">
        <v>40.0518</v>
      </c>
      <c r="R762">
        <v>79.013829999999999</v>
      </c>
      <c r="S762">
        <v>30.39415</v>
      </c>
      <c r="V762">
        <v>32.830689999999997</v>
      </c>
      <c r="W762">
        <v>9.4543499999999998</v>
      </c>
      <c r="Z762">
        <v>13.183590000000001</v>
      </c>
      <c r="AA762">
        <v>13.183590000000001</v>
      </c>
      <c r="AF762">
        <v>29.862179999999999</v>
      </c>
      <c r="AG762">
        <v>40.0518</v>
      </c>
      <c r="AH762">
        <v>30.39415</v>
      </c>
      <c r="AI762">
        <v>9.4543499999999998</v>
      </c>
      <c r="AJ762">
        <v>13.183590000000001</v>
      </c>
    </row>
    <row r="763" spans="1:36" x14ac:dyDescent="0.25">
      <c r="A763">
        <v>762</v>
      </c>
      <c r="I763">
        <v>2.8945799999999999</v>
      </c>
      <c r="J763">
        <v>60.93844</v>
      </c>
      <c r="K763">
        <f t="shared" si="33"/>
        <v>13.29940890019679</v>
      </c>
      <c r="L763">
        <f t="shared" si="34"/>
        <v>1.0755460744651795</v>
      </c>
      <c r="M763">
        <f t="shared" si="35"/>
        <v>0.96842603527711002</v>
      </c>
      <c r="N763">
        <v>25.69811</v>
      </c>
      <c r="O763">
        <v>34.980119999999999</v>
      </c>
      <c r="R763">
        <v>57.355080000000001</v>
      </c>
      <c r="S763">
        <v>31.000319999999999</v>
      </c>
      <c r="V763">
        <v>15.239240000000001</v>
      </c>
      <c r="W763">
        <v>37.300919999999998</v>
      </c>
      <c r="Z763">
        <v>63.183590000000002</v>
      </c>
      <c r="AA763">
        <v>63.183590000000002</v>
      </c>
      <c r="AF763">
        <v>60.93844</v>
      </c>
      <c r="AG763">
        <v>34.980119999999999</v>
      </c>
      <c r="AH763">
        <v>31.000319999999999</v>
      </c>
      <c r="AI763">
        <v>37.300919999999998</v>
      </c>
      <c r="AJ763">
        <v>63.183590000000002</v>
      </c>
    </row>
    <row r="764" spans="1:36" x14ac:dyDescent="0.25">
      <c r="A764">
        <v>763</v>
      </c>
      <c r="I764">
        <v>34.433929999999997</v>
      </c>
      <c r="J764">
        <v>1.4665600000000001</v>
      </c>
      <c r="K764">
        <f t="shared" si="33"/>
        <v>13.316862192716735</v>
      </c>
      <c r="L764">
        <f t="shared" si="34"/>
        <v>12.591691083397691</v>
      </c>
      <c r="M764">
        <f t="shared" si="35"/>
        <v>11.741941895253442</v>
      </c>
      <c r="N764">
        <v>86.841819999999998</v>
      </c>
      <c r="O764">
        <v>95.196089999999998</v>
      </c>
      <c r="R764">
        <v>98.481210000000004</v>
      </c>
      <c r="S764">
        <v>94.471670000000003</v>
      </c>
      <c r="V764">
        <v>11.099</v>
      </c>
      <c r="W764">
        <v>15.59989</v>
      </c>
      <c r="Z764">
        <v>88.183589999999995</v>
      </c>
      <c r="AA764">
        <v>88.183589999999995</v>
      </c>
      <c r="AF764">
        <v>1.4665600000000001</v>
      </c>
      <c r="AG764">
        <v>95.196089999999998</v>
      </c>
      <c r="AH764">
        <v>94.471670000000003</v>
      </c>
      <c r="AI764">
        <v>15.59989</v>
      </c>
      <c r="AJ764">
        <v>88.183589999999995</v>
      </c>
    </row>
    <row r="765" spans="1:36" x14ac:dyDescent="0.25">
      <c r="A765">
        <v>764</v>
      </c>
      <c r="I765">
        <v>83.711240000000004</v>
      </c>
      <c r="J765">
        <v>49.91189</v>
      </c>
      <c r="K765">
        <f t="shared" si="33"/>
        <v>13.334315485236678</v>
      </c>
      <c r="L765">
        <f t="shared" si="34"/>
        <v>30.108413333850468</v>
      </c>
      <c r="M765">
        <f t="shared" si="35"/>
        <v>29.075356783751008</v>
      </c>
      <c r="N765">
        <v>62.180689999999998</v>
      </c>
      <c r="O765">
        <v>38.188789999999997</v>
      </c>
      <c r="R765">
        <v>9.4252300000000009</v>
      </c>
      <c r="S765">
        <v>46.414529999999999</v>
      </c>
      <c r="V765">
        <v>98.032120000000006</v>
      </c>
      <c r="W765">
        <v>41.0976</v>
      </c>
      <c r="Z765">
        <v>38.183590000000002</v>
      </c>
      <c r="AA765">
        <v>38.183590000000002</v>
      </c>
      <c r="AF765">
        <v>49.91189</v>
      </c>
      <c r="AG765">
        <v>38.188789999999997</v>
      </c>
      <c r="AH765">
        <v>46.414529999999999</v>
      </c>
      <c r="AI765">
        <v>41.0976</v>
      </c>
      <c r="AJ765">
        <v>38.183590000000002</v>
      </c>
    </row>
    <row r="766" spans="1:36" x14ac:dyDescent="0.25">
      <c r="A766">
        <v>765</v>
      </c>
      <c r="I766">
        <v>36.776919999999997</v>
      </c>
      <c r="J766">
        <v>80.740660000000005</v>
      </c>
      <c r="K766">
        <f t="shared" si="33"/>
        <v>13.35176877775662</v>
      </c>
      <c r="L766">
        <f t="shared" si="34"/>
        <v>13.002604761577599</v>
      </c>
      <c r="M766">
        <f t="shared" si="35"/>
        <v>13.002604761577564</v>
      </c>
      <c r="N766">
        <v>41.831310000000002</v>
      </c>
      <c r="O766">
        <v>65.828090000000003</v>
      </c>
      <c r="R766">
        <v>16.082899999999999</v>
      </c>
      <c r="S766">
        <v>30.812750000000001</v>
      </c>
      <c r="V766">
        <v>48.687640000000002</v>
      </c>
      <c r="W766">
        <v>2.7914099999999999</v>
      </c>
      <c r="Z766">
        <v>25.683589999999999</v>
      </c>
      <c r="AA766">
        <v>25.683589999999999</v>
      </c>
      <c r="AF766">
        <v>80.740660000000005</v>
      </c>
      <c r="AG766">
        <v>65.828090000000003</v>
      </c>
      <c r="AH766">
        <v>30.812750000000001</v>
      </c>
      <c r="AI766">
        <v>2.7914099999999999</v>
      </c>
      <c r="AJ766">
        <v>25.683589999999999</v>
      </c>
    </row>
    <row r="767" spans="1:36" x14ac:dyDescent="0.25">
      <c r="A767">
        <v>766</v>
      </c>
      <c r="I767">
        <v>64.068240000000003</v>
      </c>
      <c r="J767">
        <v>34.284829999999999</v>
      </c>
      <c r="K767">
        <f t="shared" si="33"/>
        <v>13.369222070276562</v>
      </c>
      <c r="L767">
        <f t="shared" si="34"/>
        <v>22.25276959828803</v>
      </c>
      <c r="M767">
        <f t="shared" si="35"/>
        <v>23.043417484824339</v>
      </c>
      <c r="N767">
        <v>28.2973</v>
      </c>
      <c r="O767">
        <v>4.13225</v>
      </c>
      <c r="R767">
        <v>64.937669999999997</v>
      </c>
      <c r="S767">
        <v>82.482919999999993</v>
      </c>
      <c r="V767">
        <v>91.270319999999998</v>
      </c>
      <c r="W767">
        <v>25.861699999999999</v>
      </c>
      <c r="Z767">
        <v>75.683589999999995</v>
      </c>
      <c r="AA767">
        <v>75.683589999999995</v>
      </c>
      <c r="AF767">
        <v>34.284829999999999</v>
      </c>
      <c r="AG767">
        <v>4.13225</v>
      </c>
      <c r="AH767">
        <v>82.482919999999993</v>
      </c>
      <c r="AI767">
        <v>25.861699999999999</v>
      </c>
      <c r="AJ767">
        <v>75.683589999999995</v>
      </c>
    </row>
    <row r="768" spans="1:36" x14ac:dyDescent="0.25">
      <c r="A768">
        <v>767</v>
      </c>
      <c r="I768">
        <v>74.429810000000003</v>
      </c>
      <c r="J768">
        <v>91.682580000000002</v>
      </c>
      <c r="K768">
        <f t="shared" si="33"/>
        <v>13.386675362796508</v>
      </c>
      <c r="L768">
        <f t="shared" si="34"/>
        <v>25.380504179881676</v>
      </c>
      <c r="M768">
        <f t="shared" si="35"/>
        <v>27.217258527155774</v>
      </c>
      <c r="N768">
        <v>87.939449999999994</v>
      </c>
      <c r="O768">
        <v>59.042999999999999</v>
      </c>
      <c r="R768">
        <v>7.2324999999999999</v>
      </c>
      <c r="S768">
        <v>6.4839500000000001</v>
      </c>
      <c r="V768">
        <v>69.327799999999996</v>
      </c>
      <c r="W768">
        <v>46.674120000000002</v>
      </c>
      <c r="Z768">
        <v>50.683590000000002</v>
      </c>
      <c r="AA768">
        <v>50.683590000000002</v>
      </c>
      <c r="AF768">
        <v>91.682580000000002</v>
      </c>
      <c r="AG768">
        <v>59.042999999999999</v>
      </c>
      <c r="AH768">
        <v>6.4839500000000001</v>
      </c>
      <c r="AI768">
        <v>46.674120000000002</v>
      </c>
      <c r="AJ768">
        <v>50.683590000000002</v>
      </c>
    </row>
    <row r="769" spans="1:36" x14ac:dyDescent="0.25">
      <c r="A769">
        <v>768</v>
      </c>
      <c r="I769">
        <v>94.545180000000002</v>
      </c>
      <c r="J769">
        <v>58.120480000000001</v>
      </c>
      <c r="K769">
        <f t="shared" si="33"/>
        <v>13.40412865531645</v>
      </c>
      <c r="L769">
        <f t="shared" si="34"/>
        <v>31.631536810853735</v>
      </c>
      <c r="M769">
        <f t="shared" si="35"/>
        <v>35.130380645414377</v>
      </c>
      <c r="N769">
        <v>85.786529999999999</v>
      </c>
      <c r="O769">
        <v>25.398759999999999</v>
      </c>
      <c r="R769">
        <v>27.803789999999999</v>
      </c>
      <c r="S769">
        <v>21.25047</v>
      </c>
      <c r="V769">
        <v>8.14377</v>
      </c>
      <c r="W769">
        <v>34.199629999999999</v>
      </c>
      <c r="Z769">
        <v>0.68359000000000003</v>
      </c>
      <c r="AA769">
        <v>0.68359000000000003</v>
      </c>
      <c r="AF769">
        <v>58.120480000000001</v>
      </c>
      <c r="AG769">
        <v>25.398759999999999</v>
      </c>
      <c r="AH769">
        <v>21.25047</v>
      </c>
      <c r="AI769">
        <v>34.199629999999999</v>
      </c>
      <c r="AJ769">
        <v>0.68359000000000003</v>
      </c>
    </row>
    <row r="770" spans="1:36" x14ac:dyDescent="0.25">
      <c r="A770">
        <v>769</v>
      </c>
      <c r="I770">
        <v>23.63579</v>
      </c>
      <c r="J770">
        <v>33.676049999999996</v>
      </c>
      <c r="K770">
        <f t="shared" si="33"/>
        <v>13.421581947836394</v>
      </c>
      <c r="L770">
        <f t="shared" si="34"/>
        <v>7.7532367184117748</v>
      </c>
      <c r="M770">
        <f t="shared" si="35"/>
        <v>8.9190785745667931</v>
      </c>
      <c r="N770">
        <v>25.42446</v>
      </c>
      <c r="O770">
        <v>82.81514</v>
      </c>
      <c r="R770">
        <v>36.436520000000002</v>
      </c>
      <c r="S770">
        <v>92.7988</v>
      </c>
      <c r="V770">
        <v>16.063020000000002</v>
      </c>
      <c r="W770">
        <v>90.620630000000006</v>
      </c>
      <c r="Z770">
        <v>0.48827999999999999</v>
      </c>
      <c r="AA770">
        <v>0.48827999999999999</v>
      </c>
      <c r="AF770">
        <v>33.676049999999996</v>
      </c>
      <c r="AG770">
        <v>82.81514</v>
      </c>
      <c r="AH770">
        <v>92.7988</v>
      </c>
      <c r="AI770">
        <v>90.620630000000006</v>
      </c>
      <c r="AJ770">
        <v>0.48827999999999999</v>
      </c>
    </row>
    <row r="771" spans="1:36" x14ac:dyDescent="0.25">
      <c r="A771">
        <v>770</v>
      </c>
      <c r="I771">
        <v>88.678060000000002</v>
      </c>
      <c r="J771">
        <v>1.8246500000000001</v>
      </c>
      <c r="K771">
        <f t="shared" ref="K771:K834" si="36">A771*PI()/180</f>
        <v>13.439035240356338</v>
      </c>
      <c r="L771">
        <f t="shared" ref="L771:L834" si="37">I771/2*COS(K771)</f>
        <v>28.500579109519752</v>
      </c>
      <c r="M771">
        <f t="shared" ref="M771:M834" si="38">I771/2*SIN(K771)</f>
        <v>33.965667544785667</v>
      </c>
      <c r="N771">
        <v>66.879369999999994</v>
      </c>
      <c r="O771">
        <v>54.302230000000002</v>
      </c>
      <c r="R771">
        <v>66.409450000000007</v>
      </c>
      <c r="S771">
        <v>35.726170000000003</v>
      </c>
      <c r="V771">
        <v>82.747540000000001</v>
      </c>
      <c r="W771">
        <v>9.0352200000000007</v>
      </c>
      <c r="Z771">
        <v>50.488280000000003</v>
      </c>
      <c r="AA771">
        <v>50.488280000000003</v>
      </c>
      <c r="AF771">
        <v>1.8246500000000001</v>
      </c>
      <c r="AG771">
        <v>54.302230000000002</v>
      </c>
      <c r="AH771">
        <v>35.726170000000003</v>
      </c>
      <c r="AI771">
        <v>9.0352200000000007</v>
      </c>
      <c r="AJ771">
        <v>50.488280000000003</v>
      </c>
    </row>
    <row r="772" spans="1:36" x14ac:dyDescent="0.25">
      <c r="A772">
        <v>771</v>
      </c>
      <c r="I772">
        <v>40.304519999999997</v>
      </c>
      <c r="J772">
        <v>52.128680000000003</v>
      </c>
      <c r="K772">
        <f t="shared" si="36"/>
        <v>13.45648853287628</v>
      </c>
      <c r="L772">
        <f t="shared" si="37"/>
        <v>12.682228143738008</v>
      </c>
      <c r="M772">
        <f t="shared" si="38"/>
        <v>15.661247473230844</v>
      </c>
      <c r="N772">
        <v>24.207380000000001</v>
      </c>
      <c r="O772">
        <v>85.604339999999993</v>
      </c>
      <c r="R772">
        <v>37.056780000000003</v>
      </c>
      <c r="S772">
        <v>76.432230000000004</v>
      </c>
      <c r="V772">
        <v>6.1622300000000001</v>
      </c>
      <c r="W772">
        <v>53.882210000000001</v>
      </c>
      <c r="Z772">
        <v>75.488280000000003</v>
      </c>
      <c r="AA772">
        <v>75.488280000000003</v>
      </c>
      <c r="AF772">
        <v>52.128680000000003</v>
      </c>
      <c r="AG772">
        <v>85.604339999999993</v>
      </c>
      <c r="AH772">
        <v>76.432230000000004</v>
      </c>
      <c r="AI772">
        <v>53.882210000000001</v>
      </c>
      <c r="AJ772">
        <v>75.488280000000003</v>
      </c>
    </row>
    <row r="773" spans="1:36" x14ac:dyDescent="0.25">
      <c r="A773">
        <v>772</v>
      </c>
      <c r="I773">
        <v>75.090469999999996</v>
      </c>
      <c r="J773">
        <v>38.181579999999997</v>
      </c>
      <c r="K773">
        <f t="shared" si="36"/>
        <v>13.473941825396224</v>
      </c>
      <c r="L773">
        <f t="shared" si="37"/>
        <v>23.115154771548546</v>
      </c>
      <c r="M773">
        <f t="shared" si="38"/>
        <v>29.586048926691468</v>
      </c>
      <c r="N773">
        <v>50.874290000000002</v>
      </c>
      <c r="O773">
        <v>94.886049999999997</v>
      </c>
      <c r="R773">
        <v>55.00309</v>
      </c>
      <c r="S773">
        <v>25.198609999999999</v>
      </c>
      <c r="V773">
        <v>98.101479999999995</v>
      </c>
      <c r="W773">
        <v>45.901699999999998</v>
      </c>
      <c r="Z773">
        <v>25.48828</v>
      </c>
      <c r="AA773">
        <v>25.48828</v>
      </c>
      <c r="AF773">
        <v>38.181579999999997</v>
      </c>
      <c r="AG773">
        <v>94.886049999999997</v>
      </c>
      <c r="AH773">
        <v>25.198609999999999</v>
      </c>
      <c r="AI773">
        <v>45.901699999999998</v>
      </c>
      <c r="AJ773">
        <v>25.48828</v>
      </c>
    </row>
    <row r="774" spans="1:36" x14ac:dyDescent="0.25">
      <c r="A774">
        <v>773</v>
      </c>
      <c r="I774">
        <v>52.813369999999999</v>
      </c>
      <c r="J774">
        <v>6.9386999999999999</v>
      </c>
      <c r="K774">
        <f t="shared" si="36"/>
        <v>13.491395117916166</v>
      </c>
      <c r="L774">
        <f t="shared" si="37"/>
        <v>15.891939744643873</v>
      </c>
      <c r="M774">
        <f t="shared" si="38"/>
        <v>21.089316343633179</v>
      </c>
      <c r="N774">
        <v>69.311549999999997</v>
      </c>
      <c r="O774">
        <v>68.376990000000006</v>
      </c>
      <c r="R774">
        <v>10.90357</v>
      </c>
      <c r="S774">
        <v>48.474310000000003</v>
      </c>
      <c r="V774">
        <v>15.525690000000001</v>
      </c>
      <c r="W774">
        <v>84.560760000000002</v>
      </c>
      <c r="Z774">
        <v>37.988280000000003</v>
      </c>
      <c r="AA774">
        <v>37.988280000000003</v>
      </c>
      <c r="AF774">
        <v>6.9386999999999999</v>
      </c>
      <c r="AG774">
        <v>68.376990000000006</v>
      </c>
      <c r="AH774">
        <v>48.474310000000003</v>
      </c>
      <c r="AI774">
        <v>84.560760000000002</v>
      </c>
      <c r="AJ774">
        <v>37.988280000000003</v>
      </c>
    </row>
    <row r="775" spans="1:36" x14ac:dyDescent="0.25">
      <c r="A775">
        <v>774</v>
      </c>
      <c r="I775">
        <v>3.4124699999999999</v>
      </c>
      <c r="J775">
        <v>97.38646</v>
      </c>
      <c r="K775">
        <f t="shared" si="36"/>
        <v>13.508848410436112</v>
      </c>
      <c r="L775">
        <f t="shared" si="37"/>
        <v>1.0028997699452462</v>
      </c>
      <c r="M775">
        <f t="shared" si="38"/>
        <v>1.3803731113973396</v>
      </c>
      <c r="N775">
        <v>53.621850000000002</v>
      </c>
      <c r="O775">
        <v>5.53261</v>
      </c>
      <c r="R775">
        <v>63.657800000000002</v>
      </c>
      <c r="S775">
        <v>92.303259999999995</v>
      </c>
      <c r="V775">
        <v>86.328860000000006</v>
      </c>
      <c r="W775">
        <v>4.5076299999999998</v>
      </c>
      <c r="Z775">
        <v>87.988280000000003</v>
      </c>
      <c r="AA775">
        <v>87.988280000000003</v>
      </c>
      <c r="AF775">
        <v>97.38646</v>
      </c>
      <c r="AG775">
        <v>5.53261</v>
      </c>
      <c r="AH775">
        <v>92.303259999999995</v>
      </c>
      <c r="AI775">
        <v>4.5076299999999998</v>
      </c>
      <c r="AJ775">
        <v>87.988280000000003</v>
      </c>
    </row>
    <row r="776" spans="1:36" x14ac:dyDescent="0.25">
      <c r="A776">
        <v>775</v>
      </c>
      <c r="I776">
        <v>32.166240000000002</v>
      </c>
      <c r="J776">
        <v>56.972949999999997</v>
      </c>
      <c r="K776">
        <f t="shared" si="36"/>
        <v>13.526301702956054</v>
      </c>
      <c r="L776">
        <f t="shared" si="37"/>
        <v>9.2248986550062337</v>
      </c>
      <c r="M776">
        <f t="shared" si="38"/>
        <v>13.174520626545172</v>
      </c>
      <c r="N776">
        <v>40.764600000000002</v>
      </c>
      <c r="O776">
        <v>23.805040000000002</v>
      </c>
      <c r="R776">
        <v>54.125619999999998</v>
      </c>
      <c r="S776">
        <v>55.665100000000002</v>
      </c>
      <c r="V776">
        <v>29.041260000000001</v>
      </c>
      <c r="W776">
        <v>36.928040000000003</v>
      </c>
      <c r="Z776">
        <v>62.988280000000003</v>
      </c>
      <c r="AA776">
        <v>62.988280000000003</v>
      </c>
      <c r="AF776">
        <v>56.972949999999997</v>
      </c>
      <c r="AG776">
        <v>23.805040000000002</v>
      </c>
      <c r="AH776">
        <v>55.665100000000002</v>
      </c>
      <c r="AI776">
        <v>36.928040000000003</v>
      </c>
      <c r="AJ776">
        <v>62.988280000000003</v>
      </c>
    </row>
    <row r="777" spans="1:36" x14ac:dyDescent="0.25">
      <c r="A777">
        <v>776</v>
      </c>
      <c r="I777">
        <v>67.127489999999995</v>
      </c>
      <c r="J777">
        <v>53.4512</v>
      </c>
      <c r="K777">
        <f t="shared" si="36"/>
        <v>13.543754995475997</v>
      </c>
      <c r="L777">
        <f t="shared" si="37"/>
        <v>18.768608017901784</v>
      </c>
      <c r="M777">
        <f t="shared" si="38"/>
        <v>27.825605680656398</v>
      </c>
      <c r="N777">
        <v>0.53498000000000001</v>
      </c>
      <c r="O777">
        <v>30.254909999999999</v>
      </c>
      <c r="R777">
        <v>57.181289999999997</v>
      </c>
      <c r="S777">
        <v>54.786540000000002</v>
      </c>
      <c r="V777">
        <v>65.139539999999997</v>
      </c>
      <c r="W777">
        <v>26.300370000000001</v>
      </c>
      <c r="Z777">
        <v>12.98828</v>
      </c>
      <c r="AA777">
        <v>12.98828</v>
      </c>
      <c r="AF777">
        <v>53.4512</v>
      </c>
      <c r="AG777">
        <v>30.254909999999999</v>
      </c>
      <c r="AH777">
        <v>54.786540000000002</v>
      </c>
      <c r="AI777">
        <v>26.300370000000001</v>
      </c>
      <c r="AJ777">
        <v>12.98828</v>
      </c>
    </row>
    <row r="778" spans="1:36" x14ac:dyDescent="0.25">
      <c r="A778">
        <v>777</v>
      </c>
      <c r="I778">
        <v>96.758650000000003</v>
      </c>
      <c r="J778">
        <v>76.396600000000007</v>
      </c>
      <c r="K778">
        <f t="shared" si="36"/>
        <v>13.561208287995939</v>
      </c>
      <c r="L778">
        <f t="shared" si="37"/>
        <v>26.349268882678455</v>
      </c>
      <c r="M778">
        <f t="shared" si="38"/>
        <v>40.574315974566197</v>
      </c>
      <c r="N778">
        <v>76.937820000000002</v>
      </c>
      <c r="O778">
        <v>32.944070000000004</v>
      </c>
      <c r="R778">
        <v>80.652590000000004</v>
      </c>
      <c r="S778">
        <v>71.425870000000003</v>
      </c>
      <c r="V778">
        <v>3.2187999999999999</v>
      </c>
      <c r="W778">
        <v>11.814310000000001</v>
      </c>
      <c r="Z778">
        <v>19.23828</v>
      </c>
      <c r="AA778">
        <v>19.23828</v>
      </c>
      <c r="AF778">
        <v>76.396600000000007</v>
      </c>
      <c r="AG778">
        <v>32.944070000000004</v>
      </c>
      <c r="AH778">
        <v>71.425870000000003</v>
      </c>
      <c r="AI778">
        <v>11.814310000000001</v>
      </c>
      <c r="AJ778">
        <v>19.23828</v>
      </c>
    </row>
    <row r="779" spans="1:36" x14ac:dyDescent="0.25">
      <c r="A779">
        <v>778</v>
      </c>
      <c r="I779">
        <v>68.025109999999998</v>
      </c>
      <c r="J779">
        <v>66.407970000000006</v>
      </c>
      <c r="K779">
        <f t="shared" si="36"/>
        <v>13.578661580515885</v>
      </c>
      <c r="L779">
        <f t="shared" si="37"/>
        <v>18.023908120291402</v>
      </c>
      <c r="M779">
        <f t="shared" si="38"/>
        <v>28.844282513165734</v>
      </c>
      <c r="N779">
        <v>77.191310000000001</v>
      </c>
      <c r="O779">
        <v>39.999899999999997</v>
      </c>
      <c r="R779">
        <v>10.5136</v>
      </c>
      <c r="S779">
        <v>80.906459999999996</v>
      </c>
      <c r="V779">
        <v>5.4047799999999997</v>
      </c>
      <c r="W779">
        <v>0.14791000000000001</v>
      </c>
      <c r="Z779">
        <v>69.238280000000003</v>
      </c>
      <c r="AA779">
        <v>69.238280000000003</v>
      </c>
      <c r="AF779">
        <v>66.407970000000006</v>
      </c>
      <c r="AG779">
        <v>39.999899999999997</v>
      </c>
      <c r="AH779">
        <v>80.906459999999996</v>
      </c>
      <c r="AI779">
        <v>0.14791000000000001</v>
      </c>
      <c r="AJ779">
        <v>69.238280000000003</v>
      </c>
    </row>
    <row r="780" spans="1:36" x14ac:dyDescent="0.25">
      <c r="A780">
        <v>779</v>
      </c>
      <c r="I780">
        <v>55.422539999999998</v>
      </c>
      <c r="J780">
        <v>67.817030000000003</v>
      </c>
      <c r="K780">
        <f t="shared" si="36"/>
        <v>13.596114873035827</v>
      </c>
      <c r="L780">
        <f t="shared" si="37"/>
        <v>14.272359154112751</v>
      </c>
      <c r="M780">
        <f t="shared" si="38"/>
        <v>23.753194504927414</v>
      </c>
      <c r="N780">
        <v>74.583029999999994</v>
      </c>
      <c r="O780">
        <v>88.243189999999998</v>
      </c>
      <c r="R780">
        <v>91.184520000000006</v>
      </c>
      <c r="S780">
        <v>27.991340000000001</v>
      </c>
      <c r="V780">
        <v>59.15081</v>
      </c>
      <c r="W780">
        <v>36.207900000000002</v>
      </c>
      <c r="Z780">
        <v>94.238280000000003</v>
      </c>
      <c r="AA780">
        <v>94.238280000000003</v>
      </c>
      <c r="AF780">
        <v>67.817030000000003</v>
      </c>
      <c r="AG780">
        <v>88.243189999999998</v>
      </c>
      <c r="AH780">
        <v>27.991340000000001</v>
      </c>
      <c r="AI780">
        <v>36.207900000000002</v>
      </c>
      <c r="AJ780">
        <v>94.238280000000003</v>
      </c>
    </row>
    <row r="781" spans="1:36" x14ac:dyDescent="0.25">
      <c r="A781">
        <v>780</v>
      </c>
      <c r="I781">
        <v>31.060849999999999</v>
      </c>
      <c r="J781">
        <v>98.6798</v>
      </c>
      <c r="K781">
        <f t="shared" si="36"/>
        <v>13.613568165555769</v>
      </c>
      <c r="L781">
        <f t="shared" si="37"/>
        <v>7.7652125000000218</v>
      </c>
      <c r="M781">
        <f t="shared" si="38"/>
        <v>13.449742581568927</v>
      </c>
      <c r="N781">
        <v>54.428440000000002</v>
      </c>
      <c r="O781">
        <v>62.91225</v>
      </c>
      <c r="R781">
        <v>53.386670000000002</v>
      </c>
      <c r="S781">
        <v>45.783349999999999</v>
      </c>
      <c r="V781">
        <v>90.642939999999996</v>
      </c>
      <c r="W781">
        <v>56.143340000000002</v>
      </c>
      <c r="Z781">
        <v>44.238280000000003</v>
      </c>
      <c r="AA781">
        <v>44.238280000000003</v>
      </c>
      <c r="AF781">
        <v>98.6798</v>
      </c>
      <c r="AG781">
        <v>62.91225</v>
      </c>
      <c r="AH781">
        <v>45.783349999999999</v>
      </c>
      <c r="AI781">
        <v>56.143340000000002</v>
      </c>
      <c r="AJ781">
        <v>44.238280000000003</v>
      </c>
    </row>
    <row r="782" spans="1:36" x14ac:dyDescent="0.25">
      <c r="A782">
        <v>781</v>
      </c>
      <c r="I782">
        <v>17.083490000000001</v>
      </c>
      <c r="J782">
        <v>17.538460000000001</v>
      </c>
      <c r="K782">
        <f t="shared" si="36"/>
        <v>13.631021458075715</v>
      </c>
      <c r="L782">
        <f t="shared" si="37"/>
        <v>4.1411201496910426</v>
      </c>
      <c r="M782">
        <f t="shared" si="38"/>
        <v>7.470778510359402</v>
      </c>
      <c r="N782">
        <v>62.15437</v>
      </c>
      <c r="O782">
        <v>56.78199</v>
      </c>
      <c r="R782">
        <v>96.953490000000002</v>
      </c>
      <c r="S782">
        <v>90.80941</v>
      </c>
      <c r="V782">
        <v>96.42877</v>
      </c>
      <c r="W782">
        <v>8.6599199999999996</v>
      </c>
      <c r="Z782">
        <v>31.73828</v>
      </c>
      <c r="AA782">
        <v>31.73828</v>
      </c>
      <c r="AF782">
        <v>17.538460000000001</v>
      </c>
      <c r="AG782">
        <v>56.78199</v>
      </c>
      <c r="AH782">
        <v>90.80941</v>
      </c>
      <c r="AI782">
        <v>8.6599199999999996</v>
      </c>
      <c r="AJ782">
        <v>31.73828</v>
      </c>
    </row>
    <row r="783" spans="1:36" x14ac:dyDescent="0.25">
      <c r="A783">
        <v>782</v>
      </c>
      <c r="I783">
        <v>58.20599</v>
      </c>
      <c r="J783">
        <v>16.098649999999999</v>
      </c>
      <c r="K783">
        <f t="shared" si="36"/>
        <v>13.648474750595657</v>
      </c>
      <c r="L783">
        <f t="shared" si="37"/>
        <v>13.663028544399975</v>
      </c>
      <c r="M783">
        <f t="shared" si="38"/>
        <v>25.69641938023538</v>
      </c>
      <c r="N783">
        <v>43.399639999999998</v>
      </c>
      <c r="O783">
        <v>43.591090000000001</v>
      </c>
      <c r="R783">
        <v>82.852310000000003</v>
      </c>
      <c r="S783">
        <v>48.316600000000001</v>
      </c>
      <c r="V783">
        <v>99.864249999999998</v>
      </c>
      <c r="W783">
        <v>26.721250000000001</v>
      </c>
      <c r="Z783">
        <v>81.738280000000003</v>
      </c>
      <c r="AA783">
        <v>81.738280000000003</v>
      </c>
      <c r="AF783">
        <v>16.098649999999999</v>
      </c>
      <c r="AG783">
        <v>43.591090000000001</v>
      </c>
      <c r="AH783">
        <v>48.316600000000001</v>
      </c>
      <c r="AI783">
        <v>26.721250000000001</v>
      </c>
      <c r="AJ783">
        <v>81.738280000000003</v>
      </c>
    </row>
    <row r="784" spans="1:36" x14ac:dyDescent="0.25">
      <c r="A784">
        <v>783</v>
      </c>
      <c r="I784">
        <v>26.144359999999999</v>
      </c>
      <c r="J784">
        <v>79.471959999999996</v>
      </c>
      <c r="K784">
        <f t="shared" si="36"/>
        <v>13.665928043115599</v>
      </c>
      <c r="L784">
        <f t="shared" si="37"/>
        <v>5.9346455308853256</v>
      </c>
      <c r="M784">
        <f t="shared" si="38"/>
        <v>11.647397665364689</v>
      </c>
      <c r="N784">
        <v>99.225129999999993</v>
      </c>
      <c r="O784">
        <v>61.06812</v>
      </c>
      <c r="R784">
        <v>70.562309999999997</v>
      </c>
      <c r="S784">
        <v>5.4627600000000003</v>
      </c>
      <c r="V784">
        <v>1.5425599999999999</v>
      </c>
      <c r="W784">
        <v>12.58093</v>
      </c>
      <c r="Z784">
        <v>56.738280000000003</v>
      </c>
      <c r="AA784">
        <v>56.738280000000003</v>
      </c>
      <c r="AF784">
        <v>79.471959999999996</v>
      </c>
      <c r="AG784">
        <v>61.06812</v>
      </c>
      <c r="AH784">
        <v>5.4627600000000003</v>
      </c>
      <c r="AI784">
        <v>12.58093</v>
      </c>
      <c r="AJ784">
        <v>56.738280000000003</v>
      </c>
    </row>
    <row r="785" spans="1:36" x14ac:dyDescent="0.25">
      <c r="A785">
        <v>784</v>
      </c>
      <c r="I785">
        <v>19.926600000000001</v>
      </c>
      <c r="J785">
        <v>17.300799999999999</v>
      </c>
      <c r="K785">
        <f t="shared" si="36"/>
        <v>13.683381335635543</v>
      </c>
      <c r="L785">
        <f t="shared" si="37"/>
        <v>4.367623246803622</v>
      </c>
      <c r="M785">
        <f t="shared" si="38"/>
        <v>8.9549547214924878</v>
      </c>
      <c r="N785">
        <v>15.38809</v>
      </c>
      <c r="O785">
        <v>16.963100000000001</v>
      </c>
      <c r="R785">
        <v>80.453069999999997</v>
      </c>
      <c r="S785">
        <v>59.931310000000003</v>
      </c>
      <c r="V785">
        <v>9.8823699999999999</v>
      </c>
      <c r="W785">
        <v>83.726089999999999</v>
      </c>
      <c r="Z785">
        <v>6.7382799999999996</v>
      </c>
      <c r="AA785">
        <v>6.7382799999999996</v>
      </c>
      <c r="AF785">
        <v>17.300799999999999</v>
      </c>
      <c r="AG785">
        <v>16.963100000000001</v>
      </c>
      <c r="AH785">
        <v>59.931310000000003</v>
      </c>
      <c r="AI785">
        <v>83.726089999999999</v>
      </c>
      <c r="AJ785">
        <v>6.7382799999999996</v>
      </c>
    </row>
    <row r="786" spans="1:36" x14ac:dyDescent="0.25">
      <c r="A786">
        <v>785</v>
      </c>
      <c r="I786">
        <v>11.53359</v>
      </c>
      <c r="J786">
        <v>92.739859999999993</v>
      </c>
      <c r="K786">
        <f t="shared" si="36"/>
        <v>13.700834628155487</v>
      </c>
      <c r="L786">
        <f t="shared" si="37"/>
        <v>2.437152878714957</v>
      </c>
      <c r="M786">
        <f t="shared" si="38"/>
        <v>5.2264912147440175</v>
      </c>
      <c r="N786">
        <v>31.502659999999999</v>
      </c>
      <c r="O786">
        <v>75.658779999999993</v>
      </c>
      <c r="R786">
        <v>30.476890000000001</v>
      </c>
      <c r="S786">
        <v>52.745660000000001</v>
      </c>
      <c r="V786">
        <v>84.552080000000004</v>
      </c>
      <c r="W786">
        <v>11.58226</v>
      </c>
      <c r="Z786">
        <v>9.8632799999999996</v>
      </c>
      <c r="AA786">
        <v>9.8632799999999996</v>
      </c>
      <c r="AF786">
        <v>92.739859999999993</v>
      </c>
      <c r="AG786">
        <v>75.658779999999993</v>
      </c>
      <c r="AH786">
        <v>52.745660000000001</v>
      </c>
      <c r="AI786">
        <v>11.58226</v>
      </c>
      <c r="AJ786">
        <v>9.8632799999999996</v>
      </c>
    </row>
    <row r="787" spans="1:36" x14ac:dyDescent="0.25">
      <c r="A787">
        <v>786</v>
      </c>
      <c r="I787">
        <v>18.981259999999999</v>
      </c>
      <c r="J787">
        <v>62.70364</v>
      </c>
      <c r="K787">
        <f t="shared" si="36"/>
        <v>13.718287920675429</v>
      </c>
      <c r="L787">
        <f t="shared" si="37"/>
        <v>3.8601869868744916</v>
      </c>
      <c r="M787">
        <f t="shared" si="38"/>
        <v>8.6701219266665923</v>
      </c>
      <c r="N787">
        <v>93.171350000000004</v>
      </c>
      <c r="O787">
        <v>93.332490000000007</v>
      </c>
      <c r="R787">
        <v>11.531689999999999</v>
      </c>
      <c r="S787">
        <v>57.65316</v>
      </c>
      <c r="V787">
        <v>78.671499999999995</v>
      </c>
      <c r="W787">
        <v>8.4748300000000008</v>
      </c>
      <c r="Z787">
        <v>59.863280000000003</v>
      </c>
      <c r="AA787">
        <v>59.863280000000003</v>
      </c>
      <c r="AF787">
        <v>62.70364</v>
      </c>
      <c r="AG787">
        <v>93.332490000000007</v>
      </c>
      <c r="AH787">
        <v>57.65316</v>
      </c>
      <c r="AI787">
        <v>8.4748300000000008</v>
      </c>
      <c r="AJ787">
        <v>59.863280000000003</v>
      </c>
    </row>
    <row r="788" spans="1:36" x14ac:dyDescent="0.25">
      <c r="A788">
        <v>787</v>
      </c>
      <c r="I788">
        <v>74.961770000000001</v>
      </c>
      <c r="J788">
        <v>10.168139999999999</v>
      </c>
      <c r="K788">
        <f t="shared" si="36"/>
        <v>13.735741213195373</v>
      </c>
      <c r="L788">
        <f t="shared" si="37"/>
        <v>14.644948492826709</v>
      </c>
      <c r="M788">
        <f t="shared" si="38"/>
        <v>34.501336554192761</v>
      </c>
      <c r="N788">
        <v>77.286259999999999</v>
      </c>
      <c r="O788">
        <v>35.065629999999999</v>
      </c>
      <c r="R788">
        <v>94.571129999999997</v>
      </c>
      <c r="S788">
        <v>51.777979999999999</v>
      </c>
      <c r="V788">
        <v>80.609700000000004</v>
      </c>
      <c r="W788">
        <v>58.330019999999998</v>
      </c>
      <c r="Z788">
        <v>84.863280000000003</v>
      </c>
      <c r="AA788">
        <v>84.863280000000003</v>
      </c>
      <c r="AF788">
        <v>10.168139999999999</v>
      </c>
      <c r="AG788">
        <v>35.065629999999999</v>
      </c>
      <c r="AH788">
        <v>51.777979999999999</v>
      </c>
      <c r="AI788">
        <v>58.330019999999998</v>
      </c>
      <c r="AJ788">
        <v>84.863280000000003</v>
      </c>
    </row>
    <row r="789" spans="1:36" x14ac:dyDescent="0.25">
      <c r="A789">
        <v>788</v>
      </c>
      <c r="I789">
        <v>1.72438</v>
      </c>
      <c r="J789">
        <v>48.412219999999998</v>
      </c>
      <c r="K789">
        <f t="shared" si="36"/>
        <v>13.753194505715316</v>
      </c>
      <c r="L789">
        <f t="shared" si="37"/>
        <v>0.32298205877726643</v>
      </c>
      <c r="M789">
        <f t="shared" si="38"/>
        <v>0.79940864756893804</v>
      </c>
      <c r="N789">
        <v>29.37884</v>
      </c>
      <c r="O789">
        <v>43.037649999999999</v>
      </c>
      <c r="R789">
        <v>35.382840000000002</v>
      </c>
      <c r="S789">
        <v>13.50343</v>
      </c>
      <c r="V789">
        <v>4.6057199999999998</v>
      </c>
      <c r="W789">
        <v>7.9782000000000002</v>
      </c>
      <c r="Z789">
        <v>34.863280000000003</v>
      </c>
      <c r="AA789">
        <v>34.863280000000003</v>
      </c>
      <c r="AF789">
        <v>48.412219999999998</v>
      </c>
      <c r="AG789">
        <v>43.037649999999999</v>
      </c>
      <c r="AH789">
        <v>13.50343</v>
      </c>
      <c r="AI789">
        <v>7.9782000000000002</v>
      </c>
      <c r="AJ789">
        <v>34.863280000000003</v>
      </c>
    </row>
    <row r="790" spans="1:36" x14ac:dyDescent="0.25">
      <c r="A790">
        <v>789</v>
      </c>
      <c r="I790">
        <v>88.167509999999993</v>
      </c>
      <c r="J790">
        <v>97.087370000000007</v>
      </c>
      <c r="K790">
        <f t="shared" si="36"/>
        <v>13.770647798235261</v>
      </c>
      <c r="L790">
        <f t="shared" si="37"/>
        <v>15.798204887607339</v>
      </c>
      <c r="M790">
        <f t="shared" si="38"/>
        <v>41.155730794498162</v>
      </c>
      <c r="N790">
        <v>67.818049999999999</v>
      </c>
      <c r="O790">
        <v>71.141030000000001</v>
      </c>
      <c r="R790">
        <v>63.217390000000002</v>
      </c>
      <c r="S790">
        <v>69.512140000000002</v>
      </c>
      <c r="V790">
        <v>15.696580000000001</v>
      </c>
      <c r="W790">
        <v>34.740519999999997</v>
      </c>
      <c r="Z790">
        <v>47.363280000000003</v>
      </c>
      <c r="AA790">
        <v>47.363280000000003</v>
      </c>
      <c r="AF790">
        <v>97.087370000000007</v>
      </c>
      <c r="AG790">
        <v>71.141030000000001</v>
      </c>
      <c r="AH790">
        <v>69.512140000000002</v>
      </c>
      <c r="AI790">
        <v>34.740519999999997</v>
      </c>
      <c r="AJ790">
        <v>47.363280000000003</v>
      </c>
    </row>
    <row r="791" spans="1:36" x14ac:dyDescent="0.25">
      <c r="A791">
        <v>790</v>
      </c>
      <c r="I791">
        <v>73.123769999999993</v>
      </c>
      <c r="J791">
        <v>3.84816</v>
      </c>
      <c r="K791">
        <f t="shared" si="36"/>
        <v>13.788101090755204</v>
      </c>
      <c r="L791">
        <f t="shared" si="37"/>
        <v>12.504901147956621</v>
      </c>
      <c r="M791">
        <f t="shared" si="38"/>
        <v>34.356933536522988</v>
      </c>
      <c r="N791">
        <v>45.420090000000002</v>
      </c>
      <c r="O791">
        <v>16.243749999999999</v>
      </c>
      <c r="R791">
        <v>31.35819</v>
      </c>
      <c r="S791">
        <v>26.700410000000002</v>
      </c>
      <c r="V791">
        <v>79.332890000000006</v>
      </c>
      <c r="W791">
        <v>71.471590000000006</v>
      </c>
      <c r="Z791">
        <v>97.363280000000003</v>
      </c>
      <c r="AA791">
        <v>97.363280000000003</v>
      </c>
      <c r="AF791">
        <v>3.84816</v>
      </c>
      <c r="AG791">
        <v>16.243749999999999</v>
      </c>
      <c r="AH791">
        <v>26.700410000000002</v>
      </c>
      <c r="AI791">
        <v>71.471590000000006</v>
      </c>
      <c r="AJ791">
        <v>97.363280000000003</v>
      </c>
    </row>
    <row r="792" spans="1:36" x14ac:dyDescent="0.25">
      <c r="A792">
        <v>791</v>
      </c>
      <c r="I792">
        <v>43.61262</v>
      </c>
      <c r="J792">
        <v>61.87706</v>
      </c>
      <c r="K792">
        <f t="shared" si="36"/>
        <v>13.805554383275146</v>
      </c>
      <c r="L792">
        <f t="shared" si="37"/>
        <v>7.0994401022206652</v>
      </c>
      <c r="M792">
        <f t="shared" si="38"/>
        <v>20.618271170277129</v>
      </c>
      <c r="N792">
        <v>50.387140000000002</v>
      </c>
      <c r="O792">
        <v>13.95295</v>
      </c>
      <c r="R792">
        <v>28.557040000000001</v>
      </c>
      <c r="S792">
        <v>32.528500000000001</v>
      </c>
      <c r="V792">
        <v>44.335070000000002</v>
      </c>
      <c r="W792">
        <v>94.650850000000005</v>
      </c>
      <c r="Z792">
        <v>72.363280000000003</v>
      </c>
      <c r="AA792">
        <v>72.363280000000003</v>
      </c>
      <c r="AF792">
        <v>61.87706</v>
      </c>
      <c r="AG792">
        <v>13.95295</v>
      </c>
      <c r="AH792">
        <v>32.528500000000001</v>
      </c>
      <c r="AI792">
        <v>94.650850000000005</v>
      </c>
      <c r="AJ792">
        <v>72.363280000000003</v>
      </c>
    </row>
    <row r="793" spans="1:36" x14ac:dyDescent="0.25">
      <c r="A793">
        <v>792</v>
      </c>
      <c r="I793">
        <v>86.368530000000007</v>
      </c>
      <c r="J793">
        <v>30.063330000000001</v>
      </c>
      <c r="K793">
        <f t="shared" si="36"/>
        <v>13.823007675795091</v>
      </c>
      <c r="L793">
        <f t="shared" si="37"/>
        <v>13.344671774591188</v>
      </c>
      <c r="M793">
        <f t="shared" si="38"/>
        <v>41.07067662966675</v>
      </c>
      <c r="N793">
        <v>20.60135</v>
      </c>
      <c r="O793">
        <v>59.442860000000003</v>
      </c>
      <c r="R793">
        <v>14.63237</v>
      </c>
      <c r="S793">
        <v>18.136800000000001</v>
      </c>
      <c r="V793">
        <v>12.324339999999999</v>
      </c>
      <c r="W793">
        <v>93.568010000000001</v>
      </c>
      <c r="Z793">
        <v>22.36328</v>
      </c>
      <c r="AA793">
        <v>22.36328</v>
      </c>
      <c r="AF793">
        <v>30.063330000000001</v>
      </c>
      <c r="AG793">
        <v>59.442860000000003</v>
      </c>
      <c r="AH793">
        <v>18.136800000000001</v>
      </c>
      <c r="AI793">
        <v>93.568010000000001</v>
      </c>
      <c r="AJ793">
        <v>22.36328</v>
      </c>
    </row>
    <row r="794" spans="1:36" x14ac:dyDescent="0.25">
      <c r="A794">
        <v>793</v>
      </c>
      <c r="I794">
        <v>25.18524</v>
      </c>
      <c r="J794">
        <v>38.014519999999997</v>
      </c>
      <c r="K794">
        <f t="shared" si="36"/>
        <v>13.840460968315034</v>
      </c>
      <c r="L794">
        <f t="shared" si="37"/>
        <v>3.6817257763256275</v>
      </c>
      <c r="M794">
        <f t="shared" si="38"/>
        <v>12.04238239603524</v>
      </c>
      <c r="N794">
        <v>50.028149999999997</v>
      </c>
      <c r="O794">
        <v>91.257850000000005</v>
      </c>
      <c r="R794">
        <v>67.45926</v>
      </c>
      <c r="S794">
        <v>95.488150000000005</v>
      </c>
      <c r="V794">
        <v>36.080750000000002</v>
      </c>
      <c r="W794">
        <v>89.804360000000003</v>
      </c>
      <c r="Z794">
        <v>16.11328</v>
      </c>
      <c r="AA794">
        <v>16.11328</v>
      </c>
      <c r="AF794">
        <v>38.014519999999997</v>
      </c>
      <c r="AG794">
        <v>91.257850000000005</v>
      </c>
      <c r="AH794">
        <v>95.488150000000005</v>
      </c>
      <c r="AI794">
        <v>89.804360000000003</v>
      </c>
      <c r="AJ794">
        <v>16.11328</v>
      </c>
    </row>
    <row r="795" spans="1:36" x14ac:dyDescent="0.25">
      <c r="A795">
        <v>794</v>
      </c>
      <c r="I795">
        <v>30.453499999999998</v>
      </c>
      <c r="J795">
        <v>13.885999999999999</v>
      </c>
      <c r="K795">
        <f t="shared" si="36"/>
        <v>13.857914260834976</v>
      </c>
      <c r="L795">
        <f t="shared" si="37"/>
        <v>4.1970611076865065</v>
      </c>
      <c r="M795">
        <f t="shared" si="38"/>
        <v>14.636891528628791</v>
      </c>
      <c r="N795">
        <v>13.199590000000001</v>
      </c>
      <c r="O795">
        <v>89.954719999999995</v>
      </c>
      <c r="R795">
        <v>63.112690000000001</v>
      </c>
      <c r="S795">
        <v>18.481680000000001</v>
      </c>
      <c r="V795">
        <v>92.800790000000006</v>
      </c>
      <c r="W795">
        <v>36.345199999999998</v>
      </c>
      <c r="Z795">
        <v>66.113280000000003</v>
      </c>
      <c r="AA795">
        <v>66.113280000000003</v>
      </c>
      <c r="AF795">
        <v>13.885999999999999</v>
      </c>
      <c r="AG795">
        <v>89.954719999999995</v>
      </c>
      <c r="AH795">
        <v>18.481680000000001</v>
      </c>
      <c r="AI795">
        <v>36.345199999999998</v>
      </c>
      <c r="AJ795">
        <v>66.113280000000003</v>
      </c>
    </row>
    <row r="796" spans="1:36" x14ac:dyDescent="0.25">
      <c r="A796">
        <v>795</v>
      </c>
      <c r="I796">
        <v>8.42502</v>
      </c>
      <c r="J796">
        <v>29.26145</v>
      </c>
      <c r="K796">
        <f t="shared" si="36"/>
        <v>13.875367553354918</v>
      </c>
      <c r="L796">
        <f t="shared" si="37"/>
        <v>1.0902778156848281</v>
      </c>
      <c r="M796">
        <f t="shared" si="38"/>
        <v>4.0689722025009605</v>
      </c>
      <c r="N796">
        <v>22.91893</v>
      </c>
      <c r="O796">
        <v>39.485509999999998</v>
      </c>
      <c r="R796">
        <v>16.794830000000001</v>
      </c>
      <c r="S796">
        <v>89.534450000000007</v>
      </c>
      <c r="V796">
        <v>87.746759999999995</v>
      </c>
      <c r="W796">
        <v>48.198189999999997</v>
      </c>
      <c r="Z796">
        <v>91.113280000000003</v>
      </c>
      <c r="AA796">
        <v>91.113280000000003</v>
      </c>
      <c r="AF796">
        <v>29.26145</v>
      </c>
      <c r="AG796">
        <v>39.485509999999998</v>
      </c>
      <c r="AH796">
        <v>89.534450000000007</v>
      </c>
      <c r="AI796">
        <v>48.198189999999997</v>
      </c>
      <c r="AJ796">
        <v>91.113280000000003</v>
      </c>
    </row>
    <row r="797" spans="1:36" x14ac:dyDescent="0.25">
      <c r="A797">
        <v>796</v>
      </c>
      <c r="I797">
        <v>69.94314</v>
      </c>
      <c r="J797">
        <v>50.828270000000003</v>
      </c>
      <c r="K797">
        <f t="shared" si="36"/>
        <v>13.892820845874864</v>
      </c>
      <c r="L797">
        <f t="shared" si="37"/>
        <v>8.4603885064964572</v>
      </c>
      <c r="M797">
        <f t="shared" si="38"/>
        <v>33.932764912161851</v>
      </c>
      <c r="N797">
        <v>86.320890000000006</v>
      </c>
      <c r="O797">
        <v>88.3232</v>
      </c>
      <c r="R797">
        <v>10.190630000000001</v>
      </c>
      <c r="S797">
        <v>56.570619999999998</v>
      </c>
      <c r="V797">
        <v>73.469149999999999</v>
      </c>
      <c r="W797">
        <v>26.951709999999999</v>
      </c>
      <c r="Z797">
        <v>41.113280000000003</v>
      </c>
      <c r="AA797">
        <v>41.113280000000003</v>
      </c>
      <c r="AF797">
        <v>50.828270000000003</v>
      </c>
      <c r="AG797">
        <v>88.3232</v>
      </c>
      <c r="AH797">
        <v>56.570619999999998</v>
      </c>
      <c r="AI797">
        <v>26.951709999999999</v>
      </c>
      <c r="AJ797">
        <v>41.113280000000003</v>
      </c>
    </row>
    <row r="798" spans="1:36" x14ac:dyDescent="0.25">
      <c r="A798">
        <v>797</v>
      </c>
      <c r="I798">
        <v>35.535150000000002</v>
      </c>
      <c r="J798">
        <v>13.36459</v>
      </c>
      <c r="K798">
        <f t="shared" si="36"/>
        <v>13.910274138394806</v>
      </c>
      <c r="L798">
        <f t="shared" si="37"/>
        <v>3.9968347293837083</v>
      </c>
      <c r="M798">
        <f t="shared" si="38"/>
        <v>17.312193203826524</v>
      </c>
      <c r="N798">
        <v>56.357999999999997</v>
      </c>
      <c r="O798">
        <v>75.483580000000003</v>
      </c>
      <c r="R798">
        <v>9.2273599999999991</v>
      </c>
      <c r="S798">
        <v>88.754959999999997</v>
      </c>
      <c r="V798">
        <v>13.183439999999999</v>
      </c>
      <c r="W798">
        <v>43.230400000000003</v>
      </c>
      <c r="Z798">
        <v>28.61328</v>
      </c>
      <c r="AA798">
        <v>28.61328</v>
      </c>
      <c r="AF798">
        <v>13.36459</v>
      </c>
      <c r="AG798">
        <v>75.483580000000003</v>
      </c>
      <c r="AH798">
        <v>88.754959999999997</v>
      </c>
      <c r="AI798">
        <v>43.230400000000003</v>
      </c>
      <c r="AJ798">
        <v>28.61328</v>
      </c>
    </row>
    <row r="799" spans="1:36" x14ac:dyDescent="0.25">
      <c r="A799">
        <v>798</v>
      </c>
      <c r="I799">
        <v>62.056980000000003</v>
      </c>
      <c r="J799">
        <v>20.473479999999999</v>
      </c>
      <c r="K799">
        <f t="shared" si="36"/>
        <v>13.927727430914748</v>
      </c>
      <c r="L799">
        <f t="shared" si="37"/>
        <v>6.4511858194219904</v>
      </c>
      <c r="M799">
        <f t="shared" si="38"/>
        <v>30.35044304789287</v>
      </c>
      <c r="N799">
        <v>31.487469999999998</v>
      </c>
      <c r="O799">
        <v>21.961069999999999</v>
      </c>
      <c r="R799">
        <v>33.608170000000001</v>
      </c>
      <c r="S799">
        <v>85.245469999999997</v>
      </c>
      <c r="V799">
        <v>51.074469999999998</v>
      </c>
      <c r="W799">
        <v>16.577529999999999</v>
      </c>
      <c r="Z799">
        <v>78.613280000000003</v>
      </c>
      <c r="AA799">
        <v>78.613280000000003</v>
      </c>
      <c r="AF799">
        <v>20.473479999999999</v>
      </c>
      <c r="AG799">
        <v>21.961069999999999</v>
      </c>
      <c r="AH799">
        <v>85.245469999999997</v>
      </c>
      <c r="AI799">
        <v>16.577529999999999</v>
      </c>
      <c r="AJ799">
        <v>78.613280000000003</v>
      </c>
    </row>
    <row r="800" spans="1:36" x14ac:dyDescent="0.25">
      <c r="A800">
        <v>799</v>
      </c>
      <c r="I800">
        <v>54.439779999999999</v>
      </c>
      <c r="J800">
        <v>70.393730000000005</v>
      </c>
      <c r="K800">
        <f t="shared" si="36"/>
        <v>13.945180723434692</v>
      </c>
      <c r="L800">
        <f t="shared" si="37"/>
        <v>5.1937998651600861</v>
      </c>
      <c r="M800">
        <f t="shared" si="38"/>
        <v>26.719783954455227</v>
      </c>
      <c r="N800">
        <v>0.24560000000000001</v>
      </c>
      <c r="O800">
        <v>50.770650000000003</v>
      </c>
      <c r="R800">
        <v>88.084890000000001</v>
      </c>
      <c r="S800">
        <v>93.280230000000003</v>
      </c>
      <c r="V800">
        <v>53.796599999999998</v>
      </c>
      <c r="W800">
        <v>48.312370000000001</v>
      </c>
      <c r="Z800">
        <v>53.613280000000003</v>
      </c>
      <c r="AA800">
        <v>53.613280000000003</v>
      </c>
      <c r="AF800">
        <v>70.393730000000005</v>
      </c>
      <c r="AG800">
        <v>50.770650000000003</v>
      </c>
      <c r="AH800">
        <v>93.280230000000003</v>
      </c>
      <c r="AI800">
        <v>48.312370000000001</v>
      </c>
      <c r="AJ800">
        <v>53.613280000000003</v>
      </c>
    </row>
    <row r="801" spans="1:36" x14ac:dyDescent="0.25">
      <c r="A801">
        <v>800</v>
      </c>
      <c r="I801">
        <v>57.093359999999997</v>
      </c>
      <c r="J801">
        <v>64.245720000000006</v>
      </c>
      <c r="K801">
        <f t="shared" si="36"/>
        <v>13.962634015954636</v>
      </c>
      <c r="L801">
        <f t="shared" si="37"/>
        <v>4.9570789604410166</v>
      </c>
      <c r="M801">
        <f t="shared" si="38"/>
        <v>28.112991786758538</v>
      </c>
      <c r="N801">
        <v>45.140210000000003</v>
      </c>
      <c r="O801">
        <v>23.680720000000001</v>
      </c>
      <c r="R801">
        <v>26.933910000000001</v>
      </c>
      <c r="S801">
        <v>38.695</v>
      </c>
      <c r="V801">
        <v>38.816490000000002</v>
      </c>
      <c r="W801">
        <v>42.307070000000003</v>
      </c>
      <c r="Z801">
        <v>3.61328</v>
      </c>
      <c r="AA801">
        <v>3.61328</v>
      </c>
      <c r="AF801">
        <v>64.245720000000006</v>
      </c>
      <c r="AG801">
        <v>23.680720000000001</v>
      </c>
      <c r="AH801">
        <v>38.695</v>
      </c>
      <c r="AI801">
        <v>42.307070000000003</v>
      </c>
      <c r="AJ801">
        <v>3.61328</v>
      </c>
    </row>
    <row r="802" spans="1:36" x14ac:dyDescent="0.25">
      <c r="A802">
        <v>801</v>
      </c>
      <c r="I802">
        <v>98.627669999999995</v>
      </c>
      <c r="J802">
        <v>53.170059999999999</v>
      </c>
      <c r="K802">
        <f t="shared" si="36"/>
        <v>13.980087308474578</v>
      </c>
      <c r="L802">
        <f t="shared" si="37"/>
        <v>7.7143833973072828</v>
      </c>
      <c r="M802">
        <f t="shared" si="38"/>
        <v>48.706699859532414</v>
      </c>
      <c r="N802">
        <v>4.2380399999999998</v>
      </c>
      <c r="O802">
        <v>20.506550000000001</v>
      </c>
      <c r="R802">
        <v>5.5184600000000001</v>
      </c>
      <c r="S802">
        <v>86.183130000000006</v>
      </c>
      <c r="V802">
        <v>6.2664200000000001</v>
      </c>
      <c r="W802">
        <v>24.620270000000001</v>
      </c>
      <c r="Z802">
        <v>5.1757799999999996</v>
      </c>
      <c r="AA802">
        <v>5.1757799999999996</v>
      </c>
      <c r="AF802">
        <v>53.170059999999999</v>
      </c>
      <c r="AG802">
        <v>20.506550000000001</v>
      </c>
      <c r="AH802">
        <v>86.183130000000006</v>
      </c>
      <c r="AI802">
        <v>24.620270000000001</v>
      </c>
      <c r="AJ802">
        <v>5.1757799999999996</v>
      </c>
    </row>
    <row r="803" spans="1:36" x14ac:dyDescent="0.25">
      <c r="A803">
        <v>802</v>
      </c>
      <c r="I803">
        <v>21.04982</v>
      </c>
      <c r="J803">
        <v>93.68768</v>
      </c>
      <c r="K803">
        <f t="shared" si="36"/>
        <v>13.997540600994522</v>
      </c>
      <c r="L803">
        <f t="shared" si="37"/>
        <v>1.4647843620256102</v>
      </c>
      <c r="M803">
        <f t="shared" si="38"/>
        <v>10.42248229937884</v>
      </c>
      <c r="N803">
        <v>91.03998</v>
      </c>
      <c r="O803">
        <v>76.776070000000004</v>
      </c>
      <c r="R803">
        <v>37.419980000000002</v>
      </c>
      <c r="S803">
        <v>61.7682</v>
      </c>
      <c r="V803">
        <v>70.58869</v>
      </c>
      <c r="W803">
        <v>5.4933500000000004</v>
      </c>
      <c r="Z803">
        <v>55.175780000000003</v>
      </c>
      <c r="AA803">
        <v>55.175780000000003</v>
      </c>
      <c r="AF803">
        <v>93.68768</v>
      </c>
      <c r="AG803">
        <v>76.776070000000004</v>
      </c>
      <c r="AH803">
        <v>61.7682</v>
      </c>
      <c r="AI803">
        <v>5.4933500000000004</v>
      </c>
      <c r="AJ803">
        <v>55.175780000000003</v>
      </c>
    </row>
    <row r="804" spans="1:36" x14ac:dyDescent="0.25">
      <c r="A804">
        <v>803</v>
      </c>
      <c r="I804">
        <v>48.527670000000001</v>
      </c>
      <c r="J804">
        <v>47.934089999999998</v>
      </c>
      <c r="K804">
        <f t="shared" si="36"/>
        <v>14.014993893514466</v>
      </c>
      <c r="L804">
        <f t="shared" si="37"/>
        <v>2.9570176399408381</v>
      </c>
      <c r="M804">
        <f t="shared" si="38"/>
        <v>24.082976053310016</v>
      </c>
      <c r="N804">
        <v>76.791550000000001</v>
      </c>
      <c r="O804">
        <v>14.764889999999999</v>
      </c>
      <c r="R804">
        <v>53.842350000000003</v>
      </c>
      <c r="S804">
        <v>94.710290000000001</v>
      </c>
      <c r="V804">
        <v>75.77252</v>
      </c>
      <c r="W804">
        <v>66.282470000000004</v>
      </c>
      <c r="Z804">
        <v>80.175780000000003</v>
      </c>
      <c r="AA804">
        <v>80.175780000000003</v>
      </c>
      <c r="AF804">
        <v>47.934089999999998</v>
      </c>
      <c r="AG804">
        <v>14.764889999999999</v>
      </c>
      <c r="AH804">
        <v>94.710290000000001</v>
      </c>
      <c r="AI804">
        <v>66.282470000000004</v>
      </c>
      <c r="AJ804">
        <v>80.175780000000003</v>
      </c>
    </row>
    <row r="805" spans="1:36" x14ac:dyDescent="0.25">
      <c r="A805">
        <v>804</v>
      </c>
      <c r="I805">
        <v>88.188220000000001</v>
      </c>
      <c r="J805">
        <v>62.242600000000003</v>
      </c>
      <c r="K805">
        <f t="shared" si="36"/>
        <v>14.03244718603441</v>
      </c>
      <c r="L805">
        <f t="shared" si="37"/>
        <v>4.6090895574548432</v>
      </c>
      <c r="M805">
        <f t="shared" si="38"/>
        <v>43.852557851777135</v>
      </c>
      <c r="N805">
        <v>51.319920000000003</v>
      </c>
      <c r="O805">
        <v>17.572949999999999</v>
      </c>
      <c r="R805">
        <v>92.903559999999999</v>
      </c>
      <c r="S805">
        <v>5.9786799999999998</v>
      </c>
      <c r="V805">
        <v>83.890270000000001</v>
      </c>
      <c r="W805">
        <v>39.865749999999998</v>
      </c>
      <c r="Z805">
        <v>30.17578</v>
      </c>
      <c r="AA805">
        <v>30.17578</v>
      </c>
      <c r="AF805">
        <v>62.242600000000003</v>
      </c>
      <c r="AG805">
        <v>17.572949999999999</v>
      </c>
      <c r="AH805">
        <v>5.9786799999999998</v>
      </c>
      <c r="AI805">
        <v>39.865749999999998</v>
      </c>
      <c r="AJ805">
        <v>30.17578</v>
      </c>
    </row>
    <row r="806" spans="1:36" x14ac:dyDescent="0.25">
      <c r="A806">
        <v>805</v>
      </c>
      <c r="I806">
        <v>74.113960000000006</v>
      </c>
      <c r="J806">
        <v>42.455010000000001</v>
      </c>
      <c r="K806">
        <f t="shared" si="36"/>
        <v>14.049900478554353</v>
      </c>
      <c r="L806">
        <f t="shared" si="37"/>
        <v>3.229728615885131</v>
      </c>
      <c r="M806">
        <f t="shared" si="38"/>
        <v>36.915967003291854</v>
      </c>
      <c r="N806">
        <v>51.573560000000001</v>
      </c>
      <c r="O806">
        <v>17.619230000000002</v>
      </c>
      <c r="R806">
        <v>59.952750000000002</v>
      </c>
      <c r="S806">
        <v>68.122649999999993</v>
      </c>
      <c r="V806">
        <v>90.956239999999994</v>
      </c>
      <c r="W806">
        <v>93.858230000000006</v>
      </c>
      <c r="Z806">
        <v>42.675780000000003</v>
      </c>
      <c r="AA806">
        <v>42.675780000000003</v>
      </c>
      <c r="AF806">
        <v>42.455010000000001</v>
      </c>
      <c r="AG806">
        <v>17.619230000000002</v>
      </c>
      <c r="AH806">
        <v>68.122649999999993</v>
      </c>
      <c r="AI806">
        <v>93.858230000000006</v>
      </c>
      <c r="AJ806">
        <v>42.675780000000003</v>
      </c>
    </row>
    <row r="807" spans="1:36" x14ac:dyDescent="0.25">
      <c r="A807">
        <v>806</v>
      </c>
      <c r="I807">
        <v>88.31317</v>
      </c>
      <c r="J807">
        <v>92.539540000000002</v>
      </c>
      <c r="K807">
        <f t="shared" si="36"/>
        <v>14.067353771074295</v>
      </c>
      <c r="L807">
        <f t="shared" si="37"/>
        <v>3.0802076621828047</v>
      </c>
      <c r="M807">
        <f t="shared" si="38"/>
        <v>44.049021778242192</v>
      </c>
      <c r="N807">
        <v>12.908659999999999</v>
      </c>
      <c r="O807">
        <v>71.804339999999996</v>
      </c>
      <c r="R807">
        <v>88.525480000000002</v>
      </c>
      <c r="S807">
        <v>63.610300000000002</v>
      </c>
      <c r="V807">
        <v>30.517690000000002</v>
      </c>
      <c r="W807">
        <v>50.860889999999998</v>
      </c>
      <c r="Z807">
        <v>92.675780000000003</v>
      </c>
      <c r="AA807">
        <v>92.675780000000003</v>
      </c>
      <c r="AF807">
        <v>92.539540000000002</v>
      </c>
      <c r="AG807">
        <v>71.804339999999996</v>
      </c>
      <c r="AH807">
        <v>63.610300000000002</v>
      </c>
      <c r="AI807">
        <v>50.860889999999998</v>
      </c>
      <c r="AJ807">
        <v>92.675780000000003</v>
      </c>
    </row>
    <row r="808" spans="1:36" x14ac:dyDescent="0.25">
      <c r="A808">
        <v>807</v>
      </c>
      <c r="I808">
        <v>70.313739999999996</v>
      </c>
      <c r="J808">
        <v>92.363969999999995</v>
      </c>
      <c r="K808">
        <f t="shared" si="36"/>
        <v>14.084807063594241</v>
      </c>
      <c r="L808">
        <f t="shared" si="37"/>
        <v>1.839968409958832</v>
      </c>
      <c r="M808">
        <f t="shared" si="38"/>
        <v>35.108688731527039</v>
      </c>
      <c r="N808">
        <v>64.189350000000005</v>
      </c>
      <c r="O808">
        <v>52.474530000000001</v>
      </c>
      <c r="R808">
        <v>67.801349999999999</v>
      </c>
      <c r="S808">
        <v>46.351930000000003</v>
      </c>
      <c r="V808">
        <v>76.155990000000003</v>
      </c>
      <c r="W808">
        <v>72.228589999999997</v>
      </c>
      <c r="Z808">
        <v>67.675780000000003</v>
      </c>
      <c r="AA808">
        <v>67.675780000000003</v>
      </c>
      <c r="AF808">
        <v>92.363969999999995</v>
      </c>
      <c r="AG808">
        <v>52.474530000000001</v>
      </c>
      <c r="AH808">
        <v>46.351930000000003</v>
      </c>
      <c r="AI808">
        <v>72.228589999999997</v>
      </c>
      <c r="AJ808">
        <v>67.675780000000003</v>
      </c>
    </row>
    <row r="809" spans="1:36" x14ac:dyDescent="0.25">
      <c r="A809">
        <v>808</v>
      </c>
      <c r="I809">
        <v>72.784800000000004</v>
      </c>
      <c r="J809">
        <v>29.30885</v>
      </c>
      <c r="K809">
        <f t="shared" si="36"/>
        <v>14.102260356114183</v>
      </c>
      <c r="L809">
        <f t="shared" si="37"/>
        <v>1.2700764437961021</v>
      </c>
      <c r="M809">
        <f t="shared" si="38"/>
        <v>36.370230733209745</v>
      </c>
      <c r="N809">
        <v>4.2633400000000004</v>
      </c>
      <c r="O809">
        <v>36.914499999999997</v>
      </c>
      <c r="R809">
        <v>46.801600000000001</v>
      </c>
      <c r="S809">
        <v>76.853139999999996</v>
      </c>
      <c r="V809">
        <v>99.134069999999994</v>
      </c>
      <c r="W809">
        <v>37.390810000000002</v>
      </c>
      <c r="Z809">
        <v>17.67578</v>
      </c>
      <c r="AA809">
        <v>17.67578</v>
      </c>
      <c r="AF809">
        <v>29.30885</v>
      </c>
      <c r="AG809">
        <v>36.914499999999997</v>
      </c>
      <c r="AH809">
        <v>76.853139999999996</v>
      </c>
      <c r="AI809">
        <v>37.390810000000002</v>
      </c>
      <c r="AJ809">
        <v>17.67578</v>
      </c>
    </row>
    <row r="810" spans="1:36" x14ac:dyDescent="0.25">
      <c r="A810">
        <v>809</v>
      </c>
      <c r="I810">
        <v>95.548169999999999</v>
      </c>
      <c r="J810">
        <v>9.5653299999999994</v>
      </c>
      <c r="K810">
        <f t="shared" si="36"/>
        <v>14.119713648634125</v>
      </c>
      <c r="L810">
        <f t="shared" si="37"/>
        <v>0.83377274858938899</v>
      </c>
      <c r="M810">
        <f t="shared" si="38"/>
        <v>47.766808775455523</v>
      </c>
      <c r="N810">
        <v>97.385810000000006</v>
      </c>
      <c r="O810">
        <v>87.161270000000002</v>
      </c>
      <c r="R810">
        <v>59.978589999999997</v>
      </c>
      <c r="S810">
        <v>51.554040000000001</v>
      </c>
      <c r="V810">
        <v>50.546950000000002</v>
      </c>
      <c r="W810">
        <v>77.425579999999997</v>
      </c>
      <c r="Z810">
        <v>23.92578</v>
      </c>
      <c r="AA810">
        <v>23.92578</v>
      </c>
      <c r="AF810">
        <v>9.5653299999999994</v>
      </c>
      <c r="AG810">
        <v>87.161270000000002</v>
      </c>
      <c r="AH810">
        <v>51.554040000000001</v>
      </c>
      <c r="AI810">
        <v>77.425579999999997</v>
      </c>
      <c r="AJ810">
        <v>23.92578</v>
      </c>
    </row>
    <row r="811" spans="1:36" x14ac:dyDescent="0.25">
      <c r="A811">
        <v>810</v>
      </c>
      <c r="I811">
        <v>66.247529999999998</v>
      </c>
      <c r="J811">
        <v>36.796880000000002</v>
      </c>
      <c r="K811">
        <f t="shared" si="36"/>
        <v>14.137166941154067</v>
      </c>
      <c r="L811">
        <f t="shared" si="37"/>
        <v>7.7101314784164442E-14</v>
      </c>
      <c r="M811">
        <f t="shared" si="38"/>
        <v>33.123764999999999</v>
      </c>
      <c r="N811">
        <v>98.278229999999994</v>
      </c>
      <c r="O811">
        <v>81.289519999999996</v>
      </c>
      <c r="R811">
        <v>43.553820000000002</v>
      </c>
      <c r="S811">
        <v>32.52861</v>
      </c>
      <c r="V811">
        <v>47.966630000000002</v>
      </c>
      <c r="W811">
        <v>76.953760000000003</v>
      </c>
      <c r="Z811">
        <v>73.925780000000003</v>
      </c>
      <c r="AA811">
        <v>73.925780000000003</v>
      </c>
      <c r="AF811">
        <v>36.796880000000002</v>
      </c>
      <c r="AG811">
        <v>81.289519999999996</v>
      </c>
      <c r="AH811">
        <v>32.52861</v>
      </c>
      <c r="AI811">
        <v>76.953760000000003</v>
      </c>
      <c r="AJ811">
        <v>73.925780000000003</v>
      </c>
    </row>
    <row r="812" spans="1:36" x14ac:dyDescent="0.25">
      <c r="A812">
        <v>811</v>
      </c>
      <c r="I812">
        <v>99.110609999999994</v>
      </c>
      <c r="J812">
        <v>36.292850000000001</v>
      </c>
      <c r="K812">
        <f t="shared" si="36"/>
        <v>14.154620233674013</v>
      </c>
      <c r="L812">
        <f t="shared" si="37"/>
        <v>-0.86485932398355458</v>
      </c>
      <c r="M812">
        <f t="shared" si="38"/>
        <v>49.54775748702199</v>
      </c>
      <c r="N812">
        <v>52.235700000000001</v>
      </c>
      <c r="O812">
        <v>36.472369999999998</v>
      </c>
      <c r="R812">
        <v>26.860320000000002</v>
      </c>
      <c r="S812">
        <v>13.34347</v>
      </c>
      <c r="V812">
        <v>81.38064</v>
      </c>
      <c r="W812">
        <v>11.16337</v>
      </c>
      <c r="Z812">
        <v>98.925780000000003</v>
      </c>
      <c r="AA812">
        <v>98.925780000000003</v>
      </c>
      <c r="AF812">
        <v>36.292850000000001</v>
      </c>
      <c r="AG812">
        <v>36.472369999999998</v>
      </c>
      <c r="AH812">
        <v>13.34347</v>
      </c>
      <c r="AI812">
        <v>11.16337</v>
      </c>
      <c r="AJ812">
        <v>98.925780000000003</v>
      </c>
    </row>
    <row r="813" spans="1:36" x14ac:dyDescent="0.25">
      <c r="A813">
        <v>812</v>
      </c>
      <c r="I813">
        <v>68.076440000000005</v>
      </c>
      <c r="J813">
        <v>98.577619999999996</v>
      </c>
      <c r="K813">
        <f t="shared" si="36"/>
        <v>14.172073526193955</v>
      </c>
      <c r="L813">
        <f t="shared" si="37"/>
        <v>-1.1879167466489704</v>
      </c>
      <c r="M813">
        <f t="shared" si="38"/>
        <v>34.017484836057932</v>
      </c>
      <c r="N813">
        <v>39.879339999999999</v>
      </c>
      <c r="O813">
        <v>13.505409999999999</v>
      </c>
      <c r="R813">
        <v>95.953760000000003</v>
      </c>
      <c r="S813">
        <v>53.166449999999998</v>
      </c>
      <c r="V813">
        <v>85.696579999999997</v>
      </c>
      <c r="W813">
        <v>48.827570000000001</v>
      </c>
      <c r="Z813">
        <v>48.925780000000003</v>
      </c>
      <c r="AA813">
        <v>48.925780000000003</v>
      </c>
      <c r="AF813">
        <v>98.577619999999996</v>
      </c>
      <c r="AG813">
        <v>13.505409999999999</v>
      </c>
      <c r="AH813">
        <v>53.166449999999998</v>
      </c>
      <c r="AI813">
        <v>48.827570000000001</v>
      </c>
      <c r="AJ813">
        <v>48.925780000000003</v>
      </c>
    </row>
    <row r="814" spans="1:36" x14ac:dyDescent="0.25">
      <c r="A814">
        <v>813</v>
      </c>
      <c r="I814">
        <v>71.507339999999999</v>
      </c>
      <c r="J814">
        <v>68.976389999999995</v>
      </c>
      <c r="K814">
        <f t="shared" si="36"/>
        <v>14.189526818713897</v>
      </c>
      <c r="L814">
        <f t="shared" si="37"/>
        <v>-1.8712025086445809</v>
      </c>
      <c r="M814">
        <f t="shared" si="38"/>
        <v>35.704670837868569</v>
      </c>
      <c r="N814">
        <v>71.989509999999996</v>
      </c>
      <c r="O814">
        <v>90.951250000000002</v>
      </c>
      <c r="R814">
        <v>30.01979</v>
      </c>
      <c r="S814">
        <v>69.802490000000006</v>
      </c>
      <c r="V814">
        <v>34.388849999999998</v>
      </c>
      <c r="W814">
        <v>11.55034</v>
      </c>
      <c r="Z814">
        <v>36.425780000000003</v>
      </c>
      <c r="AA814">
        <v>36.425780000000003</v>
      </c>
      <c r="AF814">
        <v>68.976389999999995</v>
      </c>
      <c r="AG814">
        <v>90.951250000000002</v>
      </c>
      <c r="AH814">
        <v>69.802490000000006</v>
      </c>
      <c r="AI814">
        <v>11.55034</v>
      </c>
      <c r="AJ814">
        <v>36.425780000000003</v>
      </c>
    </row>
    <row r="815" spans="1:36" x14ac:dyDescent="0.25">
      <c r="A815">
        <v>814</v>
      </c>
      <c r="I815">
        <v>20.330539999999999</v>
      </c>
      <c r="J815">
        <v>39.989910000000002</v>
      </c>
      <c r="K815">
        <f t="shared" si="36"/>
        <v>14.206980111233843</v>
      </c>
      <c r="L815">
        <f t="shared" si="37"/>
        <v>-0.70909338985694892</v>
      </c>
      <c r="M815">
        <f t="shared" si="38"/>
        <v>10.140507913184683</v>
      </c>
      <c r="N815">
        <v>36.3217</v>
      </c>
      <c r="O815">
        <v>96.358000000000004</v>
      </c>
      <c r="R815">
        <v>39.410539999999997</v>
      </c>
      <c r="S815">
        <v>16.52664</v>
      </c>
      <c r="V815">
        <v>5.2085600000000003</v>
      </c>
      <c r="W815">
        <v>83.336640000000003</v>
      </c>
      <c r="Z815">
        <v>86.425780000000003</v>
      </c>
      <c r="AA815">
        <v>86.425780000000003</v>
      </c>
      <c r="AF815">
        <v>39.989910000000002</v>
      </c>
      <c r="AG815">
        <v>96.358000000000004</v>
      </c>
      <c r="AH815">
        <v>16.52664</v>
      </c>
      <c r="AI815">
        <v>83.336640000000003</v>
      </c>
      <c r="AJ815">
        <v>86.425780000000003</v>
      </c>
    </row>
    <row r="816" spans="1:36" x14ac:dyDescent="0.25">
      <c r="A816">
        <v>815</v>
      </c>
      <c r="I816">
        <v>40.77807</v>
      </c>
      <c r="J816">
        <v>27.027940000000001</v>
      </c>
      <c r="K816">
        <f t="shared" si="36"/>
        <v>14.224433403753785</v>
      </c>
      <c r="L816">
        <f t="shared" si="37"/>
        <v>-1.7770214893329854</v>
      </c>
      <c r="M816">
        <f t="shared" si="38"/>
        <v>20.311448566207034</v>
      </c>
      <c r="N816">
        <v>72.510679999999994</v>
      </c>
      <c r="O816">
        <v>99.344130000000007</v>
      </c>
      <c r="R816">
        <v>75.08569</v>
      </c>
      <c r="S816">
        <v>40.777859999999997</v>
      </c>
      <c r="V816">
        <v>90.69256</v>
      </c>
      <c r="W816">
        <v>23.45759</v>
      </c>
      <c r="Z816">
        <v>61.425780000000003</v>
      </c>
      <c r="AA816">
        <v>61.425780000000003</v>
      </c>
      <c r="AF816">
        <v>27.027940000000001</v>
      </c>
      <c r="AG816">
        <v>99.344130000000007</v>
      </c>
      <c r="AH816">
        <v>40.777859999999997</v>
      </c>
      <c r="AI816">
        <v>23.45759</v>
      </c>
      <c r="AJ816">
        <v>61.425780000000003</v>
      </c>
    </row>
    <row r="817" spans="1:36" x14ac:dyDescent="0.25">
      <c r="A817">
        <v>816</v>
      </c>
      <c r="I817">
        <v>18.964559999999999</v>
      </c>
      <c r="J817">
        <v>92.782229999999998</v>
      </c>
      <c r="K817">
        <f t="shared" si="36"/>
        <v>14.241886696273728</v>
      </c>
      <c r="L817">
        <f t="shared" si="37"/>
        <v>-0.9911681566735886</v>
      </c>
      <c r="M817">
        <f t="shared" si="38"/>
        <v>9.4303350780126713</v>
      </c>
      <c r="N817">
        <v>32.22927</v>
      </c>
      <c r="O817">
        <v>41.655940000000001</v>
      </c>
      <c r="R817">
        <v>87.539019999999994</v>
      </c>
      <c r="S817">
        <v>81.362939999999995</v>
      </c>
      <c r="V817">
        <v>15.92395</v>
      </c>
      <c r="W817">
        <v>89.562060000000002</v>
      </c>
      <c r="Z817">
        <v>11.42578</v>
      </c>
      <c r="AA817">
        <v>11.42578</v>
      </c>
      <c r="AF817">
        <v>92.782229999999998</v>
      </c>
      <c r="AG817">
        <v>41.655940000000001</v>
      </c>
      <c r="AH817">
        <v>81.362939999999995</v>
      </c>
      <c r="AI817">
        <v>89.562060000000002</v>
      </c>
      <c r="AJ817">
        <v>11.42578</v>
      </c>
    </row>
    <row r="818" spans="1:36" x14ac:dyDescent="0.25">
      <c r="A818">
        <v>817</v>
      </c>
      <c r="I818">
        <v>53.788159999999998</v>
      </c>
      <c r="J818">
        <v>82.953249999999997</v>
      </c>
      <c r="K818">
        <f t="shared" si="36"/>
        <v>14.259339988793672</v>
      </c>
      <c r="L818">
        <f t="shared" si="37"/>
        <v>-3.2775638710854804</v>
      </c>
      <c r="M818">
        <f t="shared" si="38"/>
        <v>26.69361560593385</v>
      </c>
      <c r="N818">
        <v>7.4146999999999998</v>
      </c>
      <c r="O818">
        <v>38.346910000000001</v>
      </c>
      <c r="R818">
        <v>82.633129999999994</v>
      </c>
      <c r="S818">
        <v>57.325620000000001</v>
      </c>
      <c r="V818">
        <v>20.80003</v>
      </c>
      <c r="W818">
        <v>23.915790000000001</v>
      </c>
      <c r="Z818">
        <v>8.3007799999999996</v>
      </c>
      <c r="AA818">
        <v>8.3007799999999996</v>
      </c>
      <c r="AF818">
        <v>82.953249999999997</v>
      </c>
      <c r="AG818">
        <v>38.346910000000001</v>
      </c>
      <c r="AH818">
        <v>57.325620000000001</v>
      </c>
      <c r="AI818">
        <v>23.915790000000001</v>
      </c>
      <c r="AJ818">
        <v>8.3007799999999996</v>
      </c>
    </row>
    <row r="819" spans="1:36" x14ac:dyDescent="0.25">
      <c r="A819">
        <v>818</v>
      </c>
      <c r="I819">
        <v>48.746639999999999</v>
      </c>
      <c r="J819">
        <v>85.487870000000001</v>
      </c>
      <c r="K819">
        <f t="shared" si="36"/>
        <v>14.276793281313616</v>
      </c>
      <c r="L819">
        <f t="shared" si="37"/>
        <v>-3.3921105250919732</v>
      </c>
      <c r="M819">
        <f t="shared" si="38"/>
        <v>24.136120525220292</v>
      </c>
      <c r="N819">
        <v>2.4098600000000001</v>
      </c>
      <c r="O819">
        <v>51.338230000000003</v>
      </c>
      <c r="R819">
        <v>92.279110000000003</v>
      </c>
      <c r="S819">
        <v>25.011510000000001</v>
      </c>
      <c r="V819">
        <v>45.499389999999998</v>
      </c>
      <c r="W819">
        <v>27.176459999999999</v>
      </c>
      <c r="Z819">
        <v>58.300780000000003</v>
      </c>
      <c r="AA819">
        <v>58.300780000000003</v>
      </c>
      <c r="AF819">
        <v>85.487870000000001</v>
      </c>
      <c r="AG819">
        <v>51.338230000000003</v>
      </c>
      <c r="AH819">
        <v>25.011510000000001</v>
      </c>
      <c r="AI819">
        <v>27.176459999999999</v>
      </c>
      <c r="AJ819">
        <v>58.300780000000003</v>
      </c>
    </row>
    <row r="820" spans="1:36" x14ac:dyDescent="0.25">
      <c r="A820">
        <v>819</v>
      </c>
      <c r="I820">
        <v>6.12439</v>
      </c>
      <c r="J820">
        <v>29.723269999999999</v>
      </c>
      <c r="K820">
        <f t="shared" si="36"/>
        <v>14.29424657383356</v>
      </c>
      <c r="L820">
        <f t="shared" si="37"/>
        <v>-0.47903283667387081</v>
      </c>
      <c r="M820">
        <f t="shared" si="38"/>
        <v>3.0244942981287277</v>
      </c>
      <c r="N820">
        <v>0.51571</v>
      </c>
      <c r="O820">
        <v>90.206159999999997</v>
      </c>
      <c r="R820">
        <v>16.411210000000001</v>
      </c>
      <c r="S820">
        <v>71.275130000000004</v>
      </c>
      <c r="V820">
        <v>96.729399999999998</v>
      </c>
      <c r="W820">
        <v>72.31371</v>
      </c>
      <c r="Z820">
        <v>83.300780000000003</v>
      </c>
      <c r="AA820">
        <v>83.300780000000003</v>
      </c>
      <c r="AF820">
        <v>29.723269999999999</v>
      </c>
      <c r="AG820">
        <v>90.206159999999997</v>
      </c>
      <c r="AH820">
        <v>71.275130000000004</v>
      </c>
      <c r="AI820">
        <v>72.31371</v>
      </c>
      <c r="AJ820">
        <v>83.300780000000003</v>
      </c>
    </row>
    <row r="821" spans="1:36" x14ac:dyDescent="0.25">
      <c r="A821">
        <v>820</v>
      </c>
      <c r="I821">
        <v>29.095459999999999</v>
      </c>
      <c r="J821">
        <v>17.984269999999999</v>
      </c>
      <c r="K821">
        <f t="shared" si="36"/>
        <v>14.311699866353502</v>
      </c>
      <c r="L821">
        <f t="shared" si="37"/>
        <v>-2.5261868036905217</v>
      </c>
      <c r="M821">
        <f t="shared" si="38"/>
        <v>14.326717292728292</v>
      </c>
      <c r="N821">
        <v>24.521809999999999</v>
      </c>
      <c r="O821">
        <v>35.675530000000002</v>
      </c>
      <c r="R821">
        <v>68.044049999999999</v>
      </c>
      <c r="S821">
        <v>56.381839999999997</v>
      </c>
      <c r="V821">
        <v>39.550429999999999</v>
      </c>
      <c r="W821">
        <v>23.92135</v>
      </c>
      <c r="Z821">
        <v>33.300780000000003</v>
      </c>
      <c r="AA821">
        <v>33.300780000000003</v>
      </c>
      <c r="AF821">
        <v>17.984269999999999</v>
      </c>
      <c r="AG821">
        <v>35.675530000000002</v>
      </c>
      <c r="AH821">
        <v>56.381839999999997</v>
      </c>
      <c r="AI821">
        <v>23.92135</v>
      </c>
      <c r="AJ821">
        <v>33.300780000000003</v>
      </c>
    </row>
    <row r="822" spans="1:36" x14ac:dyDescent="0.25">
      <c r="A822">
        <v>821</v>
      </c>
      <c r="I822">
        <v>55.28284</v>
      </c>
      <c r="J822">
        <v>77.315719999999999</v>
      </c>
      <c r="K822">
        <f t="shared" si="36"/>
        <v>14.329153158873444</v>
      </c>
      <c r="L822">
        <f t="shared" si="37"/>
        <v>-5.2742315809810831</v>
      </c>
      <c r="M822">
        <f t="shared" si="38"/>
        <v>27.133569261093939</v>
      </c>
      <c r="N822">
        <v>8.7738399999999999</v>
      </c>
      <c r="O822">
        <v>9.0009999999999994</v>
      </c>
      <c r="R822">
        <v>80.078059999999994</v>
      </c>
      <c r="S822">
        <v>48.839739999999999</v>
      </c>
      <c r="V822">
        <v>39.02167</v>
      </c>
      <c r="W822">
        <v>14.289960000000001</v>
      </c>
      <c r="Z822">
        <v>45.800780000000003</v>
      </c>
      <c r="AA822">
        <v>45.800780000000003</v>
      </c>
      <c r="AF822">
        <v>77.315719999999999</v>
      </c>
      <c r="AG822">
        <v>9.0009999999999994</v>
      </c>
      <c r="AH822">
        <v>48.839739999999999</v>
      </c>
      <c r="AI822">
        <v>14.289960000000001</v>
      </c>
      <c r="AJ822">
        <v>45.800780000000003</v>
      </c>
    </row>
    <row r="823" spans="1:36" x14ac:dyDescent="0.25">
      <c r="A823">
        <v>822</v>
      </c>
      <c r="I823">
        <v>29.888480000000001</v>
      </c>
      <c r="J823">
        <v>62.209899999999998</v>
      </c>
      <c r="K823">
        <f t="shared" si="36"/>
        <v>14.34660645139339</v>
      </c>
      <c r="L823">
        <f t="shared" si="37"/>
        <v>-3.107082206386401</v>
      </c>
      <c r="M823">
        <f t="shared" si="38"/>
        <v>14.617672500790166</v>
      </c>
      <c r="N823">
        <v>94.818219999999997</v>
      </c>
      <c r="O823">
        <v>70.62</v>
      </c>
      <c r="R823">
        <v>52.981020000000001</v>
      </c>
      <c r="S823">
        <v>81.907870000000003</v>
      </c>
      <c r="V823">
        <v>23.31606</v>
      </c>
      <c r="W823">
        <v>56.13411</v>
      </c>
      <c r="Z823">
        <v>95.800780000000003</v>
      </c>
      <c r="AA823">
        <v>95.800780000000003</v>
      </c>
      <c r="AF823">
        <v>62.209899999999998</v>
      </c>
      <c r="AG823">
        <v>70.62</v>
      </c>
      <c r="AH823">
        <v>81.907870000000003</v>
      </c>
      <c r="AI823">
        <v>56.13411</v>
      </c>
      <c r="AJ823">
        <v>95.800780000000003</v>
      </c>
    </row>
    <row r="824" spans="1:36" x14ac:dyDescent="0.25">
      <c r="A824">
        <v>823</v>
      </c>
      <c r="I824">
        <v>30.384419999999999</v>
      </c>
      <c r="J824">
        <v>12.297129999999999</v>
      </c>
      <c r="K824">
        <f t="shared" si="36"/>
        <v>14.364059743913332</v>
      </c>
      <c r="L824">
        <f t="shared" si="37"/>
        <v>-3.4175036573134023</v>
      </c>
      <c r="M824">
        <f t="shared" si="38"/>
        <v>14.8028346419309</v>
      </c>
      <c r="N824">
        <v>23.75018</v>
      </c>
      <c r="O824">
        <v>27.4025</v>
      </c>
      <c r="R824">
        <v>60.485689999999998</v>
      </c>
      <c r="S824">
        <v>70.092110000000005</v>
      </c>
      <c r="V824">
        <v>85.328559999999996</v>
      </c>
      <c r="W824">
        <v>97.259680000000003</v>
      </c>
      <c r="Z824">
        <v>70.800780000000003</v>
      </c>
      <c r="AA824">
        <v>70.800780000000003</v>
      </c>
      <c r="AF824">
        <v>12.297129999999999</v>
      </c>
      <c r="AG824">
        <v>27.4025</v>
      </c>
      <c r="AH824">
        <v>70.092110000000005</v>
      </c>
      <c r="AI824">
        <v>97.259680000000003</v>
      </c>
      <c r="AJ824">
        <v>70.800780000000003</v>
      </c>
    </row>
    <row r="825" spans="1:36" x14ac:dyDescent="0.25">
      <c r="A825">
        <v>824</v>
      </c>
      <c r="I825">
        <v>91.733609999999999</v>
      </c>
      <c r="J825">
        <v>66.067139999999995</v>
      </c>
      <c r="K825">
        <f t="shared" si="36"/>
        <v>14.381513036433274</v>
      </c>
      <c r="L825">
        <f t="shared" si="37"/>
        <v>-11.096184410700248</v>
      </c>
      <c r="M825">
        <f t="shared" si="38"/>
        <v>44.504364869434518</v>
      </c>
      <c r="N825">
        <v>47.133479999999999</v>
      </c>
      <c r="O825">
        <v>98.885379999999998</v>
      </c>
      <c r="R825">
        <v>2.7979099999999999</v>
      </c>
      <c r="S825">
        <v>40.115679999999998</v>
      </c>
      <c r="V825">
        <v>83.255970000000005</v>
      </c>
      <c r="W825">
        <v>19.291219999999999</v>
      </c>
      <c r="Z825">
        <v>20.80078</v>
      </c>
      <c r="AA825">
        <v>20.80078</v>
      </c>
      <c r="AF825">
        <v>66.067139999999995</v>
      </c>
      <c r="AG825">
        <v>98.885379999999998</v>
      </c>
      <c r="AH825">
        <v>40.115679999999998</v>
      </c>
      <c r="AI825">
        <v>19.291219999999999</v>
      </c>
      <c r="AJ825">
        <v>20.80078</v>
      </c>
    </row>
    <row r="826" spans="1:36" x14ac:dyDescent="0.25">
      <c r="A826">
        <v>825</v>
      </c>
      <c r="I826">
        <v>96.157899999999998</v>
      </c>
      <c r="J826">
        <v>41.198230000000002</v>
      </c>
      <c r="K826">
        <f t="shared" si="36"/>
        <v>14.39896632895322</v>
      </c>
      <c r="L826">
        <f t="shared" si="37"/>
        <v>-12.443747928531883</v>
      </c>
      <c r="M826">
        <f t="shared" si="38"/>
        <v>46.440699505860792</v>
      </c>
      <c r="N826">
        <v>6.3620099999999997</v>
      </c>
      <c r="O826">
        <v>25.860530000000001</v>
      </c>
      <c r="R826">
        <v>54.065640000000002</v>
      </c>
      <c r="S826">
        <v>94.820710000000005</v>
      </c>
      <c r="V826">
        <v>12.99746</v>
      </c>
      <c r="W826">
        <v>93.15728</v>
      </c>
      <c r="Z826">
        <v>14.55078</v>
      </c>
      <c r="AA826">
        <v>14.55078</v>
      </c>
      <c r="AF826">
        <v>41.198230000000002</v>
      </c>
      <c r="AG826">
        <v>25.860530000000001</v>
      </c>
      <c r="AH826">
        <v>94.820710000000005</v>
      </c>
      <c r="AI826">
        <v>93.15728</v>
      </c>
      <c r="AJ826">
        <v>14.55078</v>
      </c>
    </row>
    <row r="827" spans="1:36" x14ac:dyDescent="0.25">
      <c r="A827">
        <v>826</v>
      </c>
      <c r="I827">
        <v>36.632680000000001</v>
      </c>
      <c r="J827">
        <v>71.799840000000003</v>
      </c>
      <c r="K827">
        <f t="shared" si="36"/>
        <v>14.416419621473162</v>
      </c>
      <c r="L827">
        <f t="shared" si="37"/>
        <v>-5.0486675258451328</v>
      </c>
      <c r="M827">
        <f t="shared" si="38"/>
        <v>17.606796051782869</v>
      </c>
      <c r="N827">
        <v>48.182139999999997</v>
      </c>
      <c r="O827">
        <v>71.966909999999999</v>
      </c>
      <c r="R827">
        <v>76.04016</v>
      </c>
      <c r="S827">
        <v>24.439360000000001</v>
      </c>
      <c r="V827">
        <v>26.559259999999998</v>
      </c>
      <c r="W827">
        <v>73.403700000000001</v>
      </c>
      <c r="Z827">
        <v>64.550780000000003</v>
      </c>
      <c r="AA827">
        <v>64.550780000000003</v>
      </c>
      <c r="AF827">
        <v>71.799840000000003</v>
      </c>
      <c r="AG827">
        <v>71.966909999999999</v>
      </c>
      <c r="AH827">
        <v>24.439360000000001</v>
      </c>
      <c r="AI827">
        <v>73.403700000000001</v>
      </c>
      <c r="AJ827">
        <v>64.550780000000003</v>
      </c>
    </row>
    <row r="828" spans="1:36" x14ac:dyDescent="0.25">
      <c r="A828">
        <v>827</v>
      </c>
      <c r="I828">
        <v>40.4</v>
      </c>
      <c r="J828">
        <v>64.206980000000001</v>
      </c>
      <c r="K828">
        <f t="shared" si="36"/>
        <v>14.433872913993104</v>
      </c>
      <c r="L828">
        <f t="shared" si="37"/>
        <v>-5.9059084353992581</v>
      </c>
      <c r="M828">
        <f t="shared" si="38"/>
        <v>19.317356070453325</v>
      </c>
      <c r="N828">
        <v>32.975270000000002</v>
      </c>
      <c r="O828">
        <v>97.726150000000004</v>
      </c>
      <c r="R828">
        <v>87.658760000000001</v>
      </c>
      <c r="S828">
        <v>63.918140000000001</v>
      </c>
      <c r="V828">
        <v>80.044430000000006</v>
      </c>
      <c r="W828">
        <v>33.55677</v>
      </c>
      <c r="Z828">
        <v>89.550780000000003</v>
      </c>
      <c r="AA828">
        <v>89.550780000000003</v>
      </c>
      <c r="AF828">
        <v>64.206980000000001</v>
      </c>
      <c r="AG828">
        <v>97.726150000000004</v>
      </c>
      <c r="AH828">
        <v>63.918140000000001</v>
      </c>
      <c r="AI828">
        <v>33.55677</v>
      </c>
      <c r="AJ828">
        <v>89.550780000000003</v>
      </c>
    </row>
    <row r="829" spans="1:36" x14ac:dyDescent="0.25">
      <c r="A829">
        <v>828</v>
      </c>
      <c r="I829">
        <v>45.449359999999999</v>
      </c>
      <c r="J829">
        <v>0.88490999999999997</v>
      </c>
      <c r="K829">
        <f t="shared" si="36"/>
        <v>14.451326206513047</v>
      </c>
      <c r="L829">
        <f t="shared" si="37"/>
        <v>-7.0223123117324286</v>
      </c>
      <c r="M829">
        <f t="shared" si="38"/>
        <v>21.612454994722167</v>
      </c>
      <c r="N829">
        <v>46.350490000000001</v>
      </c>
      <c r="O829">
        <v>47.660879999999999</v>
      </c>
      <c r="R829">
        <v>48.732729999999997</v>
      </c>
      <c r="S829">
        <v>25.380379999999999</v>
      </c>
      <c r="V829">
        <v>55.313450000000003</v>
      </c>
      <c r="W829">
        <v>44.429510000000001</v>
      </c>
      <c r="Z829">
        <v>39.550780000000003</v>
      </c>
      <c r="AA829">
        <v>39.550780000000003</v>
      </c>
      <c r="AF829">
        <v>0.88490999999999997</v>
      </c>
      <c r="AG829">
        <v>47.660879999999999</v>
      </c>
      <c r="AH829">
        <v>25.380379999999999</v>
      </c>
      <c r="AI829">
        <v>44.429510000000001</v>
      </c>
      <c r="AJ829">
        <v>39.550780000000003</v>
      </c>
    </row>
    <row r="830" spans="1:36" x14ac:dyDescent="0.25">
      <c r="A830">
        <v>829</v>
      </c>
      <c r="I830">
        <v>85.65437</v>
      </c>
      <c r="J830">
        <v>80.425070000000005</v>
      </c>
      <c r="K830">
        <f t="shared" si="36"/>
        <v>14.468779499032992</v>
      </c>
      <c r="L830">
        <f t="shared" si="37"/>
        <v>-13.943167581045229</v>
      </c>
      <c r="M830">
        <f t="shared" si="38"/>
        <v>40.493898958128426</v>
      </c>
      <c r="N830">
        <v>17.815329999999999</v>
      </c>
      <c r="O830">
        <v>34.213030000000003</v>
      </c>
      <c r="R830">
        <v>62.536569999999998</v>
      </c>
      <c r="S830">
        <v>97.319000000000003</v>
      </c>
      <c r="V830">
        <v>89.72045</v>
      </c>
      <c r="W830">
        <v>1.13117</v>
      </c>
      <c r="Z830">
        <v>27.05078</v>
      </c>
      <c r="AA830">
        <v>27.05078</v>
      </c>
      <c r="AF830">
        <v>80.425070000000005</v>
      </c>
      <c r="AG830">
        <v>34.213030000000003</v>
      </c>
      <c r="AH830">
        <v>97.319000000000003</v>
      </c>
      <c r="AI830">
        <v>1.13117</v>
      </c>
      <c r="AJ830">
        <v>27.05078</v>
      </c>
    </row>
    <row r="831" spans="1:36" x14ac:dyDescent="0.25">
      <c r="A831">
        <v>830</v>
      </c>
      <c r="I831">
        <v>78.58305</v>
      </c>
      <c r="J831">
        <v>55.804540000000003</v>
      </c>
      <c r="K831">
        <f t="shared" si="36"/>
        <v>14.486232791552935</v>
      </c>
      <c r="L831">
        <f t="shared" si="37"/>
        <v>-13.438493011984061</v>
      </c>
      <c r="M831">
        <f t="shared" si="38"/>
        <v>36.921956101925055</v>
      </c>
      <c r="N831">
        <v>86.207319999999996</v>
      </c>
      <c r="O831">
        <v>49.24982</v>
      </c>
      <c r="R831">
        <v>62.906230000000001</v>
      </c>
      <c r="S831">
        <v>50.447589999999998</v>
      </c>
      <c r="V831">
        <v>74.359790000000004</v>
      </c>
      <c r="W831">
        <v>50.01829</v>
      </c>
      <c r="Z831">
        <v>77.050780000000003</v>
      </c>
      <c r="AA831">
        <v>77.050780000000003</v>
      </c>
      <c r="AF831">
        <v>55.804540000000003</v>
      </c>
      <c r="AG831">
        <v>49.24982</v>
      </c>
      <c r="AH831">
        <v>50.447589999999998</v>
      </c>
      <c r="AI831">
        <v>50.01829</v>
      </c>
      <c r="AJ831">
        <v>77.050780000000003</v>
      </c>
    </row>
    <row r="832" spans="1:36" x14ac:dyDescent="0.25">
      <c r="A832">
        <v>831</v>
      </c>
      <c r="I832">
        <v>55.616750000000003</v>
      </c>
      <c r="J832">
        <v>75.971869999999996</v>
      </c>
      <c r="K832">
        <f t="shared" si="36"/>
        <v>14.503686084072879</v>
      </c>
      <c r="L832">
        <f t="shared" si="37"/>
        <v>-9.9656303289367845</v>
      </c>
      <c r="M832">
        <f t="shared" si="38"/>
        <v>25.961354592694128</v>
      </c>
      <c r="N832">
        <v>69.098129999999998</v>
      </c>
      <c r="O832">
        <v>56.062350000000002</v>
      </c>
      <c r="R832">
        <v>67.885940000000005</v>
      </c>
      <c r="S832">
        <v>14.80373</v>
      </c>
      <c r="V832">
        <v>53.702979999999997</v>
      </c>
      <c r="W832">
        <v>2.8848600000000002</v>
      </c>
      <c r="Z832">
        <v>52.050780000000003</v>
      </c>
      <c r="AA832">
        <v>52.050780000000003</v>
      </c>
      <c r="AF832">
        <v>75.971869999999996</v>
      </c>
      <c r="AG832">
        <v>56.062350000000002</v>
      </c>
      <c r="AH832">
        <v>14.80373</v>
      </c>
      <c r="AI832">
        <v>2.8848600000000002</v>
      </c>
      <c r="AJ832">
        <v>52.050780000000003</v>
      </c>
    </row>
    <row r="833" spans="1:36" x14ac:dyDescent="0.25">
      <c r="A833">
        <v>832</v>
      </c>
      <c r="I833">
        <v>67.612290000000002</v>
      </c>
      <c r="J833">
        <v>9.2774199999999993</v>
      </c>
      <c r="K833">
        <f t="shared" si="36"/>
        <v>14.521139376592823</v>
      </c>
      <c r="L833">
        <f t="shared" si="37"/>
        <v>-12.66400481497438</v>
      </c>
      <c r="M833">
        <f t="shared" si="38"/>
        <v>31.34451182914372</v>
      </c>
      <c r="N833">
        <v>70.905940000000001</v>
      </c>
      <c r="O833">
        <v>46.919359999999998</v>
      </c>
      <c r="R833">
        <v>21.471109999999999</v>
      </c>
      <c r="S833">
        <v>40.069119999999998</v>
      </c>
      <c r="V833">
        <v>33.355119999999999</v>
      </c>
      <c r="W833">
        <v>7.25183</v>
      </c>
      <c r="Z833">
        <v>2.05078</v>
      </c>
      <c r="AA833">
        <v>2.05078</v>
      </c>
      <c r="AF833">
        <v>9.2774199999999993</v>
      </c>
      <c r="AG833">
        <v>46.919359999999998</v>
      </c>
      <c r="AH833">
        <v>40.069119999999998</v>
      </c>
      <c r="AI833">
        <v>7.25183</v>
      </c>
      <c r="AJ833">
        <v>2.05078</v>
      </c>
    </row>
    <row r="834" spans="1:36" x14ac:dyDescent="0.25">
      <c r="A834">
        <v>833</v>
      </c>
      <c r="I834">
        <v>96.177700000000002</v>
      </c>
      <c r="J834">
        <v>0.91424000000000005</v>
      </c>
      <c r="K834">
        <f t="shared" si="36"/>
        <v>14.538592669112765</v>
      </c>
      <c r="L834">
        <f t="shared" si="37"/>
        <v>-18.789810628251384</v>
      </c>
      <c r="M834">
        <f t="shared" si="38"/>
        <v>44.266019821946401</v>
      </c>
      <c r="N834">
        <v>50.421849999999999</v>
      </c>
      <c r="O834">
        <v>17.366320000000002</v>
      </c>
      <c r="R834">
        <v>74.66377</v>
      </c>
      <c r="S834">
        <v>67.561840000000004</v>
      </c>
      <c r="V834">
        <v>15.83112</v>
      </c>
      <c r="W834">
        <v>31.158110000000001</v>
      </c>
      <c r="Z834">
        <v>2.83203</v>
      </c>
      <c r="AA834">
        <v>2.83203</v>
      </c>
      <c r="AF834">
        <v>0.91424000000000005</v>
      </c>
      <c r="AG834">
        <v>17.366320000000002</v>
      </c>
      <c r="AH834">
        <v>67.561840000000004</v>
      </c>
      <c r="AI834">
        <v>31.158110000000001</v>
      </c>
      <c r="AJ834">
        <v>2.83203</v>
      </c>
    </row>
    <row r="835" spans="1:36" x14ac:dyDescent="0.25">
      <c r="A835">
        <v>834</v>
      </c>
      <c r="I835">
        <v>47.022750000000002</v>
      </c>
      <c r="J835">
        <v>58.152589999999996</v>
      </c>
      <c r="K835">
        <f t="shared" ref="K835:K898" si="39">A835*PI()/180</f>
        <v>14.556045961632709</v>
      </c>
      <c r="L835">
        <f t="shared" ref="L835:L898" si="40">I835/2*COS(K835)</f>
        <v>-9.5629377415962917</v>
      </c>
      <c r="M835">
        <f t="shared" ref="M835:M898" si="41">I835/2*SIN(K835)</f>
        <v>21.478709834181807</v>
      </c>
      <c r="N835">
        <v>35.754759999999997</v>
      </c>
      <c r="O835">
        <v>66.570880000000002</v>
      </c>
      <c r="R835">
        <v>19.68458</v>
      </c>
      <c r="S835">
        <v>7.27963</v>
      </c>
      <c r="V835">
        <v>55.052619999999997</v>
      </c>
      <c r="W835">
        <v>21.431470000000001</v>
      </c>
      <c r="Z835">
        <v>52.832030000000003</v>
      </c>
      <c r="AA835">
        <v>52.832030000000003</v>
      </c>
      <c r="AF835">
        <v>58.152589999999996</v>
      </c>
      <c r="AG835">
        <v>66.570880000000002</v>
      </c>
      <c r="AH835">
        <v>7.27963</v>
      </c>
      <c r="AI835">
        <v>21.431470000000001</v>
      </c>
      <c r="AJ835">
        <v>52.832030000000003</v>
      </c>
    </row>
    <row r="836" spans="1:36" x14ac:dyDescent="0.25">
      <c r="A836">
        <v>835</v>
      </c>
      <c r="I836">
        <v>8.8734900000000003</v>
      </c>
      <c r="J836">
        <v>70.602869999999996</v>
      </c>
      <c r="K836">
        <f t="shared" si="39"/>
        <v>14.573499254152651</v>
      </c>
      <c r="L836">
        <f t="shared" si="40"/>
        <v>-1.8750494596867355</v>
      </c>
      <c r="M836">
        <f t="shared" si="41"/>
        <v>4.0210565425959235</v>
      </c>
      <c r="N836">
        <v>63.137270000000001</v>
      </c>
      <c r="O836">
        <v>15.510809999999999</v>
      </c>
      <c r="R836">
        <v>83.918260000000004</v>
      </c>
      <c r="S836">
        <v>18.468910000000001</v>
      </c>
      <c r="V836">
        <v>82.750749999999996</v>
      </c>
      <c r="W836">
        <v>3.8915000000000002</v>
      </c>
      <c r="Z836">
        <v>77.832030000000003</v>
      </c>
      <c r="AA836">
        <v>77.832030000000003</v>
      </c>
      <c r="AF836">
        <v>70.602869999999996</v>
      </c>
      <c r="AG836">
        <v>15.510809999999999</v>
      </c>
      <c r="AH836">
        <v>18.468910000000001</v>
      </c>
      <c r="AI836">
        <v>3.8915000000000002</v>
      </c>
      <c r="AJ836">
        <v>77.832030000000003</v>
      </c>
    </row>
    <row r="837" spans="1:36" x14ac:dyDescent="0.25">
      <c r="A837">
        <v>836</v>
      </c>
      <c r="I837">
        <v>76.826279999999997</v>
      </c>
      <c r="J837">
        <v>7.3744899999999998</v>
      </c>
      <c r="K837">
        <f t="shared" si="39"/>
        <v>14.590952546672595</v>
      </c>
      <c r="L837">
        <f t="shared" si="40"/>
        <v>-16.839212233569366</v>
      </c>
      <c r="M837">
        <f t="shared" si="41"/>
        <v>34.525501531656388</v>
      </c>
      <c r="N837">
        <v>27.770949999999999</v>
      </c>
      <c r="O837">
        <v>20.029990000000002</v>
      </c>
      <c r="R837">
        <v>51.240630000000003</v>
      </c>
      <c r="S837">
        <v>26.331140000000001</v>
      </c>
      <c r="V837">
        <v>64.702659999999995</v>
      </c>
      <c r="W837">
        <v>84.820920000000001</v>
      </c>
      <c r="Z837">
        <v>27.83203</v>
      </c>
      <c r="AA837">
        <v>27.83203</v>
      </c>
      <c r="AF837">
        <v>7.3744899999999998</v>
      </c>
      <c r="AG837">
        <v>20.029990000000002</v>
      </c>
      <c r="AH837">
        <v>26.331140000000001</v>
      </c>
      <c r="AI837">
        <v>84.820920000000001</v>
      </c>
      <c r="AJ837">
        <v>27.83203</v>
      </c>
    </row>
    <row r="838" spans="1:36" x14ac:dyDescent="0.25">
      <c r="A838">
        <v>837</v>
      </c>
      <c r="I838">
        <v>53.523809999999997</v>
      </c>
      <c r="J838">
        <v>32.390929999999997</v>
      </c>
      <c r="K838">
        <f t="shared" si="39"/>
        <v>14.608405839192539</v>
      </c>
      <c r="L838">
        <f t="shared" si="40"/>
        <v>-12.149650624932283</v>
      </c>
      <c r="M838">
        <f t="shared" si="41"/>
        <v>23.845031954709295</v>
      </c>
      <c r="N838">
        <v>4.5728799999999996</v>
      </c>
      <c r="O838">
        <v>74.064480000000003</v>
      </c>
      <c r="R838">
        <v>5.8856900000000003</v>
      </c>
      <c r="S838">
        <v>71.117590000000007</v>
      </c>
      <c r="V838">
        <v>27.179410000000001</v>
      </c>
      <c r="W838">
        <v>82.204179999999994</v>
      </c>
      <c r="Z838">
        <v>40.332030000000003</v>
      </c>
      <c r="AA838">
        <v>40.332030000000003</v>
      </c>
      <c r="AF838">
        <v>32.390929999999997</v>
      </c>
      <c r="AG838">
        <v>74.064480000000003</v>
      </c>
      <c r="AH838">
        <v>71.117590000000007</v>
      </c>
      <c r="AI838">
        <v>82.204179999999994</v>
      </c>
      <c r="AJ838">
        <v>40.332030000000003</v>
      </c>
    </row>
    <row r="839" spans="1:36" x14ac:dyDescent="0.25">
      <c r="A839">
        <v>838</v>
      </c>
      <c r="I839">
        <v>91.975620000000006</v>
      </c>
      <c r="J839">
        <v>44.252549999999999</v>
      </c>
      <c r="K839">
        <f t="shared" si="39"/>
        <v>14.625859131712481</v>
      </c>
      <c r="L839">
        <f t="shared" si="40"/>
        <v>-21.589969029800585</v>
      </c>
      <c r="M839">
        <f t="shared" si="41"/>
        <v>40.604826140353708</v>
      </c>
      <c r="N839">
        <v>53.043379999999999</v>
      </c>
      <c r="O839">
        <v>74.922799999999995</v>
      </c>
      <c r="R839">
        <v>97.875900000000001</v>
      </c>
      <c r="S839">
        <v>77.492639999999994</v>
      </c>
      <c r="V839">
        <v>71.683959999999999</v>
      </c>
      <c r="W839">
        <v>68.1875</v>
      </c>
      <c r="Z839">
        <v>90.332030000000003</v>
      </c>
      <c r="AA839">
        <v>90.332030000000003</v>
      </c>
      <c r="AF839">
        <v>44.252549999999999</v>
      </c>
      <c r="AG839">
        <v>74.922799999999995</v>
      </c>
      <c r="AH839">
        <v>77.492639999999994</v>
      </c>
      <c r="AI839">
        <v>68.1875</v>
      </c>
      <c r="AJ839">
        <v>90.332030000000003</v>
      </c>
    </row>
    <row r="840" spans="1:36" x14ac:dyDescent="0.25">
      <c r="A840">
        <v>839</v>
      </c>
      <c r="I840">
        <v>46.619109999999999</v>
      </c>
      <c r="J840">
        <v>94.773589999999999</v>
      </c>
      <c r="K840">
        <f t="shared" si="39"/>
        <v>14.643312424232423</v>
      </c>
      <c r="L840">
        <f t="shared" si="40"/>
        <v>-11.300696507661069</v>
      </c>
      <c r="M840">
        <f t="shared" si="41"/>
        <v>20.386996167649659</v>
      </c>
      <c r="N840">
        <v>9.8808199999999999</v>
      </c>
      <c r="O840">
        <v>8.6592500000000001</v>
      </c>
      <c r="R840">
        <v>31.819030000000001</v>
      </c>
      <c r="S840">
        <v>2.7256300000000002</v>
      </c>
      <c r="V840">
        <v>47.592889999999997</v>
      </c>
      <c r="W840">
        <v>24.14611</v>
      </c>
      <c r="Z840">
        <v>65.332030000000003</v>
      </c>
      <c r="AA840">
        <v>65.332030000000003</v>
      </c>
      <c r="AF840">
        <v>94.773589999999999</v>
      </c>
      <c r="AG840">
        <v>8.6592500000000001</v>
      </c>
      <c r="AH840">
        <v>2.7256300000000002</v>
      </c>
      <c r="AI840">
        <v>24.14611</v>
      </c>
      <c r="AJ840">
        <v>65.332030000000003</v>
      </c>
    </row>
    <row r="841" spans="1:36" x14ac:dyDescent="0.25">
      <c r="A841">
        <v>840</v>
      </c>
      <c r="I841">
        <v>10.90981</v>
      </c>
      <c r="J841">
        <v>94.976529999999997</v>
      </c>
      <c r="K841">
        <f t="shared" si="39"/>
        <v>14.660765716752369</v>
      </c>
      <c r="L841">
        <f t="shared" si="40"/>
        <v>-2.7274525000000032</v>
      </c>
      <c r="M841">
        <f t="shared" si="41"/>
        <v>4.7240863052307516</v>
      </c>
      <c r="N841">
        <v>7.9135</v>
      </c>
      <c r="O841">
        <v>26.271159999999998</v>
      </c>
      <c r="R841">
        <v>28.598790000000001</v>
      </c>
      <c r="S841">
        <v>21.38747</v>
      </c>
      <c r="V841">
        <v>73.16337</v>
      </c>
      <c r="W841">
        <v>77.097700000000003</v>
      </c>
      <c r="Z841">
        <v>15.33203</v>
      </c>
      <c r="AA841">
        <v>15.33203</v>
      </c>
      <c r="AF841">
        <v>94.976529999999997</v>
      </c>
      <c r="AG841">
        <v>26.271159999999998</v>
      </c>
      <c r="AH841">
        <v>21.38747</v>
      </c>
      <c r="AI841">
        <v>77.097700000000003</v>
      </c>
      <c r="AJ841">
        <v>15.33203</v>
      </c>
    </row>
    <row r="842" spans="1:36" x14ac:dyDescent="0.25">
      <c r="A842">
        <v>841</v>
      </c>
      <c r="I842">
        <v>94.902630000000002</v>
      </c>
      <c r="J842">
        <v>1.13564</v>
      </c>
      <c r="K842">
        <f t="shared" si="39"/>
        <v>14.678219009272311</v>
      </c>
      <c r="L842">
        <f t="shared" si="40"/>
        <v>-24.439233929550561</v>
      </c>
      <c r="M842">
        <f t="shared" si="41"/>
        <v>40.673715593315663</v>
      </c>
      <c r="N842">
        <v>28.07621</v>
      </c>
      <c r="O842">
        <v>84.338719999999995</v>
      </c>
      <c r="R842">
        <v>60.421990000000001</v>
      </c>
      <c r="S842">
        <v>13.47959</v>
      </c>
      <c r="V842">
        <v>61.130189999999999</v>
      </c>
      <c r="W842">
        <v>48.865319999999997</v>
      </c>
      <c r="Z842">
        <v>21.58203</v>
      </c>
      <c r="AA842">
        <v>21.58203</v>
      </c>
      <c r="AF842">
        <v>1.13564</v>
      </c>
      <c r="AG842">
        <v>84.338719999999995</v>
      </c>
      <c r="AH842">
        <v>13.47959</v>
      </c>
      <c r="AI842">
        <v>48.865319999999997</v>
      </c>
      <c r="AJ842">
        <v>21.58203</v>
      </c>
    </row>
    <row r="843" spans="1:36" x14ac:dyDescent="0.25">
      <c r="A843">
        <v>842</v>
      </c>
      <c r="I843">
        <v>38.243490000000001</v>
      </c>
      <c r="J843">
        <v>99.709329999999994</v>
      </c>
      <c r="K843">
        <f t="shared" si="39"/>
        <v>14.695672301792253</v>
      </c>
      <c r="L843">
        <f t="shared" si="40"/>
        <v>-10.132981041254942</v>
      </c>
      <c r="M843">
        <f t="shared" si="41"/>
        <v>16.216159442438673</v>
      </c>
      <c r="N843">
        <v>99.705449999999999</v>
      </c>
      <c r="O843">
        <v>24.692409999999999</v>
      </c>
      <c r="R843">
        <v>70.566879999999998</v>
      </c>
      <c r="S843">
        <v>96.53134</v>
      </c>
      <c r="V843">
        <v>47.775399999999998</v>
      </c>
      <c r="W843">
        <v>30.050730000000001</v>
      </c>
      <c r="Z843">
        <v>71.582030000000003</v>
      </c>
      <c r="AA843">
        <v>71.582030000000003</v>
      </c>
      <c r="AF843">
        <v>99.709329999999994</v>
      </c>
      <c r="AG843">
        <v>24.692409999999999</v>
      </c>
      <c r="AH843">
        <v>96.53134</v>
      </c>
      <c r="AI843">
        <v>30.050730000000001</v>
      </c>
      <c r="AJ843">
        <v>71.582030000000003</v>
      </c>
    </row>
    <row r="844" spans="1:36" x14ac:dyDescent="0.25">
      <c r="A844">
        <v>843</v>
      </c>
      <c r="I844">
        <v>21.819459999999999</v>
      </c>
      <c r="J844">
        <v>87.799840000000003</v>
      </c>
      <c r="K844">
        <f t="shared" si="39"/>
        <v>14.713125594312199</v>
      </c>
      <c r="L844">
        <f t="shared" si="40"/>
        <v>-5.9418648194744996</v>
      </c>
      <c r="M844">
        <f t="shared" si="41"/>
        <v>9.1496694552312245</v>
      </c>
      <c r="N844">
        <v>42.624119999999998</v>
      </c>
      <c r="O844">
        <v>0.54815000000000003</v>
      </c>
      <c r="R844">
        <v>60.016330000000004</v>
      </c>
      <c r="S844">
        <v>41.938499999999998</v>
      </c>
      <c r="V844">
        <v>51.29813</v>
      </c>
      <c r="W844">
        <v>62.779690000000002</v>
      </c>
      <c r="Z844">
        <v>96.582030000000003</v>
      </c>
      <c r="AA844">
        <v>96.582030000000003</v>
      </c>
      <c r="AF844">
        <v>87.799840000000003</v>
      </c>
      <c r="AG844">
        <v>0.54815000000000003</v>
      </c>
      <c r="AH844">
        <v>41.938499999999998</v>
      </c>
      <c r="AI844">
        <v>62.779690000000002</v>
      </c>
      <c r="AJ844">
        <v>96.582030000000003</v>
      </c>
    </row>
    <row r="845" spans="1:36" x14ac:dyDescent="0.25">
      <c r="A845">
        <v>844</v>
      </c>
      <c r="I845">
        <v>56.470889999999997</v>
      </c>
      <c r="J845">
        <v>97.230249999999998</v>
      </c>
      <c r="K845">
        <f t="shared" si="39"/>
        <v>14.730578886832141</v>
      </c>
      <c r="L845">
        <f t="shared" si="40"/>
        <v>-15.789060470338576</v>
      </c>
      <c r="M845">
        <f t="shared" si="41"/>
        <v>23.408244782811391</v>
      </c>
      <c r="N845">
        <v>70.524069999999995</v>
      </c>
      <c r="O845">
        <v>37.167949999999998</v>
      </c>
      <c r="R845">
        <v>15.053649999999999</v>
      </c>
      <c r="S845">
        <v>44.240079999999999</v>
      </c>
      <c r="V845">
        <v>96.07902</v>
      </c>
      <c r="W845">
        <v>64.171509999999998</v>
      </c>
      <c r="Z845">
        <v>46.582030000000003</v>
      </c>
      <c r="AA845">
        <v>46.582030000000003</v>
      </c>
      <c r="AF845">
        <v>97.230249999999998</v>
      </c>
      <c r="AG845">
        <v>37.167949999999998</v>
      </c>
      <c r="AH845">
        <v>44.240079999999999</v>
      </c>
      <c r="AI845">
        <v>64.171509999999998</v>
      </c>
      <c r="AJ845">
        <v>46.582030000000003</v>
      </c>
    </row>
    <row r="846" spans="1:36" x14ac:dyDescent="0.25">
      <c r="A846">
        <v>845</v>
      </c>
      <c r="I846">
        <v>24.0947</v>
      </c>
      <c r="J846">
        <v>22.846440000000001</v>
      </c>
      <c r="K846">
        <f t="shared" si="39"/>
        <v>14.748032179352084</v>
      </c>
      <c r="L846">
        <f t="shared" si="40"/>
        <v>-6.9100760804737629</v>
      </c>
      <c r="M846">
        <f t="shared" si="41"/>
        <v>9.8686113807649924</v>
      </c>
      <c r="N846">
        <v>25.574629999999999</v>
      </c>
      <c r="O846">
        <v>13.87777</v>
      </c>
      <c r="R846">
        <v>31.706150000000001</v>
      </c>
      <c r="S846">
        <v>83.16901</v>
      </c>
      <c r="V846">
        <v>5.1488800000000001</v>
      </c>
      <c r="W846">
        <v>58.398809999999997</v>
      </c>
      <c r="Z846">
        <v>34.082030000000003</v>
      </c>
      <c r="AA846">
        <v>34.082030000000003</v>
      </c>
      <c r="AF846">
        <v>22.846440000000001</v>
      </c>
      <c r="AG846">
        <v>13.87777</v>
      </c>
      <c r="AH846">
        <v>83.16901</v>
      </c>
      <c r="AI846">
        <v>58.398809999999997</v>
      </c>
      <c r="AJ846">
        <v>34.082030000000003</v>
      </c>
    </row>
    <row r="847" spans="1:36" x14ac:dyDescent="0.25">
      <c r="A847">
        <v>846</v>
      </c>
      <c r="I847">
        <v>59.034199999999998</v>
      </c>
      <c r="J847">
        <v>22.51003</v>
      </c>
      <c r="K847">
        <f t="shared" si="39"/>
        <v>14.765485471872028</v>
      </c>
      <c r="L847">
        <f t="shared" si="40"/>
        <v>-17.349716070442145</v>
      </c>
      <c r="M847">
        <f t="shared" si="41"/>
        <v>23.87983552466477</v>
      </c>
      <c r="N847">
        <v>37.947360000000003</v>
      </c>
      <c r="O847">
        <v>98.010409999999993</v>
      </c>
      <c r="R847">
        <v>32.991300000000003</v>
      </c>
      <c r="S847">
        <v>74.929230000000004</v>
      </c>
      <c r="V847">
        <v>11.71374</v>
      </c>
      <c r="W847">
        <v>36.389539999999997</v>
      </c>
      <c r="Z847">
        <v>84.082030000000003</v>
      </c>
      <c r="AA847">
        <v>84.082030000000003</v>
      </c>
      <c r="AF847">
        <v>22.51003</v>
      </c>
      <c r="AG847">
        <v>98.010409999999993</v>
      </c>
      <c r="AH847">
        <v>74.929230000000004</v>
      </c>
      <c r="AI847">
        <v>36.389539999999997</v>
      </c>
      <c r="AJ847">
        <v>84.082030000000003</v>
      </c>
    </row>
    <row r="848" spans="1:36" x14ac:dyDescent="0.25">
      <c r="A848">
        <v>847</v>
      </c>
      <c r="I848">
        <v>81.757440000000003</v>
      </c>
      <c r="J848">
        <v>1.3241000000000001</v>
      </c>
      <c r="K848">
        <f t="shared" si="39"/>
        <v>14.782938764391972</v>
      </c>
      <c r="L848">
        <f t="shared" si="40"/>
        <v>-24.601427823226103</v>
      </c>
      <c r="M848">
        <f t="shared" si="41"/>
        <v>32.647197397280472</v>
      </c>
      <c r="N848">
        <v>54.387599999999999</v>
      </c>
      <c r="O848">
        <v>47.334910000000001</v>
      </c>
      <c r="R848">
        <v>70.081490000000002</v>
      </c>
      <c r="S848">
        <v>27.14303</v>
      </c>
      <c r="V848">
        <v>10.94482</v>
      </c>
      <c r="W848">
        <v>51.5458</v>
      </c>
      <c r="Z848">
        <v>59.082030000000003</v>
      </c>
      <c r="AA848">
        <v>59.082030000000003</v>
      </c>
      <c r="AF848">
        <v>1.3241000000000001</v>
      </c>
      <c r="AG848">
        <v>47.334910000000001</v>
      </c>
      <c r="AH848">
        <v>27.14303</v>
      </c>
      <c r="AI848">
        <v>51.5458</v>
      </c>
      <c r="AJ848">
        <v>59.082030000000003</v>
      </c>
    </row>
    <row r="849" spans="1:36" x14ac:dyDescent="0.25">
      <c r="A849">
        <v>848</v>
      </c>
      <c r="I849">
        <v>32.776260000000001</v>
      </c>
      <c r="J849">
        <v>65.543390000000002</v>
      </c>
      <c r="K849">
        <f t="shared" si="39"/>
        <v>14.800392056911914</v>
      </c>
      <c r="L849">
        <f t="shared" si="40"/>
        <v>-10.089540293628668</v>
      </c>
      <c r="M849">
        <f t="shared" si="41"/>
        <v>12.914022671504938</v>
      </c>
      <c r="N849">
        <v>24.18393</v>
      </c>
      <c r="O849">
        <v>93.618690000000001</v>
      </c>
      <c r="R849">
        <v>49.255740000000003</v>
      </c>
      <c r="S849">
        <v>39.341470000000001</v>
      </c>
      <c r="V849">
        <v>82.854529999999997</v>
      </c>
      <c r="W849">
        <v>5.3108300000000002</v>
      </c>
      <c r="Z849">
        <v>9.0820299999999996</v>
      </c>
      <c r="AA849">
        <v>9.0820299999999996</v>
      </c>
      <c r="AF849">
        <v>65.543390000000002</v>
      </c>
      <c r="AG849">
        <v>93.618690000000001</v>
      </c>
      <c r="AH849">
        <v>39.341470000000001</v>
      </c>
      <c r="AI849">
        <v>5.3108300000000002</v>
      </c>
      <c r="AJ849">
        <v>9.0820299999999996</v>
      </c>
    </row>
    <row r="850" spans="1:36" x14ac:dyDescent="0.25">
      <c r="A850">
        <v>849</v>
      </c>
      <c r="I850">
        <v>31.614100000000001</v>
      </c>
      <c r="J850">
        <v>60.537700000000001</v>
      </c>
      <c r="K850">
        <f t="shared" si="39"/>
        <v>14.817845349431858</v>
      </c>
      <c r="L850">
        <f t="shared" si="40"/>
        <v>-9.9476988873443304</v>
      </c>
      <c r="M850">
        <f t="shared" si="41"/>
        <v>12.284385070048414</v>
      </c>
      <c r="N850">
        <v>22.231829999999999</v>
      </c>
      <c r="O850">
        <v>16.439260000000001</v>
      </c>
      <c r="R850">
        <v>22.736630000000002</v>
      </c>
      <c r="S850">
        <v>23.790379999999999</v>
      </c>
      <c r="V850">
        <v>8.7056400000000007</v>
      </c>
      <c r="W850">
        <v>73.810519999999997</v>
      </c>
      <c r="Z850">
        <v>12.20703</v>
      </c>
      <c r="AA850">
        <v>12.20703</v>
      </c>
      <c r="AF850">
        <v>60.537700000000001</v>
      </c>
      <c r="AG850">
        <v>16.439260000000001</v>
      </c>
      <c r="AH850">
        <v>23.790379999999999</v>
      </c>
      <c r="AI850">
        <v>73.810519999999997</v>
      </c>
      <c r="AJ850">
        <v>12.20703</v>
      </c>
    </row>
    <row r="851" spans="1:36" x14ac:dyDescent="0.25">
      <c r="A851">
        <v>850</v>
      </c>
      <c r="I851">
        <v>2.3618000000000001</v>
      </c>
      <c r="J851">
        <v>96.563599999999994</v>
      </c>
      <c r="K851">
        <f t="shared" si="39"/>
        <v>14.8352986419518</v>
      </c>
      <c r="L851">
        <f t="shared" si="40"/>
        <v>-0.75906788827883309</v>
      </c>
      <c r="M851">
        <f t="shared" si="41"/>
        <v>0.9046218828792022</v>
      </c>
      <c r="N851">
        <v>42.967950000000002</v>
      </c>
      <c r="O851">
        <v>25.800529999999998</v>
      </c>
      <c r="R851">
        <v>83.827860000000001</v>
      </c>
      <c r="S851">
        <v>96.984639999999999</v>
      </c>
      <c r="V851">
        <v>64.442440000000005</v>
      </c>
      <c r="W851">
        <v>29.30303</v>
      </c>
      <c r="Z851">
        <v>62.207030000000003</v>
      </c>
      <c r="AA851">
        <v>62.207030000000003</v>
      </c>
      <c r="AF851">
        <v>96.563599999999994</v>
      </c>
      <c r="AG851">
        <v>25.800529999999998</v>
      </c>
      <c r="AH851">
        <v>96.984639999999999</v>
      </c>
      <c r="AI851">
        <v>29.30303</v>
      </c>
      <c r="AJ851">
        <v>62.207030000000003</v>
      </c>
    </row>
    <row r="852" spans="1:36" x14ac:dyDescent="0.25">
      <c r="A852">
        <v>851</v>
      </c>
      <c r="I852">
        <v>50.463500000000003</v>
      </c>
      <c r="J852">
        <v>41.032910000000001</v>
      </c>
      <c r="K852">
        <f t="shared" si="39"/>
        <v>14.852751934471744</v>
      </c>
      <c r="L852">
        <f t="shared" si="40"/>
        <v>-16.55351740473122</v>
      </c>
      <c r="M852">
        <f t="shared" si="41"/>
        <v>19.042643450785942</v>
      </c>
      <c r="N852">
        <v>93.139179999999996</v>
      </c>
      <c r="O852">
        <v>51.551659999999998</v>
      </c>
      <c r="R852">
        <v>33.862450000000003</v>
      </c>
      <c r="S852">
        <v>56.08643</v>
      </c>
      <c r="V852">
        <v>22.412120000000002</v>
      </c>
      <c r="W852">
        <v>87.353980000000007</v>
      </c>
      <c r="Z852">
        <v>87.207030000000003</v>
      </c>
      <c r="AA852">
        <v>87.207030000000003</v>
      </c>
      <c r="AF852">
        <v>41.032910000000001</v>
      </c>
      <c r="AG852">
        <v>51.551659999999998</v>
      </c>
      <c r="AH852">
        <v>56.08643</v>
      </c>
      <c r="AI852">
        <v>87.353980000000007</v>
      </c>
      <c r="AJ852">
        <v>87.207030000000003</v>
      </c>
    </row>
    <row r="853" spans="1:36" x14ac:dyDescent="0.25">
      <c r="A853">
        <v>852</v>
      </c>
      <c r="I853">
        <v>64.346680000000006</v>
      </c>
      <c r="J853">
        <v>16.651679999999999</v>
      </c>
      <c r="K853">
        <f t="shared" si="39"/>
        <v>14.870205226991688</v>
      </c>
      <c r="L853">
        <f t="shared" si="40"/>
        <v>-21.528166502789709</v>
      </c>
      <c r="M853">
        <f t="shared" si="41"/>
        <v>23.909451139324869</v>
      </c>
      <c r="N853">
        <v>42.868609999999997</v>
      </c>
      <c r="O853">
        <v>97.959909999999994</v>
      </c>
      <c r="R853">
        <v>95.378039999999999</v>
      </c>
      <c r="S853">
        <v>44.359180000000002</v>
      </c>
      <c r="V853">
        <v>47.762009999999997</v>
      </c>
      <c r="W853">
        <v>25.585940000000001</v>
      </c>
      <c r="Z853">
        <v>37.207030000000003</v>
      </c>
      <c r="AA853">
        <v>37.207030000000003</v>
      </c>
      <c r="AF853">
        <v>16.651679999999999</v>
      </c>
      <c r="AG853">
        <v>97.959909999999994</v>
      </c>
      <c r="AH853">
        <v>44.359180000000002</v>
      </c>
      <c r="AI853">
        <v>25.585940000000001</v>
      </c>
      <c r="AJ853">
        <v>37.207030000000003</v>
      </c>
    </row>
    <row r="854" spans="1:36" x14ac:dyDescent="0.25">
      <c r="A854">
        <v>853</v>
      </c>
      <c r="I854">
        <v>2.3889</v>
      </c>
      <c r="J854">
        <v>82.392709999999994</v>
      </c>
      <c r="K854">
        <f t="shared" si="39"/>
        <v>14.88765851951163</v>
      </c>
      <c r="L854">
        <f t="shared" si="40"/>
        <v>-0.8146129411766504</v>
      </c>
      <c r="M854">
        <f t="shared" si="41"/>
        <v>0.87356542889901911</v>
      </c>
      <c r="N854">
        <v>87.861130000000003</v>
      </c>
      <c r="O854">
        <v>48.86815</v>
      </c>
      <c r="R854">
        <v>70.719459999999998</v>
      </c>
      <c r="S854">
        <v>62.274050000000003</v>
      </c>
      <c r="V854">
        <v>53.578240000000001</v>
      </c>
      <c r="W854">
        <v>40.429630000000003</v>
      </c>
      <c r="Z854">
        <v>49.707030000000003</v>
      </c>
      <c r="AA854">
        <v>49.707030000000003</v>
      </c>
      <c r="AF854">
        <v>82.392709999999994</v>
      </c>
      <c r="AG854">
        <v>48.86815</v>
      </c>
      <c r="AH854">
        <v>62.274050000000003</v>
      </c>
      <c r="AI854">
        <v>40.429630000000003</v>
      </c>
      <c r="AJ854">
        <v>49.707030000000003</v>
      </c>
    </row>
    <row r="855" spans="1:36" x14ac:dyDescent="0.25">
      <c r="A855">
        <v>854</v>
      </c>
      <c r="I855">
        <v>0.85397999999999996</v>
      </c>
      <c r="J855">
        <v>57.589149999999997</v>
      </c>
      <c r="K855">
        <f t="shared" si="39"/>
        <v>14.905111812031576</v>
      </c>
      <c r="L855">
        <f t="shared" si="40"/>
        <v>-0.29661217760228764</v>
      </c>
      <c r="M855">
        <f t="shared" si="41"/>
        <v>0.30715090134660022</v>
      </c>
      <c r="N855">
        <v>16.920719999999999</v>
      </c>
      <c r="O855">
        <v>21.292280000000002</v>
      </c>
      <c r="R855">
        <v>45.01361</v>
      </c>
      <c r="S855">
        <v>98.617230000000006</v>
      </c>
      <c r="V855">
        <v>69.50515</v>
      </c>
      <c r="W855">
        <v>90.873400000000004</v>
      </c>
      <c r="Z855">
        <v>99.707030000000003</v>
      </c>
      <c r="AA855">
        <v>99.707030000000003</v>
      </c>
      <c r="AF855">
        <v>57.589149999999997</v>
      </c>
      <c r="AG855">
        <v>21.292280000000002</v>
      </c>
      <c r="AH855">
        <v>98.617230000000006</v>
      </c>
      <c r="AI855">
        <v>90.873400000000004</v>
      </c>
      <c r="AJ855">
        <v>99.707030000000003</v>
      </c>
    </row>
    <row r="856" spans="1:36" x14ac:dyDescent="0.25">
      <c r="A856">
        <v>855</v>
      </c>
      <c r="I856">
        <v>21.387789999999999</v>
      </c>
      <c r="J856">
        <v>71.053880000000007</v>
      </c>
      <c r="K856">
        <f t="shared" si="39"/>
        <v>14.922565104551518</v>
      </c>
      <c r="L856">
        <f t="shared" si="40"/>
        <v>-7.5617256717969168</v>
      </c>
      <c r="M856">
        <f t="shared" si="41"/>
        <v>7.5617256717969124</v>
      </c>
      <c r="N856">
        <v>82.778400000000005</v>
      </c>
      <c r="O856">
        <v>63.809899999999999</v>
      </c>
      <c r="R856">
        <v>61.573450000000001</v>
      </c>
      <c r="S856">
        <v>92.245410000000007</v>
      </c>
      <c r="V856">
        <v>68.706990000000005</v>
      </c>
      <c r="W856">
        <v>21.2287</v>
      </c>
      <c r="Z856">
        <v>74.707030000000003</v>
      </c>
      <c r="AA856">
        <v>74.707030000000003</v>
      </c>
      <c r="AF856">
        <v>71.053880000000007</v>
      </c>
      <c r="AG856">
        <v>63.809899999999999</v>
      </c>
      <c r="AH856">
        <v>92.245410000000007</v>
      </c>
      <c r="AI856">
        <v>21.2287</v>
      </c>
      <c r="AJ856">
        <v>74.707030000000003</v>
      </c>
    </row>
    <row r="857" spans="1:36" x14ac:dyDescent="0.25">
      <c r="A857">
        <v>856</v>
      </c>
      <c r="I857">
        <v>41.307009999999998</v>
      </c>
      <c r="J857">
        <v>13.024710000000001</v>
      </c>
      <c r="K857">
        <f t="shared" si="39"/>
        <v>14.94001839707146</v>
      </c>
      <c r="L857">
        <f t="shared" si="40"/>
        <v>-14.856888162993322</v>
      </c>
      <c r="M857">
        <f t="shared" si="41"/>
        <v>14.347130127566762</v>
      </c>
      <c r="N857">
        <v>88.629059999999996</v>
      </c>
      <c r="O857">
        <v>36.067419999999998</v>
      </c>
      <c r="R857">
        <v>15.32625</v>
      </c>
      <c r="S857">
        <v>19.41066</v>
      </c>
      <c r="V857">
        <v>47.721890000000002</v>
      </c>
      <c r="W857">
        <v>34.677610000000001</v>
      </c>
      <c r="Z857">
        <v>24.70703</v>
      </c>
      <c r="AA857">
        <v>24.70703</v>
      </c>
      <c r="AF857">
        <v>13.024710000000001</v>
      </c>
      <c r="AG857">
        <v>36.067419999999998</v>
      </c>
      <c r="AH857">
        <v>19.41066</v>
      </c>
      <c r="AI857">
        <v>34.677610000000001</v>
      </c>
      <c r="AJ857">
        <v>24.70703</v>
      </c>
    </row>
    <row r="858" spans="1:36" x14ac:dyDescent="0.25">
      <c r="A858">
        <v>857</v>
      </c>
      <c r="I858">
        <v>1.6128800000000001</v>
      </c>
      <c r="J858">
        <v>92.022210000000001</v>
      </c>
      <c r="K858">
        <f t="shared" si="39"/>
        <v>14.957471689591403</v>
      </c>
      <c r="L858">
        <f t="shared" si="40"/>
        <v>-0.58979287913376288</v>
      </c>
      <c r="M858">
        <f t="shared" si="41"/>
        <v>0.54999075748880244</v>
      </c>
      <c r="N858">
        <v>20.64696</v>
      </c>
      <c r="O858">
        <v>71.949560000000005</v>
      </c>
      <c r="R858">
        <v>48.519120000000001</v>
      </c>
      <c r="S858">
        <v>11.00164</v>
      </c>
      <c r="V858">
        <v>97.009690000000006</v>
      </c>
      <c r="W858">
        <v>10.133800000000001</v>
      </c>
      <c r="Z858">
        <v>18.45703</v>
      </c>
      <c r="AA858">
        <v>18.45703</v>
      </c>
      <c r="AF858">
        <v>92.022210000000001</v>
      </c>
      <c r="AG858">
        <v>71.949560000000005</v>
      </c>
      <c r="AH858">
        <v>11.00164</v>
      </c>
      <c r="AI858">
        <v>10.133800000000001</v>
      </c>
      <c r="AJ858">
        <v>18.45703</v>
      </c>
    </row>
    <row r="859" spans="1:36" x14ac:dyDescent="0.25">
      <c r="A859">
        <v>858</v>
      </c>
      <c r="I859">
        <v>50.02993</v>
      </c>
      <c r="J859">
        <v>41.908749999999998</v>
      </c>
      <c r="K859">
        <f t="shared" si="39"/>
        <v>14.974924982111348</v>
      </c>
      <c r="L859">
        <f t="shared" si="40"/>
        <v>-18.589741799248138</v>
      </c>
      <c r="M859">
        <f t="shared" si="41"/>
        <v>16.738278698495606</v>
      </c>
      <c r="N859">
        <v>76.657510000000002</v>
      </c>
      <c r="O859">
        <v>86.868489999999994</v>
      </c>
      <c r="R859">
        <v>92.780510000000007</v>
      </c>
      <c r="S859">
        <v>42.002580000000002</v>
      </c>
      <c r="V859">
        <v>0.53935</v>
      </c>
      <c r="W859">
        <v>6.7073400000000003</v>
      </c>
      <c r="Z859">
        <v>68.457030000000003</v>
      </c>
      <c r="AA859">
        <v>68.457030000000003</v>
      </c>
      <c r="AF859">
        <v>41.908749999999998</v>
      </c>
      <c r="AG859">
        <v>86.868489999999994</v>
      </c>
      <c r="AH859">
        <v>42.002580000000002</v>
      </c>
      <c r="AI859">
        <v>6.7073400000000003</v>
      </c>
      <c r="AJ859">
        <v>68.457030000000003</v>
      </c>
    </row>
    <row r="860" spans="1:36" x14ac:dyDescent="0.25">
      <c r="A860">
        <v>859</v>
      </c>
      <c r="I860">
        <v>80.188329999999993</v>
      </c>
      <c r="J860">
        <v>52.122700000000002</v>
      </c>
      <c r="K860">
        <f t="shared" si="39"/>
        <v>14.992378274631291</v>
      </c>
      <c r="L860">
        <f t="shared" si="40"/>
        <v>-30.259450436532543</v>
      </c>
      <c r="M860">
        <f t="shared" si="41"/>
        <v>26.304138958085193</v>
      </c>
      <c r="N860">
        <v>70.164910000000006</v>
      </c>
      <c r="O860">
        <v>29.36947</v>
      </c>
      <c r="R860">
        <v>55.701970000000003</v>
      </c>
      <c r="S860">
        <v>4.8168499999999996</v>
      </c>
      <c r="V860">
        <v>4.2447699999999999</v>
      </c>
      <c r="W860">
        <v>47.208590000000001</v>
      </c>
      <c r="Z860">
        <v>93.457030000000003</v>
      </c>
      <c r="AA860">
        <v>93.457030000000003</v>
      </c>
      <c r="AF860">
        <v>52.122700000000002</v>
      </c>
      <c r="AG860">
        <v>29.36947</v>
      </c>
      <c r="AH860">
        <v>4.8168499999999996</v>
      </c>
      <c r="AI860">
        <v>47.208590000000001</v>
      </c>
      <c r="AJ860">
        <v>93.457030000000003</v>
      </c>
    </row>
    <row r="861" spans="1:36" x14ac:dyDescent="0.25">
      <c r="A861">
        <v>860</v>
      </c>
      <c r="I861">
        <v>79.746780000000001</v>
      </c>
      <c r="J861">
        <v>76.144329999999997</v>
      </c>
      <c r="K861">
        <f t="shared" si="39"/>
        <v>15.009831567151233</v>
      </c>
      <c r="L861">
        <f t="shared" si="40"/>
        <v>-30.544788837815787</v>
      </c>
      <c r="M861">
        <f t="shared" si="41"/>
        <v>25.630121048199211</v>
      </c>
      <c r="N861">
        <v>10.25695</v>
      </c>
      <c r="O861">
        <v>66.16798</v>
      </c>
      <c r="R861">
        <v>94.522109999999998</v>
      </c>
      <c r="S861">
        <v>45.600499999999997</v>
      </c>
      <c r="V861">
        <v>50.561529999999998</v>
      </c>
      <c r="W861">
        <v>26.96067</v>
      </c>
      <c r="Z861">
        <v>43.457030000000003</v>
      </c>
      <c r="AA861">
        <v>43.457030000000003</v>
      </c>
      <c r="AF861">
        <v>76.144329999999997</v>
      </c>
      <c r="AG861">
        <v>66.16798</v>
      </c>
      <c r="AH861">
        <v>45.600499999999997</v>
      </c>
      <c r="AI861">
        <v>26.96067</v>
      </c>
      <c r="AJ861">
        <v>43.457030000000003</v>
      </c>
    </row>
    <row r="862" spans="1:36" x14ac:dyDescent="0.25">
      <c r="A862">
        <v>861</v>
      </c>
      <c r="I862">
        <v>65.762829999999994</v>
      </c>
      <c r="J862">
        <v>98.148359999999997</v>
      </c>
      <c r="K862">
        <f t="shared" si="39"/>
        <v>15.027284859671177</v>
      </c>
      <c r="L862">
        <f t="shared" si="40"/>
        <v>-25.553658874240643</v>
      </c>
      <c r="M862">
        <f t="shared" si="41"/>
        <v>20.692944946072014</v>
      </c>
      <c r="N862">
        <v>70.850040000000007</v>
      </c>
      <c r="O862">
        <v>37.516170000000002</v>
      </c>
      <c r="R862">
        <v>44.994239999999998</v>
      </c>
      <c r="S862">
        <v>23.818989999999999</v>
      </c>
      <c r="V862">
        <v>18.075690000000002</v>
      </c>
      <c r="W862">
        <v>25.82002</v>
      </c>
      <c r="Z862">
        <v>30.95703</v>
      </c>
      <c r="AA862">
        <v>30.95703</v>
      </c>
      <c r="AF862">
        <v>98.148359999999997</v>
      </c>
      <c r="AG862">
        <v>37.516170000000002</v>
      </c>
      <c r="AH862">
        <v>23.818989999999999</v>
      </c>
      <c r="AI862">
        <v>25.82002</v>
      </c>
      <c r="AJ862">
        <v>30.95703</v>
      </c>
    </row>
    <row r="863" spans="1:36" x14ac:dyDescent="0.25">
      <c r="A863">
        <v>862</v>
      </c>
      <c r="I863">
        <v>84.674840000000003</v>
      </c>
      <c r="J863">
        <v>39.001370000000001</v>
      </c>
      <c r="K863">
        <f t="shared" si="39"/>
        <v>15.044738152191121</v>
      </c>
      <c r="L863">
        <f t="shared" si="40"/>
        <v>-33.362342239964299</v>
      </c>
      <c r="M863">
        <f t="shared" si="41"/>
        <v>26.065518458682039</v>
      </c>
      <c r="N863">
        <v>44.302210000000002</v>
      </c>
      <c r="O863">
        <v>49.851709999999997</v>
      </c>
      <c r="R863">
        <v>4.8772799999999998</v>
      </c>
      <c r="S863">
        <v>96.776830000000004</v>
      </c>
      <c r="V863">
        <v>34.186399999999999</v>
      </c>
      <c r="W863">
        <v>48.425159999999998</v>
      </c>
      <c r="Z863">
        <v>80.957030000000003</v>
      </c>
      <c r="AA863">
        <v>80.957030000000003</v>
      </c>
      <c r="AF863">
        <v>39.001370000000001</v>
      </c>
      <c r="AG863">
        <v>49.851709999999997</v>
      </c>
      <c r="AH863">
        <v>96.776830000000004</v>
      </c>
      <c r="AI863">
        <v>48.425159999999998</v>
      </c>
      <c r="AJ863">
        <v>80.957030000000003</v>
      </c>
    </row>
    <row r="864" spans="1:36" x14ac:dyDescent="0.25">
      <c r="A864">
        <v>863</v>
      </c>
      <c r="I864">
        <v>95.729929999999996</v>
      </c>
      <c r="J864">
        <v>45.293669999999999</v>
      </c>
      <c r="K864">
        <f t="shared" si="39"/>
        <v>15.062191444711063</v>
      </c>
      <c r="L864">
        <f t="shared" si="40"/>
        <v>-38.226660736170778</v>
      </c>
      <c r="M864">
        <f t="shared" si="41"/>
        <v>28.805855019647026</v>
      </c>
      <c r="N864">
        <v>20.394760000000002</v>
      </c>
      <c r="O864">
        <v>65.262900000000002</v>
      </c>
      <c r="R864">
        <v>57.545319999999997</v>
      </c>
      <c r="S864">
        <v>62.750540000000001</v>
      </c>
      <c r="V864">
        <v>18.02318</v>
      </c>
      <c r="W864">
        <v>35.325060000000001</v>
      </c>
      <c r="Z864">
        <v>55.957030000000003</v>
      </c>
      <c r="AA864">
        <v>55.957030000000003</v>
      </c>
      <c r="AF864">
        <v>45.293669999999999</v>
      </c>
      <c r="AG864">
        <v>65.262900000000002</v>
      </c>
      <c r="AH864">
        <v>62.750540000000001</v>
      </c>
      <c r="AI864">
        <v>35.325060000000001</v>
      </c>
      <c r="AJ864">
        <v>55.957030000000003</v>
      </c>
    </row>
    <row r="865" spans="1:36" x14ac:dyDescent="0.25">
      <c r="A865">
        <v>864</v>
      </c>
      <c r="I865">
        <v>92.754279999999994</v>
      </c>
      <c r="J865">
        <v>97.127790000000005</v>
      </c>
      <c r="K865">
        <f t="shared" si="39"/>
        <v>15.079644737231007</v>
      </c>
      <c r="L865">
        <f t="shared" si="40"/>
        <v>-37.519894410506133</v>
      </c>
      <c r="M865">
        <f t="shared" si="41"/>
        <v>27.259798935503365</v>
      </c>
      <c r="N865">
        <v>68.466840000000005</v>
      </c>
      <c r="O865">
        <v>12.25522</v>
      </c>
      <c r="R865">
        <v>54.211820000000003</v>
      </c>
      <c r="S865">
        <v>66.823359999999994</v>
      </c>
      <c r="V865">
        <v>11.527139999999999</v>
      </c>
      <c r="W865">
        <v>37.92154</v>
      </c>
      <c r="Z865">
        <v>5.9570299999999996</v>
      </c>
      <c r="AA865">
        <v>5.9570299999999996</v>
      </c>
      <c r="AF865">
        <v>97.127790000000005</v>
      </c>
      <c r="AG865">
        <v>12.25522</v>
      </c>
      <c r="AH865">
        <v>66.823359999999994</v>
      </c>
      <c r="AI865">
        <v>37.92154</v>
      </c>
      <c r="AJ865">
        <v>5.9570299999999996</v>
      </c>
    </row>
    <row r="866" spans="1:36" x14ac:dyDescent="0.25">
      <c r="A866">
        <v>865</v>
      </c>
      <c r="I866">
        <v>8.6369900000000008</v>
      </c>
      <c r="J866">
        <v>47.695819999999998</v>
      </c>
      <c r="K866">
        <f t="shared" si="39"/>
        <v>15.097098029750951</v>
      </c>
      <c r="L866">
        <f t="shared" si="40"/>
        <v>-3.5375040075017901</v>
      </c>
      <c r="M866">
        <f t="shared" si="41"/>
        <v>2.476986972499811</v>
      </c>
      <c r="N866">
        <v>98.016750000000002</v>
      </c>
      <c r="O866">
        <v>31.89723</v>
      </c>
      <c r="R866">
        <v>52.280589999999997</v>
      </c>
      <c r="S866">
        <v>30.474440000000001</v>
      </c>
      <c r="V866">
        <v>2.1217899999999998</v>
      </c>
      <c r="W866">
        <v>46.558520000000001</v>
      </c>
      <c r="Z866">
        <v>4.3945299999999996</v>
      </c>
      <c r="AA866">
        <v>4.3945299999999996</v>
      </c>
      <c r="AF866">
        <v>47.695819999999998</v>
      </c>
      <c r="AG866">
        <v>31.89723</v>
      </c>
      <c r="AH866">
        <v>30.474440000000001</v>
      </c>
      <c r="AI866">
        <v>46.558520000000001</v>
      </c>
      <c r="AJ866">
        <v>4.3945299999999996</v>
      </c>
    </row>
    <row r="867" spans="1:36" x14ac:dyDescent="0.25">
      <c r="A867">
        <v>866</v>
      </c>
      <c r="I867">
        <v>38.221139999999998</v>
      </c>
      <c r="J867">
        <v>68.837339999999998</v>
      </c>
      <c r="K867">
        <f t="shared" si="39"/>
        <v>15.114551322270895</v>
      </c>
      <c r="L867">
        <f t="shared" si="40"/>
        <v>-15.843380562943212</v>
      </c>
      <c r="M867">
        <f t="shared" si="41"/>
        <v>10.686495125280937</v>
      </c>
      <c r="N867">
        <v>59.786349999999999</v>
      </c>
      <c r="O867">
        <v>76.342150000000004</v>
      </c>
      <c r="R867">
        <v>50.09057</v>
      </c>
      <c r="S867">
        <v>80.284009999999995</v>
      </c>
      <c r="V867">
        <v>80.619759999999999</v>
      </c>
      <c r="W867">
        <v>75.137919999999994</v>
      </c>
      <c r="Z867">
        <v>54.394530000000003</v>
      </c>
      <c r="AA867">
        <v>54.394530000000003</v>
      </c>
      <c r="AF867">
        <v>68.837339999999998</v>
      </c>
      <c r="AG867">
        <v>76.342150000000004</v>
      </c>
      <c r="AH867">
        <v>80.284009999999995</v>
      </c>
      <c r="AI867">
        <v>75.137919999999994</v>
      </c>
      <c r="AJ867">
        <v>54.394530000000003</v>
      </c>
    </row>
    <row r="868" spans="1:36" x14ac:dyDescent="0.25">
      <c r="A868">
        <v>867</v>
      </c>
      <c r="I868">
        <v>95.379710000000003</v>
      </c>
      <c r="J868">
        <v>39.369500000000002</v>
      </c>
      <c r="K868">
        <f t="shared" si="39"/>
        <v>15.132004614790837</v>
      </c>
      <c r="L868">
        <f t="shared" si="40"/>
        <v>-39.99607777808491</v>
      </c>
      <c r="M868">
        <f t="shared" si="41"/>
        <v>25.973756607206575</v>
      </c>
      <c r="N868">
        <v>88.394850000000005</v>
      </c>
      <c r="O868">
        <v>98.776740000000004</v>
      </c>
      <c r="R868">
        <v>23.765789999999999</v>
      </c>
      <c r="S868">
        <v>66.844830000000002</v>
      </c>
      <c r="V868">
        <v>70.472759999999994</v>
      </c>
      <c r="W868">
        <v>91.103399999999993</v>
      </c>
      <c r="Z868">
        <v>79.394530000000003</v>
      </c>
      <c r="AA868">
        <v>79.394530000000003</v>
      </c>
      <c r="AF868">
        <v>39.369500000000002</v>
      </c>
      <c r="AG868">
        <v>98.776740000000004</v>
      </c>
      <c r="AH868">
        <v>66.844830000000002</v>
      </c>
      <c r="AI868">
        <v>91.103399999999993</v>
      </c>
      <c r="AJ868">
        <v>79.394530000000003</v>
      </c>
    </row>
    <row r="869" spans="1:36" x14ac:dyDescent="0.25">
      <c r="A869">
        <v>868</v>
      </c>
      <c r="I869">
        <v>74.282269999999997</v>
      </c>
      <c r="J869">
        <v>39.089750000000002</v>
      </c>
      <c r="K869">
        <f t="shared" si="39"/>
        <v>15.149457907310779</v>
      </c>
      <c r="L869">
        <f t="shared" si="40"/>
        <v>-31.497468825838773</v>
      </c>
      <c r="M869">
        <f t="shared" si="41"/>
        <v>19.68180293198618</v>
      </c>
      <c r="N869">
        <v>7.22506</v>
      </c>
      <c r="O869">
        <v>55.128250000000001</v>
      </c>
      <c r="R869">
        <v>67.705839999999995</v>
      </c>
      <c r="S869">
        <v>9.0259800000000006</v>
      </c>
      <c r="V869">
        <v>2.7784800000000001</v>
      </c>
      <c r="W869">
        <v>44.053190000000001</v>
      </c>
      <c r="Z869">
        <v>29.39453</v>
      </c>
      <c r="AA869">
        <v>29.39453</v>
      </c>
      <c r="AF869">
        <v>39.089750000000002</v>
      </c>
      <c r="AG869">
        <v>55.128250000000001</v>
      </c>
      <c r="AH869">
        <v>9.0259800000000006</v>
      </c>
      <c r="AI869">
        <v>44.053190000000001</v>
      </c>
      <c r="AJ869">
        <v>29.39453</v>
      </c>
    </row>
    <row r="870" spans="1:36" x14ac:dyDescent="0.25">
      <c r="A870">
        <v>869</v>
      </c>
      <c r="I870">
        <v>82.615610000000004</v>
      </c>
      <c r="J870">
        <v>9.3982200000000002</v>
      </c>
      <c r="K870">
        <f t="shared" si="39"/>
        <v>15.166911199830725</v>
      </c>
      <c r="L870">
        <f t="shared" si="40"/>
        <v>-35.407699709779244</v>
      </c>
      <c r="M870">
        <f t="shared" si="41"/>
        <v>21.275092365959875</v>
      </c>
      <c r="N870">
        <v>54.616529999999997</v>
      </c>
      <c r="O870">
        <v>40.700850000000003</v>
      </c>
      <c r="R870">
        <v>30.615600000000001</v>
      </c>
      <c r="S870">
        <v>72.407929999999993</v>
      </c>
      <c r="V870">
        <v>12.231159999999999</v>
      </c>
      <c r="W870">
        <v>88.65428</v>
      </c>
      <c r="Z870">
        <v>41.894530000000003</v>
      </c>
      <c r="AA870">
        <v>41.894530000000003</v>
      </c>
      <c r="AF870">
        <v>9.3982200000000002</v>
      </c>
      <c r="AG870">
        <v>40.700850000000003</v>
      </c>
      <c r="AH870">
        <v>72.407929999999993</v>
      </c>
      <c r="AI870">
        <v>88.65428</v>
      </c>
      <c r="AJ870">
        <v>41.894530000000003</v>
      </c>
    </row>
    <row r="871" spans="1:36" x14ac:dyDescent="0.25">
      <c r="A871">
        <v>870</v>
      </c>
      <c r="I871">
        <v>64.637789999999995</v>
      </c>
      <c r="J871">
        <v>41.133020000000002</v>
      </c>
      <c r="K871">
        <f t="shared" si="39"/>
        <v>15.184364492350667</v>
      </c>
      <c r="L871">
        <f t="shared" si="40"/>
        <v>-27.988984092241871</v>
      </c>
      <c r="M871">
        <f t="shared" si="41"/>
        <v>16.159447499999999</v>
      </c>
      <c r="N871">
        <v>55.040500000000002</v>
      </c>
      <c r="O871">
        <v>23.297899999999998</v>
      </c>
      <c r="R871">
        <v>11.843019999999999</v>
      </c>
      <c r="S871">
        <v>18.92999</v>
      </c>
      <c r="V871">
        <v>58.926290000000002</v>
      </c>
      <c r="W871">
        <v>66.429460000000006</v>
      </c>
      <c r="Z871">
        <v>91.894530000000003</v>
      </c>
      <c r="AA871">
        <v>91.894530000000003</v>
      </c>
      <c r="AF871">
        <v>41.133020000000002</v>
      </c>
      <c r="AG871">
        <v>23.297899999999998</v>
      </c>
      <c r="AH871">
        <v>18.92999</v>
      </c>
      <c r="AI871">
        <v>66.429460000000006</v>
      </c>
      <c r="AJ871">
        <v>91.894530000000003</v>
      </c>
    </row>
    <row r="872" spans="1:36" x14ac:dyDescent="0.25">
      <c r="A872">
        <v>871</v>
      </c>
      <c r="I872">
        <v>36.080730000000003</v>
      </c>
      <c r="J872">
        <v>44.882660000000001</v>
      </c>
      <c r="K872">
        <f t="shared" si="39"/>
        <v>15.20181778487061</v>
      </c>
      <c r="L872">
        <f t="shared" si="40"/>
        <v>-15.778458752987799</v>
      </c>
      <c r="M872">
        <f t="shared" si="41"/>
        <v>8.7461425047553281</v>
      </c>
      <c r="N872">
        <v>85.132279999999994</v>
      </c>
      <c r="O872">
        <v>99.734750000000005</v>
      </c>
      <c r="R872">
        <v>27.85783</v>
      </c>
      <c r="S872">
        <v>86.759140000000002</v>
      </c>
      <c r="V872">
        <v>27.213999999999999</v>
      </c>
      <c r="W872">
        <v>29.407119999999999</v>
      </c>
      <c r="Z872">
        <v>66.894530000000003</v>
      </c>
      <c r="AA872">
        <v>66.894530000000003</v>
      </c>
      <c r="AF872">
        <v>44.882660000000001</v>
      </c>
      <c r="AG872">
        <v>99.734750000000005</v>
      </c>
      <c r="AH872">
        <v>86.759140000000002</v>
      </c>
      <c r="AI872">
        <v>29.407119999999999</v>
      </c>
      <c r="AJ872">
        <v>66.894530000000003</v>
      </c>
    </row>
    <row r="873" spans="1:36" x14ac:dyDescent="0.25">
      <c r="A873">
        <v>872</v>
      </c>
      <c r="I873">
        <v>97.250399999999999</v>
      </c>
      <c r="J873">
        <v>4.7409499999999998</v>
      </c>
      <c r="K873">
        <f t="shared" si="39"/>
        <v>15.219271077390552</v>
      </c>
      <c r="L873">
        <f t="shared" si="40"/>
        <v>-42.933503292283845</v>
      </c>
      <c r="M873">
        <f t="shared" si="41"/>
        <v>22.828148634776589</v>
      </c>
      <c r="N873">
        <v>88.089129999999997</v>
      </c>
      <c r="O873">
        <v>82.669479999999993</v>
      </c>
      <c r="R873">
        <v>8.9484200000000005</v>
      </c>
      <c r="S873">
        <v>42.229460000000003</v>
      </c>
      <c r="V873">
        <v>4.7593899999999998</v>
      </c>
      <c r="W873">
        <v>73.763040000000004</v>
      </c>
      <c r="Z873">
        <v>16.89453</v>
      </c>
      <c r="AA873">
        <v>16.89453</v>
      </c>
      <c r="AF873">
        <v>4.7409499999999998</v>
      </c>
      <c r="AG873">
        <v>82.669479999999993</v>
      </c>
      <c r="AH873">
        <v>42.229460000000003</v>
      </c>
      <c r="AI873">
        <v>73.763040000000004</v>
      </c>
      <c r="AJ873">
        <v>16.89453</v>
      </c>
    </row>
    <row r="874" spans="1:36" x14ac:dyDescent="0.25">
      <c r="A874">
        <v>873</v>
      </c>
      <c r="I874">
        <v>90.990520000000004</v>
      </c>
      <c r="J874">
        <v>39.896500000000003</v>
      </c>
      <c r="K874">
        <f t="shared" si="39"/>
        <v>15.236724369910498</v>
      </c>
      <c r="L874">
        <f t="shared" si="40"/>
        <v>-40.536573479646094</v>
      </c>
      <c r="M874">
        <f t="shared" si="41"/>
        <v>20.654415823180603</v>
      </c>
      <c r="N874">
        <v>11.03787</v>
      </c>
      <c r="O874">
        <v>51.429400000000001</v>
      </c>
      <c r="R874">
        <v>90.454409999999996</v>
      </c>
      <c r="S874">
        <v>16.379989999999999</v>
      </c>
      <c r="V874">
        <v>41.269539999999999</v>
      </c>
      <c r="W874">
        <v>14.722060000000001</v>
      </c>
      <c r="Z874">
        <v>23.14453</v>
      </c>
      <c r="AA874">
        <v>23.14453</v>
      </c>
      <c r="AF874">
        <v>39.896500000000003</v>
      </c>
      <c r="AG874">
        <v>51.429400000000001</v>
      </c>
      <c r="AH874">
        <v>16.379989999999999</v>
      </c>
      <c r="AI874">
        <v>14.722060000000001</v>
      </c>
      <c r="AJ874">
        <v>23.14453</v>
      </c>
    </row>
    <row r="875" spans="1:36" x14ac:dyDescent="0.25">
      <c r="A875">
        <v>874</v>
      </c>
      <c r="I875">
        <v>9.2575500000000002</v>
      </c>
      <c r="J875">
        <v>70.603459999999998</v>
      </c>
      <c r="K875">
        <f t="shared" si="39"/>
        <v>15.25417766243044</v>
      </c>
      <c r="L875">
        <f t="shared" si="40"/>
        <v>-4.1603154116584253</v>
      </c>
      <c r="M875">
        <f t="shared" si="41"/>
        <v>2.029121404978615</v>
      </c>
      <c r="N875">
        <v>59.861879999999999</v>
      </c>
      <c r="O875">
        <v>30.01896</v>
      </c>
      <c r="R875">
        <v>23.316189999999999</v>
      </c>
      <c r="S875">
        <v>52.523670000000003</v>
      </c>
      <c r="V875">
        <v>69.602990000000005</v>
      </c>
      <c r="W875">
        <v>31.794589999999999</v>
      </c>
      <c r="Z875">
        <v>73.144530000000003</v>
      </c>
      <c r="AA875">
        <v>73.144530000000003</v>
      </c>
      <c r="AF875">
        <v>70.603459999999998</v>
      </c>
      <c r="AG875">
        <v>30.01896</v>
      </c>
      <c r="AH875">
        <v>52.523670000000003</v>
      </c>
      <c r="AI875">
        <v>31.794589999999999</v>
      </c>
      <c r="AJ875">
        <v>73.144530000000003</v>
      </c>
    </row>
    <row r="876" spans="1:36" x14ac:dyDescent="0.25">
      <c r="A876">
        <v>875</v>
      </c>
      <c r="I876">
        <v>23.169219999999999</v>
      </c>
      <c r="J876">
        <v>32.534019999999998</v>
      </c>
      <c r="K876">
        <f t="shared" si="39"/>
        <v>15.271630954950382</v>
      </c>
      <c r="L876">
        <f t="shared" si="40"/>
        <v>-10.499222252782635</v>
      </c>
      <c r="M876">
        <f t="shared" si="41"/>
        <v>4.8958677411439435</v>
      </c>
      <c r="N876">
        <v>87.581299999999999</v>
      </c>
      <c r="O876">
        <v>93.746200000000002</v>
      </c>
      <c r="R876">
        <v>70.726820000000004</v>
      </c>
      <c r="S876">
        <v>93.617819999999995</v>
      </c>
      <c r="V876">
        <v>58.410739999999997</v>
      </c>
      <c r="W876">
        <v>61.60548</v>
      </c>
      <c r="Z876">
        <v>98.144530000000003</v>
      </c>
      <c r="AA876">
        <v>98.144530000000003</v>
      </c>
      <c r="AF876">
        <v>32.534019999999998</v>
      </c>
      <c r="AG876">
        <v>93.746200000000002</v>
      </c>
      <c r="AH876">
        <v>93.617819999999995</v>
      </c>
      <c r="AI876">
        <v>61.60548</v>
      </c>
      <c r="AJ876">
        <v>98.144530000000003</v>
      </c>
    </row>
    <row r="877" spans="1:36" x14ac:dyDescent="0.25">
      <c r="A877">
        <v>876</v>
      </c>
      <c r="I877">
        <v>81.010059999999996</v>
      </c>
      <c r="J877">
        <v>45.626840000000001</v>
      </c>
      <c r="K877">
        <f t="shared" si="39"/>
        <v>15.289084247470328</v>
      </c>
      <c r="L877">
        <f t="shared" si="40"/>
        <v>-37.003186168177287</v>
      </c>
      <c r="M877">
        <f t="shared" si="41"/>
        <v>16.474879929884555</v>
      </c>
      <c r="N877">
        <v>18.21641</v>
      </c>
      <c r="O877">
        <v>40.74492</v>
      </c>
      <c r="R877">
        <v>48.164360000000002</v>
      </c>
      <c r="S877">
        <v>91.918700000000001</v>
      </c>
      <c r="V877">
        <v>61.303339999999999</v>
      </c>
      <c r="W877">
        <v>0.10002999999999999</v>
      </c>
      <c r="Z877">
        <v>48.144530000000003</v>
      </c>
      <c r="AA877">
        <v>48.144530000000003</v>
      </c>
      <c r="AF877">
        <v>45.626840000000001</v>
      </c>
      <c r="AG877">
        <v>40.74492</v>
      </c>
      <c r="AH877">
        <v>91.918700000000001</v>
      </c>
      <c r="AI877">
        <v>0.10002999999999999</v>
      </c>
      <c r="AJ877">
        <v>48.144530000000003</v>
      </c>
    </row>
    <row r="878" spans="1:36" x14ac:dyDescent="0.25">
      <c r="A878">
        <v>877</v>
      </c>
      <c r="I878">
        <v>33.477080000000001</v>
      </c>
      <c r="J878">
        <v>16.96</v>
      </c>
      <c r="K878">
        <f t="shared" si="39"/>
        <v>15.30653753999027</v>
      </c>
      <c r="L878">
        <f t="shared" si="40"/>
        <v>-15.407907309707808</v>
      </c>
      <c r="M878">
        <f t="shared" si="41"/>
        <v>6.5402686234628558</v>
      </c>
      <c r="N878">
        <v>64.603089999999995</v>
      </c>
      <c r="O878">
        <v>15.47756</v>
      </c>
      <c r="R878">
        <v>2.30911</v>
      </c>
      <c r="S878">
        <v>86.108099999999993</v>
      </c>
      <c r="V878">
        <v>65.213809999999995</v>
      </c>
      <c r="W878">
        <v>49.448509999999999</v>
      </c>
      <c r="Z878">
        <v>35.644530000000003</v>
      </c>
      <c r="AA878">
        <v>35.644530000000003</v>
      </c>
      <c r="AF878">
        <v>16.96</v>
      </c>
      <c r="AG878">
        <v>15.47756</v>
      </c>
      <c r="AH878">
        <v>86.108099999999993</v>
      </c>
      <c r="AI878">
        <v>49.448509999999999</v>
      </c>
      <c r="AJ878">
        <v>35.644530000000003</v>
      </c>
    </row>
    <row r="879" spans="1:36" x14ac:dyDescent="0.25">
      <c r="A879">
        <v>878</v>
      </c>
      <c r="I879">
        <v>31.947579999999999</v>
      </c>
      <c r="J879">
        <v>6.2474999999999996</v>
      </c>
      <c r="K879">
        <f t="shared" si="39"/>
        <v>15.323990832510212</v>
      </c>
      <c r="L879">
        <f t="shared" si="40"/>
        <v>-14.810640184240391</v>
      </c>
      <c r="M879">
        <f t="shared" si="41"/>
        <v>5.9838870558411852</v>
      </c>
      <c r="N879">
        <v>12.27726</v>
      </c>
      <c r="O879">
        <v>40.552079999999997</v>
      </c>
      <c r="R879">
        <v>69.37791</v>
      </c>
      <c r="S879">
        <v>53.997579999999999</v>
      </c>
      <c r="V879">
        <v>91.381249999999994</v>
      </c>
      <c r="W879">
        <v>47.282989999999998</v>
      </c>
      <c r="Z879">
        <v>85.644530000000003</v>
      </c>
      <c r="AA879">
        <v>85.644530000000003</v>
      </c>
      <c r="AF879">
        <v>6.2474999999999996</v>
      </c>
      <c r="AG879">
        <v>40.552079999999997</v>
      </c>
      <c r="AH879">
        <v>53.997579999999999</v>
      </c>
      <c r="AI879">
        <v>47.282989999999998</v>
      </c>
      <c r="AJ879">
        <v>85.644530000000003</v>
      </c>
    </row>
    <row r="880" spans="1:36" x14ac:dyDescent="0.25">
      <c r="A880">
        <v>879</v>
      </c>
      <c r="I880">
        <v>2.5112399999999999</v>
      </c>
      <c r="J880">
        <v>75.78295</v>
      </c>
      <c r="K880">
        <f t="shared" si="39"/>
        <v>15.341444125030156</v>
      </c>
      <c r="L880">
        <f t="shared" si="40"/>
        <v>-1.172222255118416</v>
      </c>
      <c r="M880">
        <f t="shared" si="41"/>
        <v>0.44997396480807095</v>
      </c>
      <c r="N880">
        <v>6.0254000000000003</v>
      </c>
      <c r="O880">
        <v>27.130590000000002</v>
      </c>
      <c r="R880">
        <v>53.169899999999998</v>
      </c>
      <c r="S880">
        <v>71.711690000000004</v>
      </c>
      <c r="V880">
        <v>65.660060000000001</v>
      </c>
      <c r="W880">
        <v>84.738929999999996</v>
      </c>
      <c r="Z880">
        <v>60.644530000000003</v>
      </c>
      <c r="AA880">
        <v>60.644530000000003</v>
      </c>
      <c r="AF880">
        <v>75.78295</v>
      </c>
      <c r="AG880">
        <v>27.130590000000002</v>
      </c>
      <c r="AH880">
        <v>71.711690000000004</v>
      </c>
      <c r="AI880">
        <v>84.738929999999996</v>
      </c>
      <c r="AJ880">
        <v>60.644530000000003</v>
      </c>
    </row>
    <row r="881" spans="1:36" x14ac:dyDescent="0.25">
      <c r="A881">
        <v>880</v>
      </c>
      <c r="I881">
        <v>20.922440000000002</v>
      </c>
      <c r="J881">
        <v>70.402370000000005</v>
      </c>
      <c r="K881">
        <f t="shared" si="39"/>
        <v>15.3588974175501</v>
      </c>
      <c r="L881">
        <f t="shared" si="40"/>
        <v>-9.8303312384179602</v>
      </c>
      <c r="M881">
        <f t="shared" si="41"/>
        <v>3.5779479637613547</v>
      </c>
      <c r="N881">
        <v>77.903419999999997</v>
      </c>
      <c r="O881">
        <v>81.883430000000004</v>
      </c>
      <c r="R881">
        <v>98.688990000000004</v>
      </c>
      <c r="S881">
        <v>89.34</v>
      </c>
      <c r="V881">
        <v>44.034109999999998</v>
      </c>
      <c r="W881">
        <v>59.421019999999999</v>
      </c>
      <c r="Z881">
        <v>10.64453</v>
      </c>
      <c r="AA881">
        <v>10.64453</v>
      </c>
      <c r="AF881">
        <v>70.402370000000005</v>
      </c>
      <c r="AG881">
        <v>81.883430000000004</v>
      </c>
      <c r="AH881">
        <v>89.34</v>
      </c>
      <c r="AI881">
        <v>59.421019999999999</v>
      </c>
      <c r="AJ881">
        <v>10.64453</v>
      </c>
    </row>
    <row r="882" spans="1:36" x14ac:dyDescent="0.25">
      <c r="A882">
        <v>881</v>
      </c>
      <c r="I882">
        <v>31.20703</v>
      </c>
      <c r="J882">
        <v>33.068660000000001</v>
      </c>
      <c r="K882">
        <f t="shared" si="39"/>
        <v>15.376350710070044</v>
      </c>
      <c r="L882">
        <f t="shared" si="40"/>
        <v>-14.753413277142576</v>
      </c>
      <c r="M882">
        <f t="shared" si="41"/>
        <v>5.0800075815945531</v>
      </c>
      <c r="N882">
        <v>32.887720000000002</v>
      </c>
      <c r="O882">
        <v>48.005420000000001</v>
      </c>
      <c r="R882">
        <v>62.028350000000003</v>
      </c>
      <c r="S882">
        <v>31.272040000000001</v>
      </c>
      <c r="V882">
        <v>2.7102900000000001</v>
      </c>
      <c r="W882">
        <v>22.770759999999999</v>
      </c>
      <c r="Z882">
        <v>7.5195299999999996</v>
      </c>
      <c r="AA882">
        <v>7.5195299999999996</v>
      </c>
      <c r="AF882">
        <v>33.068660000000001</v>
      </c>
      <c r="AG882">
        <v>48.005420000000001</v>
      </c>
      <c r="AH882">
        <v>31.272040000000001</v>
      </c>
      <c r="AI882">
        <v>22.770759999999999</v>
      </c>
      <c r="AJ882">
        <v>7.5195299999999996</v>
      </c>
    </row>
    <row r="883" spans="1:36" x14ac:dyDescent="0.25">
      <c r="A883">
        <v>882</v>
      </c>
      <c r="I883">
        <v>21.574490000000001</v>
      </c>
      <c r="J883">
        <v>22.866150000000001</v>
      </c>
      <c r="K883">
        <f t="shared" si="39"/>
        <v>15.393804002589986</v>
      </c>
      <c r="L883">
        <f t="shared" si="40"/>
        <v>-10.259279650122313</v>
      </c>
      <c r="M883">
        <f t="shared" si="41"/>
        <v>3.333442027486186</v>
      </c>
      <c r="N883">
        <v>61.724040000000002</v>
      </c>
      <c r="O883">
        <v>41.879890000000003</v>
      </c>
      <c r="R883">
        <v>81.576520000000002</v>
      </c>
      <c r="S883">
        <v>0.30324000000000001</v>
      </c>
      <c r="V883">
        <v>85.089370000000002</v>
      </c>
      <c r="W883">
        <v>47.70879</v>
      </c>
      <c r="Z883">
        <v>57.519530000000003</v>
      </c>
      <c r="AA883">
        <v>57.519530000000003</v>
      </c>
      <c r="AF883">
        <v>22.866150000000001</v>
      </c>
      <c r="AG883">
        <v>41.879890000000003</v>
      </c>
      <c r="AH883">
        <v>0.30324000000000001</v>
      </c>
      <c r="AI883">
        <v>47.70879</v>
      </c>
      <c r="AJ883">
        <v>57.519530000000003</v>
      </c>
    </row>
    <row r="884" spans="1:36" x14ac:dyDescent="0.25">
      <c r="A884">
        <v>883</v>
      </c>
      <c r="I884">
        <v>50.739379999999997</v>
      </c>
      <c r="J884">
        <v>90.216080000000005</v>
      </c>
      <c r="K884">
        <f t="shared" si="39"/>
        <v>15.411257295109928</v>
      </c>
      <c r="L884">
        <f t="shared" si="40"/>
        <v>-24.261155204307848</v>
      </c>
      <c r="M884">
        <f t="shared" si="41"/>
        <v>7.4173795135874068</v>
      </c>
      <c r="N884">
        <v>55.9771</v>
      </c>
      <c r="O884">
        <v>13.0327</v>
      </c>
      <c r="R884">
        <v>67.303460000000001</v>
      </c>
      <c r="S884">
        <v>70.317059999999998</v>
      </c>
      <c r="V884">
        <v>96.707409999999996</v>
      </c>
      <c r="W884">
        <v>74.646429999999995</v>
      </c>
      <c r="Z884">
        <v>82.519530000000003</v>
      </c>
      <c r="AA884">
        <v>82.519530000000003</v>
      </c>
      <c r="AF884">
        <v>90.216080000000005</v>
      </c>
      <c r="AG884">
        <v>13.0327</v>
      </c>
      <c r="AH884">
        <v>70.317059999999998</v>
      </c>
      <c r="AI884">
        <v>74.646429999999995</v>
      </c>
      <c r="AJ884">
        <v>82.519530000000003</v>
      </c>
    </row>
    <row r="885" spans="1:36" x14ac:dyDescent="0.25">
      <c r="A885">
        <v>884</v>
      </c>
      <c r="I885">
        <v>1.79932</v>
      </c>
      <c r="J885">
        <v>17.352180000000001</v>
      </c>
      <c r="K885">
        <f t="shared" si="39"/>
        <v>15.428710587629874</v>
      </c>
      <c r="L885">
        <f t="shared" si="40"/>
        <v>-0.86480869736786814</v>
      </c>
      <c r="M885">
        <f t="shared" si="41"/>
        <v>0.24797990353432081</v>
      </c>
      <c r="N885">
        <v>69.744579999999999</v>
      </c>
      <c r="O885">
        <v>96.3523</v>
      </c>
      <c r="R885">
        <v>71.917789999999997</v>
      </c>
      <c r="S885">
        <v>11.22255</v>
      </c>
      <c r="V885">
        <v>35.137140000000002</v>
      </c>
      <c r="W885">
        <v>87.33</v>
      </c>
      <c r="Z885">
        <v>32.519530000000003</v>
      </c>
      <c r="AA885">
        <v>32.519530000000003</v>
      </c>
      <c r="AF885">
        <v>17.352180000000001</v>
      </c>
      <c r="AG885">
        <v>96.3523</v>
      </c>
      <c r="AH885">
        <v>11.22255</v>
      </c>
      <c r="AI885">
        <v>87.33</v>
      </c>
      <c r="AJ885">
        <v>32.519530000000003</v>
      </c>
    </row>
    <row r="886" spans="1:36" x14ac:dyDescent="0.25">
      <c r="A886">
        <v>885</v>
      </c>
      <c r="I886">
        <v>23.55951</v>
      </c>
      <c r="J886">
        <v>97.112390000000005</v>
      </c>
      <c r="K886">
        <f t="shared" si="39"/>
        <v>15.446163880149816</v>
      </c>
      <c r="L886">
        <f t="shared" si="40"/>
        <v>-11.378369581857783</v>
      </c>
      <c r="M886">
        <f t="shared" si="41"/>
        <v>3.0488249406416479</v>
      </c>
      <c r="N886">
        <v>28.970859999999998</v>
      </c>
      <c r="O886">
        <v>32.674149999999997</v>
      </c>
      <c r="R886">
        <v>49.63946</v>
      </c>
      <c r="S886">
        <v>21.25619</v>
      </c>
      <c r="V886">
        <v>30.508369999999999</v>
      </c>
      <c r="W886">
        <v>95.157920000000004</v>
      </c>
      <c r="Z886">
        <v>45.019530000000003</v>
      </c>
      <c r="AA886">
        <v>45.019530000000003</v>
      </c>
      <c r="AF886">
        <v>97.112390000000005</v>
      </c>
      <c r="AG886">
        <v>32.674149999999997</v>
      </c>
      <c r="AH886">
        <v>21.25619</v>
      </c>
      <c r="AI886">
        <v>95.157920000000004</v>
      </c>
      <c r="AJ886">
        <v>45.019530000000003</v>
      </c>
    </row>
    <row r="887" spans="1:36" x14ac:dyDescent="0.25">
      <c r="A887">
        <v>886</v>
      </c>
      <c r="I887">
        <v>4.4414400000000001</v>
      </c>
      <c r="J887">
        <v>63.160469999999997</v>
      </c>
      <c r="K887">
        <f t="shared" si="39"/>
        <v>15.463617172669759</v>
      </c>
      <c r="L887">
        <f t="shared" si="40"/>
        <v>-2.1547551252556301</v>
      </c>
      <c r="M887">
        <f t="shared" si="41"/>
        <v>0.53724079199609709</v>
      </c>
      <c r="N887">
        <v>4.97187</v>
      </c>
      <c r="O887">
        <v>67.144360000000006</v>
      </c>
      <c r="R887">
        <v>21.999030000000001</v>
      </c>
      <c r="S887">
        <v>95.699650000000005</v>
      </c>
      <c r="V887">
        <v>98.335229999999996</v>
      </c>
      <c r="W887">
        <v>81.50367</v>
      </c>
      <c r="Z887">
        <v>95.019530000000003</v>
      </c>
      <c r="AA887">
        <v>95.019530000000003</v>
      </c>
      <c r="AF887">
        <v>63.160469999999997</v>
      </c>
      <c r="AG887">
        <v>67.144360000000006</v>
      </c>
      <c r="AH887">
        <v>95.699650000000005</v>
      </c>
      <c r="AI887">
        <v>81.50367</v>
      </c>
      <c r="AJ887">
        <v>95.019530000000003</v>
      </c>
    </row>
    <row r="888" spans="1:36" x14ac:dyDescent="0.25">
      <c r="A888">
        <v>887</v>
      </c>
      <c r="I888">
        <v>16.50141</v>
      </c>
      <c r="J888">
        <v>54.261310000000002</v>
      </c>
      <c r="K888">
        <f t="shared" si="39"/>
        <v>15.481070465189704</v>
      </c>
      <c r="L888">
        <f t="shared" si="40"/>
        <v>-8.0392399653738664</v>
      </c>
      <c r="M888">
        <f t="shared" si="41"/>
        <v>1.85600478883019</v>
      </c>
      <c r="N888">
        <v>71.965260000000001</v>
      </c>
      <c r="O888">
        <v>39.967829999999999</v>
      </c>
      <c r="R888">
        <v>74.143879999999996</v>
      </c>
      <c r="S888">
        <v>71.502709999999993</v>
      </c>
      <c r="V888">
        <v>1.6245400000000001</v>
      </c>
      <c r="W888">
        <v>24.137329999999999</v>
      </c>
      <c r="Z888">
        <v>70.019530000000003</v>
      </c>
      <c r="AA888">
        <v>70.019530000000003</v>
      </c>
      <c r="AF888">
        <v>54.261310000000002</v>
      </c>
      <c r="AG888">
        <v>39.967829999999999</v>
      </c>
      <c r="AH888">
        <v>71.502709999999993</v>
      </c>
      <c r="AI888">
        <v>24.137329999999999</v>
      </c>
      <c r="AJ888">
        <v>70.019530000000003</v>
      </c>
    </row>
    <row r="889" spans="1:36" x14ac:dyDescent="0.25">
      <c r="A889">
        <v>888</v>
      </c>
      <c r="I889">
        <v>80.398129999999995</v>
      </c>
      <c r="J889">
        <v>96.972560000000001</v>
      </c>
      <c r="K889">
        <f t="shared" si="39"/>
        <v>15.498523757709647</v>
      </c>
      <c r="L889">
        <f t="shared" si="40"/>
        <v>-39.320618981492302</v>
      </c>
      <c r="M889">
        <f t="shared" si="41"/>
        <v>8.3578555734430111</v>
      </c>
      <c r="N889">
        <v>26.365169999999999</v>
      </c>
      <c r="O889">
        <v>85.115110000000001</v>
      </c>
      <c r="R889">
        <v>34.679049999999997</v>
      </c>
      <c r="S889">
        <v>30.543780000000002</v>
      </c>
      <c r="V889">
        <v>54.479109999999999</v>
      </c>
      <c r="W889">
        <v>99.45044</v>
      </c>
      <c r="Z889">
        <v>20.01953</v>
      </c>
      <c r="AA889">
        <v>20.01953</v>
      </c>
      <c r="AF889">
        <v>96.972560000000001</v>
      </c>
      <c r="AG889">
        <v>85.115110000000001</v>
      </c>
      <c r="AH889">
        <v>30.543780000000002</v>
      </c>
      <c r="AI889">
        <v>99.45044</v>
      </c>
      <c r="AJ889">
        <v>20.01953</v>
      </c>
    </row>
    <row r="890" spans="1:36" x14ac:dyDescent="0.25">
      <c r="A890">
        <v>889</v>
      </c>
      <c r="I890">
        <v>63.4358</v>
      </c>
      <c r="J890">
        <v>86.004940000000005</v>
      </c>
      <c r="K890">
        <f t="shared" si="39"/>
        <v>15.515977050229589</v>
      </c>
      <c r="L890">
        <f t="shared" si="40"/>
        <v>-31.135152841874653</v>
      </c>
      <c r="M890">
        <f t="shared" si="41"/>
        <v>6.0520606344537446</v>
      </c>
      <c r="N890">
        <v>24.006219999999999</v>
      </c>
      <c r="O890">
        <v>74.633260000000007</v>
      </c>
      <c r="R890">
        <v>35.545940000000002</v>
      </c>
      <c r="S890">
        <v>52.786250000000003</v>
      </c>
      <c r="V890">
        <v>96.509270000000001</v>
      </c>
      <c r="W890">
        <v>82.835620000000006</v>
      </c>
      <c r="Z890">
        <v>13.76953</v>
      </c>
      <c r="AA890">
        <v>13.76953</v>
      </c>
      <c r="AF890">
        <v>86.004940000000005</v>
      </c>
      <c r="AG890">
        <v>74.633260000000007</v>
      </c>
      <c r="AH890">
        <v>52.786250000000003</v>
      </c>
      <c r="AI890">
        <v>82.835620000000006</v>
      </c>
      <c r="AJ890">
        <v>13.76953</v>
      </c>
    </row>
    <row r="891" spans="1:36" x14ac:dyDescent="0.25">
      <c r="A891">
        <v>890</v>
      </c>
      <c r="I891">
        <v>12.498379999999999</v>
      </c>
      <c r="J891">
        <v>99.812979999999996</v>
      </c>
      <c r="K891">
        <f t="shared" si="39"/>
        <v>15.533430342749531</v>
      </c>
      <c r="L891">
        <f t="shared" si="40"/>
        <v>-6.1542507620463578</v>
      </c>
      <c r="M891">
        <f t="shared" si="41"/>
        <v>1.0851604553944179</v>
      </c>
      <c r="N891">
        <v>24.703140000000001</v>
      </c>
      <c r="O891">
        <v>68.88015</v>
      </c>
      <c r="R891">
        <v>97.22784</v>
      </c>
      <c r="S891">
        <v>71.300449999999998</v>
      </c>
      <c r="V891">
        <v>85.411959999999993</v>
      </c>
      <c r="W891">
        <v>1.32348</v>
      </c>
      <c r="Z891">
        <v>63.769530000000003</v>
      </c>
      <c r="AA891">
        <v>63.769530000000003</v>
      </c>
      <c r="AF891">
        <v>99.812979999999996</v>
      </c>
      <c r="AG891">
        <v>68.88015</v>
      </c>
      <c r="AH891">
        <v>71.300449999999998</v>
      </c>
      <c r="AI891">
        <v>1.32348</v>
      </c>
      <c r="AJ891">
        <v>63.769530000000003</v>
      </c>
    </row>
    <row r="892" spans="1:36" x14ac:dyDescent="0.25">
      <c r="A892">
        <v>891</v>
      </c>
      <c r="I892">
        <v>32.638829999999999</v>
      </c>
      <c r="J892">
        <v>11.747769999999999</v>
      </c>
      <c r="K892">
        <f t="shared" si="39"/>
        <v>15.550883635269477</v>
      </c>
      <c r="L892">
        <f t="shared" si="40"/>
        <v>-16.1184959208334</v>
      </c>
      <c r="M892">
        <f t="shared" si="41"/>
        <v>2.5529189552945146</v>
      </c>
      <c r="N892">
        <v>40.692599999999999</v>
      </c>
      <c r="O892">
        <v>57.694789999999998</v>
      </c>
      <c r="R892">
        <v>19.982600000000001</v>
      </c>
      <c r="S892">
        <v>91.726140000000001</v>
      </c>
      <c r="V892">
        <v>75.758780000000002</v>
      </c>
      <c r="W892">
        <v>43.466459999999998</v>
      </c>
      <c r="Z892">
        <v>88.769530000000003</v>
      </c>
      <c r="AA892">
        <v>88.769530000000003</v>
      </c>
      <c r="AF892">
        <v>11.747769999999999</v>
      </c>
      <c r="AG892">
        <v>57.694789999999998</v>
      </c>
      <c r="AH892">
        <v>91.726140000000001</v>
      </c>
      <c r="AI892">
        <v>43.466459999999998</v>
      </c>
      <c r="AJ892">
        <v>88.769530000000003</v>
      </c>
    </row>
    <row r="893" spans="1:36" x14ac:dyDescent="0.25">
      <c r="A893">
        <v>892</v>
      </c>
      <c r="I893">
        <v>14.22045</v>
      </c>
      <c r="J893">
        <v>79.291020000000003</v>
      </c>
      <c r="K893">
        <f t="shared" si="39"/>
        <v>15.568336927789419</v>
      </c>
      <c r="L893">
        <f t="shared" si="40"/>
        <v>-7.0410287790680313</v>
      </c>
      <c r="M893">
        <f t="shared" si="41"/>
        <v>0.98955206177378696</v>
      </c>
      <c r="N893">
        <v>25.654340000000001</v>
      </c>
      <c r="O893">
        <v>48.051740000000002</v>
      </c>
      <c r="R893">
        <v>28.246780000000001</v>
      </c>
      <c r="S893">
        <v>72.163650000000004</v>
      </c>
      <c r="V893">
        <v>57.68629</v>
      </c>
      <c r="W893">
        <v>19.555710000000001</v>
      </c>
      <c r="Z893">
        <v>38.769530000000003</v>
      </c>
      <c r="AA893">
        <v>38.769530000000003</v>
      </c>
      <c r="AF893">
        <v>79.291020000000003</v>
      </c>
      <c r="AG893">
        <v>48.051740000000002</v>
      </c>
      <c r="AH893">
        <v>72.163650000000004</v>
      </c>
      <c r="AI893">
        <v>19.555710000000001</v>
      </c>
      <c r="AJ893">
        <v>38.769530000000003</v>
      </c>
    </row>
    <row r="894" spans="1:36" x14ac:dyDescent="0.25">
      <c r="A894">
        <v>893</v>
      </c>
      <c r="I894">
        <v>82.603030000000004</v>
      </c>
      <c r="J894">
        <v>42.823740000000001</v>
      </c>
      <c r="K894">
        <f t="shared" si="39"/>
        <v>15.585790220309361</v>
      </c>
      <c r="L894">
        <f t="shared" si="40"/>
        <v>-40.993659770206328</v>
      </c>
      <c r="M894">
        <f t="shared" si="41"/>
        <v>5.0333885146879274</v>
      </c>
      <c r="N894">
        <v>68.915999999999997</v>
      </c>
      <c r="O894">
        <v>79.680049999999994</v>
      </c>
      <c r="R894">
        <v>80.445970000000003</v>
      </c>
      <c r="S894">
        <v>7.9954599999999996</v>
      </c>
      <c r="V894">
        <v>58.506599999999999</v>
      </c>
      <c r="W894">
        <v>52.589530000000003</v>
      </c>
      <c r="Z894">
        <v>26.26953</v>
      </c>
      <c r="AA894">
        <v>26.26953</v>
      </c>
      <c r="AF894">
        <v>42.823740000000001</v>
      </c>
      <c r="AG894">
        <v>79.680049999999994</v>
      </c>
      <c r="AH894">
        <v>7.9954599999999996</v>
      </c>
      <c r="AI894">
        <v>52.589530000000003</v>
      </c>
      <c r="AJ894">
        <v>26.26953</v>
      </c>
    </row>
    <row r="895" spans="1:36" x14ac:dyDescent="0.25">
      <c r="A895">
        <v>894</v>
      </c>
      <c r="I895">
        <v>76.148989999999998</v>
      </c>
      <c r="J895">
        <v>83.442120000000003</v>
      </c>
      <c r="K895">
        <f t="shared" si="39"/>
        <v>15.603243512829305</v>
      </c>
      <c r="L895">
        <f t="shared" si="40"/>
        <v>-37.865918932589842</v>
      </c>
      <c r="M895">
        <f t="shared" si="41"/>
        <v>3.9798684520420009</v>
      </c>
      <c r="N895">
        <v>22.925329999999999</v>
      </c>
      <c r="O895">
        <v>57.929780000000001</v>
      </c>
      <c r="R895">
        <v>39.033349999999999</v>
      </c>
      <c r="S895">
        <v>20.97963</v>
      </c>
      <c r="V895">
        <v>59.962820000000001</v>
      </c>
      <c r="W895">
        <v>38.183419999999998</v>
      </c>
      <c r="Z895">
        <v>76.269530000000003</v>
      </c>
      <c r="AA895">
        <v>76.269530000000003</v>
      </c>
      <c r="AF895">
        <v>83.442120000000003</v>
      </c>
      <c r="AG895">
        <v>57.929780000000001</v>
      </c>
      <c r="AH895">
        <v>20.97963</v>
      </c>
      <c r="AI895">
        <v>38.183419999999998</v>
      </c>
      <c r="AJ895">
        <v>76.269530000000003</v>
      </c>
    </row>
    <row r="896" spans="1:36" x14ac:dyDescent="0.25">
      <c r="A896">
        <v>895</v>
      </c>
      <c r="I896">
        <v>49.101210000000002</v>
      </c>
      <c r="J896">
        <v>99.559049999999999</v>
      </c>
      <c r="K896">
        <f t="shared" si="39"/>
        <v>15.620696805349249</v>
      </c>
      <c r="L896">
        <f t="shared" si="40"/>
        <v>-24.457182535944696</v>
      </c>
      <c r="M896">
        <f t="shared" si="41"/>
        <v>2.1397262136793831</v>
      </c>
      <c r="N896">
        <v>17.782330000000002</v>
      </c>
      <c r="O896">
        <v>35.985489999999999</v>
      </c>
      <c r="R896">
        <v>53.883580000000002</v>
      </c>
      <c r="S896">
        <v>45.237699999999997</v>
      </c>
      <c r="V896">
        <v>83.631770000000003</v>
      </c>
      <c r="W896">
        <v>65.153459999999995</v>
      </c>
      <c r="Z896">
        <v>51.269530000000003</v>
      </c>
      <c r="AA896">
        <v>51.269530000000003</v>
      </c>
      <c r="AF896">
        <v>99.559049999999999</v>
      </c>
      <c r="AG896">
        <v>35.985489999999999</v>
      </c>
      <c r="AH896">
        <v>45.237699999999997</v>
      </c>
      <c r="AI896">
        <v>65.153459999999995</v>
      </c>
      <c r="AJ896">
        <v>51.269530000000003</v>
      </c>
    </row>
    <row r="897" spans="1:36" x14ac:dyDescent="0.25">
      <c r="A897">
        <v>896</v>
      </c>
      <c r="I897">
        <v>62.81156</v>
      </c>
      <c r="J897">
        <v>89.213139999999996</v>
      </c>
      <c r="K897">
        <f t="shared" si="39"/>
        <v>15.638150097869193</v>
      </c>
      <c r="L897">
        <f t="shared" si="40"/>
        <v>-31.329277098368983</v>
      </c>
      <c r="M897">
        <f t="shared" si="41"/>
        <v>2.1907564679837699</v>
      </c>
      <c r="N897">
        <v>53.676549999999999</v>
      </c>
      <c r="O897">
        <v>7.3893199999999997</v>
      </c>
      <c r="R897">
        <v>75.450450000000004</v>
      </c>
      <c r="S897">
        <v>52.237009999999998</v>
      </c>
      <c r="V897">
        <v>78.493189999999998</v>
      </c>
      <c r="W897">
        <v>83.510850000000005</v>
      </c>
      <c r="Z897">
        <v>1.26953</v>
      </c>
      <c r="AA897">
        <v>1.26953</v>
      </c>
      <c r="AF897">
        <v>89.213139999999996</v>
      </c>
      <c r="AG897">
        <v>7.3893199999999997</v>
      </c>
      <c r="AH897">
        <v>52.237009999999998</v>
      </c>
      <c r="AI897">
        <v>83.510850000000005</v>
      </c>
      <c r="AJ897">
        <v>1.26953</v>
      </c>
    </row>
    <row r="898" spans="1:36" x14ac:dyDescent="0.25">
      <c r="A898">
        <v>897</v>
      </c>
      <c r="I898">
        <v>81.696460000000002</v>
      </c>
      <c r="J898">
        <v>25.159320000000001</v>
      </c>
      <c r="K898">
        <f t="shared" si="39"/>
        <v>15.655603390389135</v>
      </c>
      <c r="L898">
        <f t="shared" si="40"/>
        <v>-40.792248920447825</v>
      </c>
      <c r="M898">
        <f t="shared" si="41"/>
        <v>2.1378311778817425</v>
      </c>
      <c r="N898">
        <v>21.03464</v>
      </c>
      <c r="O898">
        <v>21.22803</v>
      </c>
      <c r="R898">
        <v>53.238669999999999</v>
      </c>
      <c r="S898">
        <v>68.249579999999995</v>
      </c>
      <c r="V898">
        <v>69.603930000000005</v>
      </c>
      <c r="W898">
        <v>5.7397900000000002</v>
      </c>
      <c r="Z898">
        <v>0.87890999999999997</v>
      </c>
      <c r="AA898">
        <v>0.87890999999999997</v>
      </c>
      <c r="AF898">
        <v>25.159320000000001</v>
      </c>
      <c r="AG898">
        <v>21.22803</v>
      </c>
      <c r="AH898">
        <v>68.249579999999995</v>
      </c>
      <c r="AI898">
        <v>5.7397900000000002</v>
      </c>
      <c r="AJ898">
        <v>0.87890999999999997</v>
      </c>
    </row>
    <row r="899" spans="1:36" x14ac:dyDescent="0.25">
      <c r="A899">
        <v>898</v>
      </c>
      <c r="I899">
        <v>37.042490000000001</v>
      </c>
      <c r="J899">
        <v>62.175400000000003</v>
      </c>
      <c r="K899">
        <f t="shared" ref="K899:K962" si="42">A899*PI()/180</f>
        <v>15.673056682909079</v>
      </c>
      <c r="L899">
        <f t="shared" ref="L899:L962" si="43">I899/2*COS(K899)</f>
        <v>-18.509962357973293</v>
      </c>
      <c r="M899">
        <f t="shared" ref="M899:M962" si="44">I899/2*SIN(K899)</f>
        <v>0.6463821288037167</v>
      </c>
      <c r="N899">
        <v>11.27643</v>
      </c>
      <c r="O899">
        <v>53.503689999999999</v>
      </c>
      <c r="R899">
        <v>42.14546</v>
      </c>
      <c r="S899">
        <v>5.8639099999999997</v>
      </c>
      <c r="V899">
        <v>26.89592</v>
      </c>
      <c r="W899">
        <v>77.768829999999994</v>
      </c>
      <c r="Z899">
        <v>50.878909999999998</v>
      </c>
      <c r="AA899">
        <v>50.878909999999998</v>
      </c>
      <c r="AF899">
        <v>62.175400000000003</v>
      </c>
      <c r="AG899">
        <v>53.503689999999999</v>
      </c>
      <c r="AH899">
        <v>5.8639099999999997</v>
      </c>
      <c r="AI899">
        <v>77.768829999999994</v>
      </c>
      <c r="AJ899">
        <v>50.878909999999998</v>
      </c>
    </row>
    <row r="900" spans="1:36" x14ac:dyDescent="0.25">
      <c r="A900">
        <v>899</v>
      </c>
      <c r="I900">
        <v>59.49006</v>
      </c>
      <c r="J900">
        <v>48.43609</v>
      </c>
      <c r="K900">
        <f t="shared" si="42"/>
        <v>15.690509975429023</v>
      </c>
      <c r="L900">
        <f t="shared" si="43"/>
        <v>-29.740499687857714</v>
      </c>
      <c r="M900">
        <f t="shared" si="44"/>
        <v>0.51912235304917709</v>
      </c>
      <c r="N900">
        <v>55.224429999999998</v>
      </c>
      <c r="O900">
        <v>16.778359999999999</v>
      </c>
      <c r="R900">
        <v>59.820590000000003</v>
      </c>
      <c r="S900">
        <v>59.469580000000001</v>
      </c>
      <c r="V900">
        <v>42.886279999999999</v>
      </c>
      <c r="W900">
        <v>28.253579999999999</v>
      </c>
      <c r="Z900">
        <v>75.878910000000005</v>
      </c>
      <c r="AA900">
        <v>75.878910000000005</v>
      </c>
      <c r="AF900">
        <v>48.43609</v>
      </c>
      <c r="AG900">
        <v>16.778359999999999</v>
      </c>
      <c r="AH900">
        <v>59.469580000000001</v>
      </c>
      <c r="AI900">
        <v>28.253579999999999</v>
      </c>
      <c r="AJ900">
        <v>75.878910000000005</v>
      </c>
    </row>
    <row r="901" spans="1:36" x14ac:dyDescent="0.25">
      <c r="A901">
        <v>900</v>
      </c>
      <c r="I901">
        <v>50.332659999999997</v>
      </c>
      <c r="J901">
        <v>0.56460999999999995</v>
      </c>
      <c r="K901">
        <f t="shared" si="42"/>
        <v>15.707963267948966</v>
      </c>
      <c r="L901">
        <f t="shared" si="43"/>
        <v>-25.166329999999999</v>
      </c>
      <c r="M901">
        <f t="shared" si="44"/>
        <v>1.5416245157610224E-14</v>
      </c>
      <c r="N901">
        <v>63.857399999999998</v>
      </c>
      <c r="O901">
        <v>24.220410000000001</v>
      </c>
      <c r="R901">
        <v>89.351759999999999</v>
      </c>
      <c r="S901">
        <v>70.313659999999999</v>
      </c>
      <c r="V901">
        <v>20.324149999999999</v>
      </c>
      <c r="W901">
        <v>68.705780000000004</v>
      </c>
      <c r="Z901">
        <v>25.878910000000001</v>
      </c>
      <c r="AA901">
        <v>25.878910000000001</v>
      </c>
      <c r="AF901">
        <v>0.56460999999999995</v>
      </c>
      <c r="AG901">
        <v>24.220410000000001</v>
      </c>
      <c r="AH901">
        <v>70.313659999999999</v>
      </c>
      <c r="AI901">
        <v>68.705780000000004</v>
      </c>
      <c r="AJ901">
        <v>25.878910000000001</v>
      </c>
    </row>
    <row r="902" spans="1:36" x14ac:dyDescent="0.25">
      <c r="A902">
        <v>901</v>
      </c>
      <c r="I902">
        <v>84.573300000000003</v>
      </c>
      <c r="J902">
        <v>98.555080000000004</v>
      </c>
      <c r="K902">
        <f t="shared" si="42"/>
        <v>15.725416560468908</v>
      </c>
      <c r="L902">
        <f t="shared" si="43"/>
        <v>-42.280209538385016</v>
      </c>
      <c r="M902">
        <f t="shared" si="44"/>
        <v>-0.73800380267108312</v>
      </c>
      <c r="N902">
        <v>49.848950000000002</v>
      </c>
      <c r="O902">
        <v>76.411900000000003</v>
      </c>
      <c r="R902">
        <v>14.236499999999999</v>
      </c>
      <c r="S902">
        <v>41.674779999999998</v>
      </c>
      <c r="V902">
        <v>74.842110000000005</v>
      </c>
      <c r="W902">
        <v>90.615039999999993</v>
      </c>
      <c r="Z902">
        <v>38.378909999999998</v>
      </c>
      <c r="AA902">
        <v>38.378909999999998</v>
      </c>
      <c r="AF902">
        <v>98.555080000000004</v>
      </c>
      <c r="AG902">
        <v>76.411900000000003</v>
      </c>
      <c r="AH902">
        <v>41.674779999999998</v>
      </c>
      <c r="AI902">
        <v>90.615039999999993</v>
      </c>
      <c r="AJ902">
        <v>38.378909999999998</v>
      </c>
    </row>
    <row r="903" spans="1:36" x14ac:dyDescent="0.25">
      <c r="A903">
        <v>902</v>
      </c>
      <c r="I903">
        <v>60.773760000000003</v>
      </c>
      <c r="J903">
        <v>46.752789999999997</v>
      </c>
      <c r="K903">
        <f t="shared" si="42"/>
        <v>15.742869852988854</v>
      </c>
      <c r="L903">
        <f t="shared" si="43"/>
        <v>-30.36836913373002</v>
      </c>
      <c r="M903">
        <f t="shared" si="44"/>
        <v>-1.0604868183593161</v>
      </c>
      <c r="N903">
        <v>90.481629999999996</v>
      </c>
      <c r="O903">
        <v>66.364130000000003</v>
      </c>
      <c r="R903">
        <v>42.358580000000003</v>
      </c>
      <c r="S903">
        <v>53.368560000000002</v>
      </c>
      <c r="V903">
        <v>39.175820000000002</v>
      </c>
      <c r="W903">
        <v>12.029400000000001</v>
      </c>
      <c r="Z903">
        <v>88.378910000000005</v>
      </c>
      <c r="AA903">
        <v>88.378910000000005</v>
      </c>
      <c r="AF903">
        <v>46.752789999999997</v>
      </c>
      <c r="AG903">
        <v>66.364130000000003</v>
      </c>
      <c r="AH903">
        <v>53.368560000000002</v>
      </c>
      <c r="AI903">
        <v>12.029400000000001</v>
      </c>
      <c r="AJ903">
        <v>88.378910000000005</v>
      </c>
    </row>
    <row r="904" spans="1:36" x14ac:dyDescent="0.25">
      <c r="A904">
        <v>903</v>
      </c>
      <c r="I904">
        <v>57.414299999999997</v>
      </c>
      <c r="J904">
        <v>28.845009999999998</v>
      </c>
      <c r="K904">
        <f t="shared" si="42"/>
        <v>15.760323145508796</v>
      </c>
      <c r="L904">
        <f t="shared" si="43"/>
        <v>-28.667807848629767</v>
      </c>
      <c r="M904">
        <f t="shared" si="44"/>
        <v>-1.5024161462596159</v>
      </c>
      <c r="N904">
        <v>2.6545899999999998</v>
      </c>
      <c r="O904">
        <v>38.107230000000001</v>
      </c>
      <c r="R904">
        <v>36.654319999999998</v>
      </c>
      <c r="S904">
        <v>95.200990000000004</v>
      </c>
      <c r="V904">
        <v>29.147040000000001</v>
      </c>
      <c r="W904">
        <v>87.656940000000006</v>
      </c>
      <c r="Z904">
        <v>63.378909999999998</v>
      </c>
      <c r="AA904">
        <v>63.378909999999998</v>
      </c>
      <c r="AF904">
        <v>28.845009999999998</v>
      </c>
      <c r="AG904">
        <v>38.107230000000001</v>
      </c>
      <c r="AH904">
        <v>95.200990000000004</v>
      </c>
      <c r="AI904">
        <v>87.656940000000006</v>
      </c>
      <c r="AJ904">
        <v>63.378909999999998</v>
      </c>
    </row>
    <row r="905" spans="1:36" x14ac:dyDescent="0.25">
      <c r="A905">
        <v>904</v>
      </c>
      <c r="I905">
        <v>66.371449999999996</v>
      </c>
      <c r="J905">
        <v>57.654649999999997</v>
      </c>
      <c r="K905">
        <f t="shared" si="42"/>
        <v>15.777776438028738</v>
      </c>
      <c r="L905">
        <f t="shared" si="43"/>
        <v>-33.104886241808707</v>
      </c>
      <c r="M905">
        <f t="shared" si="44"/>
        <v>-2.3149191546422161</v>
      </c>
      <c r="N905">
        <v>60.355179999999997</v>
      </c>
      <c r="O905">
        <v>32.048070000000003</v>
      </c>
      <c r="R905">
        <v>6.1269600000000004</v>
      </c>
      <c r="S905">
        <v>69.954509999999999</v>
      </c>
      <c r="V905">
        <v>81.278099999999995</v>
      </c>
      <c r="W905">
        <v>63.34055</v>
      </c>
      <c r="Z905">
        <v>13.378909999999999</v>
      </c>
      <c r="AA905">
        <v>13.378909999999999</v>
      </c>
      <c r="AF905">
        <v>57.654649999999997</v>
      </c>
      <c r="AG905">
        <v>32.048070000000003</v>
      </c>
      <c r="AH905">
        <v>69.954509999999999</v>
      </c>
      <c r="AI905">
        <v>63.34055</v>
      </c>
      <c r="AJ905">
        <v>13.378909999999999</v>
      </c>
    </row>
    <row r="906" spans="1:36" x14ac:dyDescent="0.25">
      <c r="A906">
        <v>905</v>
      </c>
      <c r="I906">
        <v>60.150010000000002</v>
      </c>
      <c r="J906">
        <v>17.111419999999999</v>
      </c>
      <c r="K906">
        <f t="shared" si="42"/>
        <v>15.79522973054868</v>
      </c>
      <c r="L906">
        <f t="shared" si="43"/>
        <v>-29.960560526082745</v>
      </c>
      <c r="M906">
        <f t="shared" si="44"/>
        <v>-2.6212093989144587</v>
      </c>
      <c r="N906">
        <v>22.495850000000001</v>
      </c>
      <c r="O906">
        <v>13.788460000000001</v>
      </c>
      <c r="R906">
        <v>85.912859999999995</v>
      </c>
      <c r="S906">
        <v>73.474620000000002</v>
      </c>
      <c r="V906">
        <v>21.660060000000001</v>
      </c>
      <c r="W906">
        <v>52.148589999999999</v>
      </c>
      <c r="Z906">
        <v>19.628910000000001</v>
      </c>
      <c r="AA906">
        <v>19.628910000000001</v>
      </c>
      <c r="AF906">
        <v>17.111419999999999</v>
      </c>
      <c r="AG906">
        <v>13.788460000000001</v>
      </c>
      <c r="AH906">
        <v>73.474620000000002</v>
      </c>
      <c r="AI906">
        <v>52.148589999999999</v>
      </c>
      <c r="AJ906">
        <v>19.628910000000001</v>
      </c>
    </row>
    <row r="907" spans="1:36" x14ac:dyDescent="0.25">
      <c r="A907">
        <v>906</v>
      </c>
      <c r="I907">
        <v>59.549010000000003</v>
      </c>
      <c r="J907">
        <v>15.343120000000001</v>
      </c>
      <c r="K907">
        <f t="shared" si="42"/>
        <v>15.812683023068626</v>
      </c>
      <c r="L907">
        <f t="shared" si="43"/>
        <v>-29.611397146252131</v>
      </c>
      <c r="M907">
        <f t="shared" si="44"/>
        <v>-3.1122832522050641</v>
      </c>
      <c r="N907">
        <v>37.634050000000002</v>
      </c>
      <c r="O907">
        <v>18.050360000000001</v>
      </c>
      <c r="R907">
        <v>40.866439999999997</v>
      </c>
      <c r="S907">
        <v>22.286819999999999</v>
      </c>
      <c r="V907">
        <v>90.847210000000004</v>
      </c>
      <c r="W907">
        <v>73.27055</v>
      </c>
      <c r="Z907">
        <v>69.628910000000005</v>
      </c>
      <c r="AA907">
        <v>69.628910000000005</v>
      </c>
      <c r="AF907">
        <v>15.343120000000001</v>
      </c>
      <c r="AG907">
        <v>18.050360000000001</v>
      </c>
      <c r="AH907">
        <v>22.286819999999999</v>
      </c>
      <c r="AI907">
        <v>73.27055</v>
      </c>
      <c r="AJ907">
        <v>69.628910000000005</v>
      </c>
    </row>
    <row r="908" spans="1:36" x14ac:dyDescent="0.25">
      <c r="A908">
        <v>907</v>
      </c>
      <c r="I908">
        <v>68.156700000000001</v>
      </c>
      <c r="J908">
        <v>19.774439999999998</v>
      </c>
      <c r="K908">
        <f t="shared" si="42"/>
        <v>15.830136315588568</v>
      </c>
      <c r="L908">
        <f t="shared" si="43"/>
        <v>-33.824335146786055</v>
      </c>
      <c r="M908">
        <f t="shared" si="44"/>
        <v>-4.1531061388307702</v>
      </c>
      <c r="N908">
        <v>72.918419999999998</v>
      </c>
      <c r="O908">
        <v>12.74611</v>
      </c>
      <c r="R908">
        <v>38.523969999999998</v>
      </c>
      <c r="S908">
        <v>92.311620000000005</v>
      </c>
      <c r="V908">
        <v>17.410029999999999</v>
      </c>
      <c r="W908">
        <v>18.07208</v>
      </c>
      <c r="Z908">
        <v>94.628910000000005</v>
      </c>
      <c r="AA908">
        <v>94.628910000000005</v>
      </c>
      <c r="AF908">
        <v>19.774439999999998</v>
      </c>
      <c r="AG908">
        <v>12.74611</v>
      </c>
      <c r="AH908">
        <v>92.311620000000005</v>
      </c>
      <c r="AI908">
        <v>18.07208</v>
      </c>
      <c r="AJ908">
        <v>94.628910000000005</v>
      </c>
    </row>
    <row r="909" spans="1:36" x14ac:dyDescent="0.25">
      <c r="A909">
        <v>908</v>
      </c>
      <c r="I909">
        <v>65.593699999999998</v>
      </c>
      <c r="J909">
        <v>44.23901</v>
      </c>
      <c r="K909">
        <f t="shared" si="42"/>
        <v>15.84758960810851</v>
      </c>
      <c r="L909">
        <f t="shared" si="43"/>
        <v>-32.477673310306976</v>
      </c>
      <c r="M909">
        <f t="shared" si="44"/>
        <v>-4.5644393162220513</v>
      </c>
      <c r="N909">
        <v>2.1421199999999998</v>
      </c>
      <c r="O909">
        <v>38.217660000000002</v>
      </c>
      <c r="R909">
        <v>36.635159999999999</v>
      </c>
      <c r="S909">
        <v>9.5590799999999998</v>
      </c>
      <c r="V909">
        <v>89.619889999999998</v>
      </c>
      <c r="W909">
        <v>88.349890000000002</v>
      </c>
      <c r="Z909">
        <v>44.628909999999998</v>
      </c>
      <c r="AA909">
        <v>44.628909999999998</v>
      </c>
      <c r="AF909">
        <v>44.23901</v>
      </c>
      <c r="AG909">
        <v>38.217660000000002</v>
      </c>
      <c r="AH909">
        <v>9.5590799999999998</v>
      </c>
      <c r="AI909">
        <v>88.349890000000002</v>
      </c>
      <c r="AJ909">
        <v>44.628909999999998</v>
      </c>
    </row>
    <row r="910" spans="1:36" x14ac:dyDescent="0.25">
      <c r="A910">
        <v>909</v>
      </c>
      <c r="I910">
        <v>49.607480000000002</v>
      </c>
      <c r="J910">
        <v>23.75433</v>
      </c>
      <c r="K910">
        <f t="shared" si="42"/>
        <v>15.865042900628456</v>
      </c>
      <c r="L910">
        <f t="shared" si="43"/>
        <v>-24.49836480115324</v>
      </c>
      <c r="M910">
        <f t="shared" si="44"/>
        <v>-3.8801597978969831</v>
      </c>
      <c r="N910">
        <v>36.507080000000002</v>
      </c>
      <c r="O910">
        <v>46.101959999999998</v>
      </c>
      <c r="R910">
        <v>94.64</v>
      </c>
      <c r="S910">
        <v>4.8263600000000002</v>
      </c>
      <c r="V910">
        <v>70.036649999999995</v>
      </c>
      <c r="W910">
        <v>57.013820000000003</v>
      </c>
      <c r="Z910">
        <v>32.128909999999998</v>
      </c>
      <c r="AA910">
        <v>32.128909999999998</v>
      </c>
      <c r="AF910">
        <v>23.75433</v>
      </c>
      <c r="AG910">
        <v>46.101959999999998</v>
      </c>
      <c r="AH910">
        <v>4.8263600000000002</v>
      </c>
      <c r="AI910">
        <v>57.013820000000003</v>
      </c>
      <c r="AJ910">
        <v>32.128909999999998</v>
      </c>
    </row>
    <row r="911" spans="1:36" x14ac:dyDescent="0.25">
      <c r="A911">
        <v>910</v>
      </c>
      <c r="I911">
        <v>1.6778900000000001</v>
      </c>
      <c r="J911">
        <v>77.610929999999996</v>
      </c>
      <c r="K911">
        <f t="shared" si="42"/>
        <v>15.882496193148398</v>
      </c>
      <c r="L911">
        <f t="shared" si="43"/>
        <v>-0.8261995403508271</v>
      </c>
      <c r="M911">
        <f t="shared" si="44"/>
        <v>-0.14568127041278223</v>
      </c>
      <c r="N911">
        <v>24.90888</v>
      </c>
      <c r="O911">
        <v>38.726570000000002</v>
      </c>
      <c r="R911">
        <v>95.523840000000007</v>
      </c>
      <c r="S911">
        <v>4.48163</v>
      </c>
      <c r="V911">
        <v>70.780320000000003</v>
      </c>
      <c r="W911">
        <v>51.313319999999997</v>
      </c>
      <c r="Z911">
        <v>82.128910000000005</v>
      </c>
      <c r="AA911">
        <v>82.128910000000005</v>
      </c>
      <c r="AF911">
        <v>77.610929999999996</v>
      </c>
      <c r="AG911">
        <v>38.726570000000002</v>
      </c>
      <c r="AH911">
        <v>4.48163</v>
      </c>
      <c r="AI911">
        <v>51.313319999999997</v>
      </c>
      <c r="AJ911">
        <v>82.128910000000005</v>
      </c>
    </row>
    <row r="912" spans="1:36" x14ac:dyDescent="0.25">
      <c r="A912">
        <v>911</v>
      </c>
      <c r="I912">
        <v>92.774479999999997</v>
      </c>
      <c r="J912">
        <v>58.678170000000001</v>
      </c>
      <c r="K912">
        <f t="shared" si="42"/>
        <v>15.899949485668342</v>
      </c>
      <c r="L912">
        <f t="shared" si="43"/>
        <v>-45.534975749110814</v>
      </c>
      <c r="M912">
        <f t="shared" si="44"/>
        <v>-8.8511026626906695</v>
      </c>
      <c r="N912">
        <v>25.23237</v>
      </c>
      <c r="O912">
        <v>25.903919999999999</v>
      </c>
      <c r="R912">
        <v>32.93271</v>
      </c>
      <c r="S912">
        <v>95.656800000000004</v>
      </c>
      <c r="V912">
        <v>27.910409999999999</v>
      </c>
      <c r="W912">
        <v>88.093379999999996</v>
      </c>
      <c r="Z912">
        <v>57.128909999999998</v>
      </c>
      <c r="AA912">
        <v>57.128909999999998</v>
      </c>
      <c r="AF912">
        <v>58.678170000000001</v>
      </c>
      <c r="AG912">
        <v>25.903919999999999</v>
      </c>
      <c r="AH912">
        <v>95.656800000000004</v>
      </c>
      <c r="AI912">
        <v>88.093379999999996</v>
      </c>
      <c r="AJ912">
        <v>57.128909999999998</v>
      </c>
    </row>
    <row r="913" spans="1:36" x14ac:dyDescent="0.25">
      <c r="A913">
        <v>912</v>
      </c>
      <c r="I913">
        <v>29.000119999999999</v>
      </c>
      <c r="J913">
        <v>30.146350000000002</v>
      </c>
      <c r="K913">
        <f t="shared" si="42"/>
        <v>15.917402778188285</v>
      </c>
      <c r="L913">
        <f t="shared" si="43"/>
        <v>-14.183198899496229</v>
      </c>
      <c r="M913">
        <f t="shared" si="44"/>
        <v>-3.0147319915589423</v>
      </c>
      <c r="N913">
        <v>22.513480000000001</v>
      </c>
      <c r="O913">
        <v>88.701120000000003</v>
      </c>
      <c r="R913">
        <v>15.226419999999999</v>
      </c>
      <c r="S913">
        <v>15.120139999999999</v>
      </c>
      <c r="V913">
        <v>41.806249999999999</v>
      </c>
      <c r="W913">
        <v>58.045200000000001</v>
      </c>
      <c r="Z913">
        <v>7.1289100000000003</v>
      </c>
      <c r="AA913">
        <v>7.1289100000000003</v>
      </c>
      <c r="AF913">
        <v>30.146350000000002</v>
      </c>
      <c r="AG913">
        <v>88.701120000000003</v>
      </c>
      <c r="AH913">
        <v>15.120139999999999</v>
      </c>
      <c r="AI913">
        <v>58.045200000000001</v>
      </c>
      <c r="AJ913">
        <v>7.1289100000000003</v>
      </c>
    </row>
    <row r="914" spans="1:36" x14ac:dyDescent="0.25">
      <c r="A914">
        <v>913</v>
      </c>
      <c r="I914">
        <v>61.865859999999998</v>
      </c>
      <c r="J914">
        <v>49.646830000000001</v>
      </c>
      <c r="K914">
        <f t="shared" si="42"/>
        <v>15.934856070708229</v>
      </c>
      <c r="L914">
        <f t="shared" si="43"/>
        <v>-30.14012100809715</v>
      </c>
      <c r="M914">
        <f t="shared" si="44"/>
        <v>-6.9583952174449557</v>
      </c>
      <c r="N914">
        <v>19.65888</v>
      </c>
      <c r="O914">
        <v>22.95223</v>
      </c>
      <c r="R914">
        <v>65.218040000000002</v>
      </c>
      <c r="S914">
        <v>68.177760000000006</v>
      </c>
      <c r="V914">
        <v>39.172879999999999</v>
      </c>
      <c r="W914">
        <v>57.280180000000001</v>
      </c>
      <c r="Z914">
        <v>10.253909999999999</v>
      </c>
      <c r="AA914">
        <v>10.253909999999999</v>
      </c>
      <c r="AF914">
        <v>49.646830000000001</v>
      </c>
      <c r="AG914">
        <v>22.95223</v>
      </c>
      <c r="AH914">
        <v>68.177760000000006</v>
      </c>
      <c r="AI914">
        <v>57.280180000000001</v>
      </c>
      <c r="AJ914">
        <v>10.253909999999999</v>
      </c>
    </row>
    <row r="915" spans="1:36" x14ac:dyDescent="0.25">
      <c r="A915">
        <v>914</v>
      </c>
      <c r="I915">
        <v>12.51558</v>
      </c>
      <c r="J915">
        <v>18.426649999999999</v>
      </c>
      <c r="K915">
        <f t="shared" si="42"/>
        <v>15.952309363228173</v>
      </c>
      <c r="L915">
        <f t="shared" si="43"/>
        <v>-6.0719068929326676</v>
      </c>
      <c r="M915">
        <f t="shared" si="44"/>
        <v>-1.5138964190646458</v>
      </c>
      <c r="N915">
        <v>28.670059999999999</v>
      </c>
      <c r="O915">
        <v>3.6969699999999999</v>
      </c>
      <c r="R915">
        <v>48.638179999999998</v>
      </c>
      <c r="S915">
        <v>12.14518</v>
      </c>
      <c r="V915">
        <v>89.373869999999997</v>
      </c>
      <c r="W915">
        <v>74.271420000000006</v>
      </c>
      <c r="Z915">
        <v>60.253909999999998</v>
      </c>
      <c r="AA915">
        <v>60.253909999999998</v>
      </c>
      <c r="AF915">
        <v>18.426649999999999</v>
      </c>
      <c r="AG915">
        <v>3.6969699999999999</v>
      </c>
      <c r="AH915">
        <v>12.14518</v>
      </c>
      <c r="AI915">
        <v>74.271420000000006</v>
      </c>
      <c r="AJ915">
        <v>60.253909999999998</v>
      </c>
    </row>
    <row r="916" spans="1:36" x14ac:dyDescent="0.25">
      <c r="A916">
        <v>915</v>
      </c>
      <c r="I916">
        <v>21.151779999999999</v>
      </c>
      <c r="J916">
        <v>60.115679999999998</v>
      </c>
      <c r="K916">
        <f t="shared" si="42"/>
        <v>15.969762655748115</v>
      </c>
      <c r="L916">
        <f t="shared" si="43"/>
        <v>-10.215525286992296</v>
      </c>
      <c r="M916">
        <f t="shared" si="44"/>
        <v>-2.7372417509092886</v>
      </c>
      <c r="N916">
        <v>28.494620000000001</v>
      </c>
      <c r="O916">
        <v>23.120190000000001</v>
      </c>
      <c r="R916">
        <v>94.799350000000004</v>
      </c>
      <c r="S916">
        <v>14.042149999999999</v>
      </c>
      <c r="V916">
        <v>21.931640000000002</v>
      </c>
      <c r="W916">
        <v>40.740900000000003</v>
      </c>
      <c r="Z916">
        <v>85.253910000000005</v>
      </c>
      <c r="AA916">
        <v>85.253910000000005</v>
      </c>
      <c r="AF916">
        <v>60.115679999999998</v>
      </c>
      <c r="AG916">
        <v>23.120190000000001</v>
      </c>
      <c r="AH916">
        <v>14.042149999999999</v>
      </c>
      <c r="AI916">
        <v>40.740900000000003</v>
      </c>
      <c r="AJ916">
        <v>85.253910000000005</v>
      </c>
    </row>
    <row r="917" spans="1:36" x14ac:dyDescent="0.25">
      <c r="A917">
        <v>916</v>
      </c>
      <c r="I917">
        <v>53.424230000000001</v>
      </c>
      <c r="J917">
        <v>84.329220000000007</v>
      </c>
      <c r="K917">
        <f t="shared" si="42"/>
        <v>15.987215948268057</v>
      </c>
      <c r="L917">
        <f t="shared" si="43"/>
        <v>-25.677332966999423</v>
      </c>
      <c r="M917">
        <f t="shared" si="44"/>
        <v>-7.3628567468795501</v>
      </c>
      <c r="N917">
        <v>32.59469</v>
      </c>
      <c r="O917">
        <v>73.582949999999997</v>
      </c>
      <c r="R917">
        <v>17.97119</v>
      </c>
      <c r="S917">
        <v>83.420029999999997</v>
      </c>
      <c r="V917">
        <v>67.035970000000006</v>
      </c>
      <c r="W917">
        <v>71.156599999999997</v>
      </c>
      <c r="Z917">
        <v>35.253909999999998</v>
      </c>
      <c r="AA917">
        <v>35.253909999999998</v>
      </c>
      <c r="AF917">
        <v>84.329220000000007</v>
      </c>
      <c r="AG917">
        <v>73.582949999999997</v>
      </c>
      <c r="AH917">
        <v>83.420029999999997</v>
      </c>
      <c r="AI917">
        <v>71.156599999999997</v>
      </c>
      <c r="AJ917">
        <v>35.253909999999998</v>
      </c>
    </row>
    <row r="918" spans="1:36" x14ac:dyDescent="0.25">
      <c r="A918">
        <v>917</v>
      </c>
      <c r="I918">
        <v>70.010009999999994</v>
      </c>
      <c r="J918">
        <v>3.9338799999999998</v>
      </c>
      <c r="K918">
        <f t="shared" si="42"/>
        <v>16.004669240788001</v>
      </c>
      <c r="L918">
        <f t="shared" si="43"/>
        <v>-33.475452764009844</v>
      </c>
      <c r="M918">
        <f t="shared" si="44"/>
        <v>-10.234472985677879</v>
      </c>
      <c r="N918">
        <v>64.973420000000004</v>
      </c>
      <c r="O918">
        <v>54.79448</v>
      </c>
      <c r="R918">
        <v>41.349670000000003</v>
      </c>
      <c r="S918">
        <v>4.0129099999999998</v>
      </c>
      <c r="V918">
        <v>68.639529999999993</v>
      </c>
      <c r="W918">
        <v>27.624690000000001</v>
      </c>
      <c r="Z918">
        <v>47.753909999999998</v>
      </c>
      <c r="AA918">
        <v>47.753909999999998</v>
      </c>
      <c r="AF918">
        <v>3.9338799999999998</v>
      </c>
      <c r="AG918">
        <v>54.79448</v>
      </c>
      <c r="AH918">
        <v>4.0129099999999998</v>
      </c>
      <c r="AI918">
        <v>27.624690000000001</v>
      </c>
      <c r="AJ918">
        <v>47.753909999999998</v>
      </c>
    </row>
    <row r="919" spans="1:36" x14ac:dyDescent="0.25">
      <c r="A919">
        <v>918</v>
      </c>
      <c r="I919">
        <v>35.168970000000002</v>
      </c>
      <c r="J919">
        <v>35.419240000000002</v>
      </c>
      <c r="K919">
        <f t="shared" si="42"/>
        <v>16.022122533307943</v>
      </c>
      <c r="L919">
        <f t="shared" si="43"/>
        <v>-16.723839044944398</v>
      </c>
      <c r="M919">
        <f t="shared" si="44"/>
        <v>-5.433904702331307</v>
      </c>
      <c r="N919">
        <v>19.626339999999999</v>
      </c>
      <c r="O919">
        <v>17.379539999999999</v>
      </c>
      <c r="R919">
        <v>3.7948900000000001</v>
      </c>
      <c r="S919">
        <v>70.393829999999994</v>
      </c>
      <c r="V919">
        <v>74.134119999999996</v>
      </c>
      <c r="W919">
        <v>94.847939999999994</v>
      </c>
      <c r="Z919">
        <v>97.753910000000005</v>
      </c>
      <c r="AA919">
        <v>97.753910000000005</v>
      </c>
      <c r="AF919">
        <v>35.419240000000002</v>
      </c>
      <c r="AG919">
        <v>17.379539999999999</v>
      </c>
      <c r="AH919">
        <v>70.393829999999994</v>
      </c>
      <c r="AI919">
        <v>94.847939999999994</v>
      </c>
      <c r="AJ919">
        <v>97.753910000000005</v>
      </c>
    </row>
    <row r="920" spans="1:36" x14ac:dyDescent="0.25">
      <c r="A920">
        <v>919</v>
      </c>
      <c r="I920">
        <v>48.969889999999999</v>
      </c>
      <c r="J920">
        <v>39.198590000000003</v>
      </c>
      <c r="K920">
        <f t="shared" si="42"/>
        <v>16.039575825827889</v>
      </c>
      <c r="L920">
        <f t="shared" si="43"/>
        <v>-23.150970320027611</v>
      </c>
      <c r="M920">
        <f t="shared" si="44"/>
        <v>-7.9715183556349878</v>
      </c>
      <c r="N920">
        <v>87.285380000000004</v>
      </c>
      <c r="O920">
        <v>99.721720000000005</v>
      </c>
      <c r="R920">
        <v>34.146160000000002</v>
      </c>
      <c r="S920">
        <v>13.499269999999999</v>
      </c>
      <c r="V920">
        <v>30.320029999999999</v>
      </c>
      <c r="W920">
        <v>86.170850000000002</v>
      </c>
      <c r="Z920">
        <v>72.753910000000005</v>
      </c>
      <c r="AA920">
        <v>72.753910000000005</v>
      </c>
      <c r="AF920">
        <v>39.198590000000003</v>
      </c>
      <c r="AG920">
        <v>99.721720000000005</v>
      </c>
      <c r="AH920">
        <v>13.499269999999999</v>
      </c>
      <c r="AI920">
        <v>86.170850000000002</v>
      </c>
      <c r="AJ920">
        <v>72.753910000000005</v>
      </c>
    </row>
    <row r="921" spans="1:36" x14ac:dyDescent="0.25">
      <c r="A921">
        <v>920</v>
      </c>
      <c r="I921">
        <v>81.855699999999999</v>
      </c>
      <c r="J921">
        <v>78.607020000000006</v>
      </c>
      <c r="K921">
        <f t="shared" si="42"/>
        <v>16.057029118347831</v>
      </c>
      <c r="L921">
        <f t="shared" si="43"/>
        <v>-38.459598629632552</v>
      </c>
      <c r="M921">
        <f t="shared" si="44"/>
        <v>-13.998149123011432</v>
      </c>
      <c r="N921">
        <v>15.624359999999999</v>
      </c>
      <c r="O921">
        <v>68.034329999999997</v>
      </c>
      <c r="R921">
        <v>39.485979999999998</v>
      </c>
      <c r="S921">
        <v>51.868119999999998</v>
      </c>
      <c r="V921">
        <v>6.0285599999999997</v>
      </c>
      <c r="W921">
        <v>52.32414</v>
      </c>
      <c r="Z921">
        <v>22.753910000000001</v>
      </c>
      <c r="AA921">
        <v>22.753910000000001</v>
      </c>
      <c r="AF921">
        <v>78.607020000000006</v>
      </c>
      <c r="AG921">
        <v>68.034329999999997</v>
      </c>
      <c r="AH921">
        <v>51.868119999999998</v>
      </c>
      <c r="AI921">
        <v>52.32414</v>
      </c>
      <c r="AJ921">
        <v>22.753910000000001</v>
      </c>
    </row>
    <row r="922" spans="1:36" x14ac:dyDescent="0.25">
      <c r="A922">
        <v>921</v>
      </c>
      <c r="I922">
        <v>48.324420000000003</v>
      </c>
      <c r="J922">
        <v>23.73002</v>
      </c>
      <c r="K922">
        <f t="shared" si="42"/>
        <v>16.074482410867777</v>
      </c>
      <c r="L922">
        <f t="shared" si="43"/>
        <v>-22.557366316914941</v>
      </c>
      <c r="M922">
        <f t="shared" si="44"/>
        <v>-8.658961654182983</v>
      </c>
      <c r="N922">
        <v>59.145620000000001</v>
      </c>
      <c r="O922">
        <v>47.921720000000001</v>
      </c>
      <c r="R922">
        <v>80.479979999999998</v>
      </c>
      <c r="S922">
        <v>84.466440000000006</v>
      </c>
      <c r="V922">
        <v>97.409220000000005</v>
      </c>
      <c r="W922">
        <v>69.394130000000004</v>
      </c>
      <c r="Z922">
        <v>16.503910000000001</v>
      </c>
      <c r="AA922">
        <v>16.503910000000001</v>
      </c>
      <c r="AF922">
        <v>23.73002</v>
      </c>
      <c r="AG922">
        <v>47.921720000000001</v>
      </c>
      <c r="AH922">
        <v>84.466440000000006</v>
      </c>
      <c r="AI922">
        <v>69.394130000000004</v>
      </c>
      <c r="AJ922">
        <v>16.503910000000001</v>
      </c>
    </row>
    <row r="923" spans="1:36" x14ac:dyDescent="0.25">
      <c r="A923">
        <v>922</v>
      </c>
      <c r="I923">
        <v>49.738529999999997</v>
      </c>
      <c r="J923">
        <v>88.281859999999995</v>
      </c>
      <c r="K923">
        <f t="shared" si="42"/>
        <v>16.091935703387719</v>
      </c>
      <c r="L923">
        <f t="shared" si="43"/>
        <v>-23.058380982942893</v>
      </c>
      <c r="M923">
        <f t="shared" si="44"/>
        <v>-9.3161906424075784</v>
      </c>
      <c r="N923">
        <v>38.194270000000003</v>
      </c>
      <c r="O923">
        <v>48.458089999999999</v>
      </c>
      <c r="R923">
        <v>70.031459999999996</v>
      </c>
      <c r="S923">
        <v>21.433720000000001</v>
      </c>
      <c r="V923">
        <v>93.038110000000003</v>
      </c>
      <c r="W923">
        <v>18.172689999999999</v>
      </c>
      <c r="Z923">
        <v>66.503910000000005</v>
      </c>
      <c r="AA923">
        <v>66.503910000000005</v>
      </c>
      <c r="AF923">
        <v>88.281859999999995</v>
      </c>
      <c r="AG923">
        <v>48.458089999999999</v>
      </c>
      <c r="AH923">
        <v>21.433720000000001</v>
      </c>
      <c r="AI923">
        <v>18.172689999999999</v>
      </c>
      <c r="AJ923">
        <v>66.503910000000005</v>
      </c>
    </row>
    <row r="924" spans="1:36" x14ac:dyDescent="0.25">
      <c r="A924">
        <v>923</v>
      </c>
      <c r="I924">
        <v>73.807320000000004</v>
      </c>
      <c r="J924">
        <v>16.48798</v>
      </c>
      <c r="K924">
        <f t="shared" si="42"/>
        <v>16.109388995907661</v>
      </c>
      <c r="L924">
        <f t="shared" si="43"/>
        <v>-33.969998140158694</v>
      </c>
      <c r="M924">
        <f t="shared" si="44"/>
        <v>-14.419408717184449</v>
      </c>
      <c r="N924">
        <v>17.78462</v>
      </c>
      <c r="O924">
        <v>10.30335</v>
      </c>
      <c r="R924">
        <v>3.3970500000000001</v>
      </c>
      <c r="S924">
        <v>26.13383</v>
      </c>
      <c r="V924">
        <v>86.573650000000001</v>
      </c>
      <c r="W924">
        <v>70.837090000000003</v>
      </c>
      <c r="Z924">
        <v>91.503910000000005</v>
      </c>
      <c r="AA924">
        <v>91.503910000000005</v>
      </c>
      <c r="AF924">
        <v>16.48798</v>
      </c>
      <c r="AG924">
        <v>10.30335</v>
      </c>
      <c r="AH924">
        <v>26.13383</v>
      </c>
      <c r="AI924">
        <v>70.837090000000003</v>
      </c>
      <c r="AJ924">
        <v>91.503910000000005</v>
      </c>
    </row>
    <row r="925" spans="1:36" x14ac:dyDescent="0.25">
      <c r="A925">
        <v>924</v>
      </c>
      <c r="I925">
        <v>42.832970000000003</v>
      </c>
      <c r="J925">
        <v>52.026409999999998</v>
      </c>
      <c r="K925">
        <f t="shared" si="42"/>
        <v>16.126842288427607</v>
      </c>
      <c r="L925">
        <f t="shared" si="43"/>
        <v>-19.564932590420884</v>
      </c>
      <c r="M925">
        <f t="shared" si="44"/>
        <v>-8.7108692153832639</v>
      </c>
      <c r="N925">
        <v>52.833669999999998</v>
      </c>
      <c r="O925">
        <v>42.365070000000003</v>
      </c>
      <c r="R925">
        <v>82.999759999999995</v>
      </c>
      <c r="S925">
        <v>78.902799999999999</v>
      </c>
      <c r="V925">
        <v>74.456969999999998</v>
      </c>
      <c r="W925">
        <v>80.944289999999995</v>
      </c>
      <c r="Z925">
        <v>41.503909999999998</v>
      </c>
      <c r="AA925">
        <v>41.503909999999998</v>
      </c>
      <c r="AF925">
        <v>52.026409999999998</v>
      </c>
      <c r="AG925">
        <v>42.365070000000003</v>
      </c>
      <c r="AH925">
        <v>78.902799999999999</v>
      </c>
      <c r="AI925">
        <v>80.944289999999995</v>
      </c>
      <c r="AJ925">
        <v>41.503909999999998</v>
      </c>
    </row>
    <row r="926" spans="1:36" x14ac:dyDescent="0.25">
      <c r="A926">
        <v>925</v>
      </c>
      <c r="I926">
        <v>76.634649999999993</v>
      </c>
      <c r="J926">
        <v>14.580260000000001</v>
      </c>
      <c r="K926">
        <f t="shared" si="42"/>
        <v>16.144295580947549</v>
      </c>
      <c r="L926">
        <f t="shared" si="43"/>
        <v>-34.727290025914094</v>
      </c>
      <c r="M926">
        <f t="shared" si="44"/>
        <v>-16.193601286053468</v>
      </c>
      <c r="N926">
        <v>78.839359999999999</v>
      </c>
      <c r="O926">
        <v>81.81456</v>
      </c>
      <c r="R926">
        <v>81.960009999999997</v>
      </c>
      <c r="S926">
        <v>91.937650000000005</v>
      </c>
      <c r="V926">
        <v>4.7248400000000004</v>
      </c>
      <c r="W926">
        <v>6.5662700000000003</v>
      </c>
      <c r="Z926">
        <v>29.003910000000001</v>
      </c>
      <c r="AA926">
        <v>29.003910000000001</v>
      </c>
      <c r="AF926">
        <v>14.580260000000001</v>
      </c>
      <c r="AG926">
        <v>81.81456</v>
      </c>
      <c r="AH926">
        <v>91.937650000000005</v>
      </c>
      <c r="AI926">
        <v>6.5662700000000003</v>
      </c>
      <c r="AJ926">
        <v>29.003910000000001</v>
      </c>
    </row>
    <row r="927" spans="1:36" x14ac:dyDescent="0.25">
      <c r="A927">
        <v>926</v>
      </c>
      <c r="I927">
        <v>67.746750000000006</v>
      </c>
      <c r="J927">
        <v>83.986850000000004</v>
      </c>
      <c r="K927">
        <f t="shared" si="42"/>
        <v>16.161748873467491</v>
      </c>
      <c r="L927">
        <f t="shared" si="43"/>
        <v>-30.445187778059054</v>
      </c>
      <c r="M927">
        <f t="shared" si="44"/>
        <v>-14.849110244366454</v>
      </c>
      <c r="N927">
        <v>97.046639999999996</v>
      </c>
      <c r="O927">
        <v>16.273820000000001</v>
      </c>
      <c r="R927">
        <v>34.029780000000002</v>
      </c>
      <c r="S927">
        <v>49.304459999999999</v>
      </c>
      <c r="V927">
        <v>23.182590000000001</v>
      </c>
      <c r="W927">
        <v>29.143439999999998</v>
      </c>
      <c r="Z927">
        <v>79.003910000000005</v>
      </c>
      <c r="AA927">
        <v>79.003910000000005</v>
      </c>
      <c r="AF927">
        <v>83.986850000000004</v>
      </c>
      <c r="AG927">
        <v>16.273820000000001</v>
      </c>
      <c r="AH927">
        <v>49.304459999999999</v>
      </c>
      <c r="AI927">
        <v>29.143439999999998</v>
      </c>
      <c r="AJ927">
        <v>79.003910000000005</v>
      </c>
    </row>
    <row r="928" spans="1:36" x14ac:dyDescent="0.25">
      <c r="A928">
        <v>927</v>
      </c>
      <c r="I928">
        <v>64.909689999999998</v>
      </c>
      <c r="J928">
        <v>85.585769999999997</v>
      </c>
      <c r="K928">
        <f t="shared" si="42"/>
        <v>16.179202165987434</v>
      </c>
      <c r="L928">
        <f t="shared" si="43"/>
        <v>-28.917478636522251</v>
      </c>
      <c r="M928">
        <f t="shared" si="44"/>
        <v>-14.734191300519486</v>
      </c>
      <c r="N928">
        <v>3.1921200000000001</v>
      </c>
      <c r="O928">
        <v>72.835599999999999</v>
      </c>
      <c r="R928">
        <v>97.127020000000002</v>
      </c>
      <c r="S928">
        <v>78.780180000000001</v>
      </c>
      <c r="V928">
        <v>1.9079900000000001</v>
      </c>
      <c r="W928">
        <v>72.962770000000006</v>
      </c>
      <c r="Z928">
        <v>54.003909999999998</v>
      </c>
      <c r="AA928">
        <v>54.003909999999998</v>
      </c>
      <c r="AF928">
        <v>85.585769999999997</v>
      </c>
      <c r="AG928">
        <v>72.835599999999999</v>
      </c>
      <c r="AH928">
        <v>78.780180000000001</v>
      </c>
      <c r="AI928">
        <v>72.962770000000006</v>
      </c>
      <c r="AJ928">
        <v>54.003909999999998</v>
      </c>
    </row>
    <row r="929" spans="1:36" x14ac:dyDescent="0.25">
      <c r="A929">
        <v>928</v>
      </c>
      <c r="I929">
        <v>57.593409999999999</v>
      </c>
      <c r="J929">
        <v>21.170559999999998</v>
      </c>
      <c r="K929">
        <f t="shared" si="42"/>
        <v>16.196655458507379</v>
      </c>
      <c r="L929">
        <f t="shared" si="43"/>
        <v>-25.425981362018614</v>
      </c>
      <c r="M929">
        <f t="shared" si="44"/>
        <v>-13.5192340994343</v>
      </c>
      <c r="N929">
        <v>31.682269999999999</v>
      </c>
      <c r="O929">
        <v>31.431889999999999</v>
      </c>
      <c r="R929">
        <v>84.548339999999996</v>
      </c>
      <c r="S929">
        <v>40.2699</v>
      </c>
      <c r="V929">
        <v>67.443849999999998</v>
      </c>
      <c r="W929">
        <v>84.032229999999998</v>
      </c>
      <c r="Z929">
        <v>4.0039100000000003</v>
      </c>
      <c r="AA929">
        <v>4.0039100000000003</v>
      </c>
      <c r="AF929">
        <v>21.170559999999998</v>
      </c>
      <c r="AG929">
        <v>31.431889999999999</v>
      </c>
      <c r="AH929">
        <v>40.2699</v>
      </c>
      <c r="AI929">
        <v>84.032229999999998</v>
      </c>
      <c r="AJ929">
        <v>4.0039100000000003</v>
      </c>
    </row>
    <row r="930" spans="1:36" x14ac:dyDescent="0.25">
      <c r="A930">
        <v>929</v>
      </c>
      <c r="I930">
        <v>23.806609999999999</v>
      </c>
      <c r="J930">
        <v>10.293710000000001</v>
      </c>
      <c r="K930">
        <f t="shared" si="42"/>
        <v>16.214108751027322</v>
      </c>
      <c r="L930">
        <f t="shared" si="43"/>
        <v>-10.410865133090907</v>
      </c>
      <c r="M930">
        <f t="shared" si="44"/>
        <v>-5.7708367767263233</v>
      </c>
      <c r="N930">
        <v>95.30283</v>
      </c>
      <c r="O930">
        <v>37.731650000000002</v>
      </c>
      <c r="R930">
        <v>37.092320000000001</v>
      </c>
      <c r="S930">
        <v>29.743400000000001</v>
      </c>
      <c r="V930">
        <v>99.587630000000004</v>
      </c>
      <c r="W930">
        <v>83.643690000000007</v>
      </c>
      <c r="Z930">
        <v>5.5664100000000003</v>
      </c>
      <c r="AA930">
        <v>5.5664100000000003</v>
      </c>
      <c r="AF930">
        <v>10.293710000000001</v>
      </c>
      <c r="AG930">
        <v>37.731650000000002</v>
      </c>
      <c r="AH930">
        <v>29.743400000000001</v>
      </c>
      <c r="AI930">
        <v>83.643690000000007</v>
      </c>
      <c r="AJ930">
        <v>5.5664100000000003</v>
      </c>
    </row>
    <row r="931" spans="1:36" x14ac:dyDescent="0.25">
      <c r="A931">
        <v>930</v>
      </c>
      <c r="I931">
        <v>36.64772</v>
      </c>
      <c r="J931">
        <v>95.373750000000001</v>
      </c>
      <c r="K931">
        <f t="shared" si="42"/>
        <v>16.231562043547264</v>
      </c>
      <c r="L931">
        <f t="shared" si="43"/>
        <v>-15.868928255389536</v>
      </c>
      <c r="M931">
        <f t="shared" si="44"/>
        <v>-9.1619299999999804</v>
      </c>
      <c r="N931">
        <v>39.964649999999999</v>
      </c>
      <c r="O931">
        <v>37.835549999999998</v>
      </c>
      <c r="R931">
        <v>6.7069599999999996</v>
      </c>
      <c r="S931">
        <v>59.805500000000002</v>
      </c>
      <c r="V931">
        <v>13.80805</v>
      </c>
      <c r="W931">
        <v>68.995040000000003</v>
      </c>
      <c r="Z931">
        <v>55.566409999999998</v>
      </c>
      <c r="AA931">
        <v>55.566409999999998</v>
      </c>
      <c r="AF931">
        <v>95.373750000000001</v>
      </c>
      <c r="AG931">
        <v>37.835549999999998</v>
      </c>
      <c r="AH931">
        <v>59.805500000000002</v>
      </c>
      <c r="AI931">
        <v>68.995040000000003</v>
      </c>
      <c r="AJ931">
        <v>55.566409999999998</v>
      </c>
    </row>
    <row r="932" spans="1:36" x14ac:dyDescent="0.25">
      <c r="A932">
        <v>931</v>
      </c>
      <c r="I932">
        <v>41.95129</v>
      </c>
      <c r="J932">
        <v>4.4854900000000004</v>
      </c>
      <c r="K932">
        <f t="shared" si="42"/>
        <v>16.24901533606721</v>
      </c>
      <c r="L932">
        <f t="shared" si="43"/>
        <v>-17.979637005135746</v>
      </c>
      <c r="M932">
        <f t="shared" si="44"/>
        <v>-10.803255820796727</v>
      </c>
      <c r="N932">
        <v>88.813450000000003</v>
      </c>
      <c r="O932">
        <v>23.775359999999999</v>
      </c>
      <c r="R932">
        <v>34.940570000000001</v>
      </c>
      <c r="S932">
        <v>50.580629999999999</v>
      </c>
      <c r="V932">
        <v>22.998750000000001</v>
      </c>
      <c r="W932">
        <v>56.977150000000002</v>
      </c>
      <c r="Z932">
        <v>80.566410000000005</v>
      </c>
      <c r="AA932">
        <v>80.566410000000005</v>
      </c>
      <c r="AF932">
        <v>4.4854900000000004</v>
      </c>
      <c r="AG932">
        <v>23.775359999999999</v>
      </c>
      <c r="AH932">
        <v>50.580629999999999</v>
      </c>
      <c r="AI932">
        <v>56.977150000000002</v>
      </c>
      <c r="AJ932">
        <v>80.566410000000005</v>
      </c>
    </row>
    <row r="933" spans="1:36" x14ac:dyDescent="0.25">
      <c r="A933">
        <v>932</v>
      </c>
      <c r="I933">
        <v>24.736910000000002</v>
      </c>
      <c r="J933">
        <v>13.08329</v>
      </c>
      <c r="K933">
        <f t="shared" si="42"/>
        <v>16.266468628587152</v>
      </c>
      <c r="L933">
        <f t="shared" si="43"/>
        <v>-10.489044715146427</v>
      </c>
      <c r="M933">
        <f t="shared" si="44"/>
        <v>-6.5542825733015073</v>
      </c>
      <c r="N933">
        <v>14.34872</v>
      </c>
      <c r="O933">
        <v>76.626760000000004</v>
      </c>
      <c r="R933">
        <v>47.052790000000002</v>
      </c>
      <c r="S933">
        <v>37.887450000000001</v>
      </c>
      <c r="V933">
        <v>11.36407</v>
      </c>
      <c r="W933">
        <v>30.513999999999999</v>
      </c>
      <c r="Z933">
        <v>30.566410000000001</v>
      </c>
      <c r="AA933">
        <v>30.566410000000001</v>
      </c>
      <c r="AF933">
        <v>13.08329</v>
      </c>
      <c r="AG933">
        <v>76.626760000000004</v>
      </c>
      <c r="AH933">
        <v>37.887450000000001</v>
      </c>
      <c r="AI933">
        <v>30.513999999999999</v>
      </c>
      <c r="AJ933">
        <v>30.566410000000001</v>
      </c>
    </row>
    <row r="934" spans="1:36" x14ac:dyDescent="0.25">
      <c r="A934">
        <v>933</v>
      </c>
      <c r="I934">
        <v>34.789169999999999</v>
      </c>
      <c r="J934">
        <v>26.524429999999999</v>
      </c>
      <c r="K934">
        <f t="shared" si="42"/>
        <v>16.283921921107094</v>
      </c>
      <c r="L934">
        <f t="shared" si="43"/>
        <v>-14.588326481124961</v>
      </c>
      <c r="M934">
        <f t="shared" si="44"/>
        <v>-9.4737699888868505</v>
      </c>
      <c r="N934">
        <v>84.725200000000001</v>
      </c>
      <c r="O934">
        <v>40.933900000000001</v>
      </c>
      <c r="R934">
        <v>93.630669999999995</v>
      </c>
      <c r="S934">
        <v>67.975840000000005</v>
      </c>
      <c r="V934">
        <v>84.252129999999994</v>
      </c>
      <c r="W934">
        <v>24.669229999999999</v>
      </c>
      <c r="Z934">
        <v>43.066409999999998</v>
      </c>
      <c r="AA934">
        <v>43.066409999999998</v>
      </c>
      <c r="AF934">
        <v>26.524429999999999</v>
      </c>
      <c r="AG934">
        <v>40.933900000000001</v>
      </c>
      <c r="AH934">
        <v>67.975840000000005</v>
      </c>
      <c r="AI934">
        <v>24.669229999999999</v>
      </c>
      <c r="AJ934">
        <v>43.066409999999998</v>
      </c>
    </row>
    <row r="935" spans="1:36" x14ac:dyDescent="0.25">
      <c r="A935">
        <v>934</v>
      </c>
      <c r="I935">
        <v>15.65563</v>
      </c>
      <c r="J935">
        <v>9.1361100000000004</v>
      </c>
      <c r="K935">
        <f t="shared" si="42"/>
        <v>16.301375213627036</v>
      </c>
      <c r="L935">
        <f t="shared" si="43"/>
        <v>-6.4895527460099531</v>
      </c>
      <c r="M935">
        <f t="shared" si="44"/>
        <v>-4.377258597681851</v>
      </c>
      <c r="N935">
        <v>16.410499999999999</v>
      </c>
      <c r="O935">
        <v>77.393280000000004</v>
      </c>
      <c r="R935">
        <v>15.41122</v>
      </c>
      <c r="S935">
        <v>59.898040000000002</v>
      </c>
      <c r="V935">
        <v>19.365259999999999</v>
      </c>
      <c r="W935">
        <v>47.458970000000001</v>
      </c>
      <c r="Z935">
        <v>93.066410000000005</v>
      </c>
      <c r="AA935">
        <v>93.066410000000005</v>
      </c>
      <c r="AF935">
        <v>9.1361100000000004</v>
      </c>
      <c r="AG935">
        <v>77.393280000000004</v>
      </c>
      <c r="AH935">
        <v>59.898040000000002</v>
      </c>
      <c r="AI935">
        <v>47.458970000000001</v>
      </c>
      <c r="AJ935">
        <v>93.066410000000005</v>
      </c>
    </row>
    <row r="936" spans="1:36" x14ac:dyDescent="0.25">
      <c r="A936">
        <v>935</v>
      </c>
      <c r="I936">
        <v>63.841200000000001</v>
      </c>
      <c r="J936">
        <v>97.545829999999995</v>
      </c>
      <c r="K936">
        <f t="shared" si="42"/>
        <v>16.318828506146982</v>
      </c>
      <c r="L936">
        <f t="shared" si="43"/>
        <v>-26.147824744931185</v>
      </c>
      <c r="M936">
        <f t="shared" si="44"/>
        <v>-18.308903994187215</v>
      </c>
      <c r="N936">
        <v>19.02328</v>
      </c>
      <c r="O936">
        <v>8.7127099999999995</v>
      </c>
      <c r="R936">
        <v>4.1992900000000004</v>
      </c>
      <c r="S936">
        <v>61.478540000000002</v>
      </c>
      <c r="V936">
        <v>20.11571</v>
      </c>
      <c r="W936">
        <v>2.40585</v>
      </c>
      <c r="Z936">
        <v>68.066410000000005</v>
      </c>
      <c r="AA936">
        <v>68.066410000000005</v>
      </c>
      <c r="AF936">
        <v>97.545829999999995</v>
      </c>
      <c r="AG936">
        <v>8.7127099999999995</v>
      </c>
      <c r="AH936">
        <v>61.478540000000002</v>
      </c>
      <c r="AI936">
        <v>2.40585</v>
      </c>
      <c r="AJ936">
        <v>68.066410000000005</v>
      </c>
    </row>
    <row r="937" spans="1:36" x14ac:dyDescent="0.25">
      <c r="A937">
        <v>936</v>
      </c>
      <c r="I937">
        <v>50.402900000000002</v>
      </c>
      <c r="J937">
        <v>15.246219999999999</v>
      </c>
      <c r="K937">
        <f t="shared" si="42"/>
        <v>16.336281798666924</v>
      </c>
      <c r="L937">
        <f t="shared" si="43"/>
        <v>-20.388401332890528</v>
      </c>
      <c r="M937">
        <f t="shared" si="44"/>
        <v>-14.813040646386133</v>
      </c>
      <c r="N937">
        <v>5.4342800000000002</v>
      </c>
      <c r="O937">
        <v>93.11936</v>
      </c>
      <c r="R937">
        <v>84.692719999999994</v>
      </c>
      <c r="S937">
        <v>53.210279999999997</v>
      </c>
      <c r="V937">
        <v>12.081720000000001</v>
      </c>
      <c r="W937">
        <v>11.150219999999999</v>
      </c>
      <c r="Z937">
        <v>18.066410000000001</v>
      </c>
      <c r="AA937">
        <v>18.066410000000001</v>
      </c>
      <c r="AF937">
        <v>15.246219999999999</v>
      </c>
      <c r="AG937">
        <v>93.11936</v>
      </c>
      <c r="AH937">
        <v>53.210279999999997</v>
      </c>
      <c r="AI937">
        <v>11.150219999999999</v>
      </c>
      <c r="AJ937">
        <v>18.066410000000001</v>
      </c>
    </row>
    <row r="938" spans="1:36" x14ac:dyDescent="0.25">
      <c r="A938">
        <v>937</v>
      </c>
      <c r="I938">
        <v>61.667189999999998</v>
      </c>
      <c r="J938">
        <v>76.101609999999994</v>
      </c>
      <c r="K938">
        <f t="shared" si="42"/>
        <v>16.353735091186866</v>
      </c>
      <c r="L938">
        <f t="shared" si="43"/>
        <v>-24.624803869416688</v>
      </c>
      <c r="M938">
        <f t="shared" si="44"/>
        <v>-18.556120688785839</v>
      </c>
      <c r="N938">
        <v>43.882649999999998</v>
      </c>
      <c r="O938">
        <v>43.005450000000003</v>
      </c>
      <c r="R938">
        <v>29.598800000000001</v>
      </c>
      <c r="S938">
        <v>5.21793</v>
      </c>
      <c r="V938">
        <v>28.351569999999999</v>
      </c>
      <c r="W938">
        <v>50.800249999999998</v>
      </c>
      <c r="Z938">
        <v>24.316410000000001</v>
      </c>
      <c r="AA938">
        <v>24.316410000000001</v>
      </c>
      <c r="AF938">
        <v>76.101609999999994</v>
      </c>
      <c r="AG938">
        <v>43.005450000000003</v>
      </c>
      <c r="AH938">
        <v>5.21793</v>
      </c>
      <c r="AI938">
        <v>50.800249999999998</v>
      </c>
      <c r="AJ938">
        <v>24.316410000000001</v>
      </c>
    </row>
    <row r="939" spans="1:36" x14ac:dyDescent="0.25">
      <c r="A939">
        <v>938</v>
      </c>
      <c r="I939">
        <v>12.815340000000001</v>
      </c>
      <c r="J939">
        <v>5.8183800000000003</v>
      </c>
      <c r="K939">
        <f t="shared" si="42"/>
        <v>16.371188383706809</v>
      </c>
      <c r="L939">
        <f t="shared" si="43"/>
        <v>-5.0493128655631958</v>
      </c>
      <c r="M939">
        <f t="shared" si="44"/>
        <v>-3.9449555655999471</v>
      </c>
      <c r="N939">
        <v>17.671559999999999</v>
      </c>
      <c r="O939">
        <v>40.705390000000001</v>
      </c>
      <c r="R939">
        <v>53.762369999999997</v>
      </c>
      <c r="S939">
        <v>31.09618</v>
      </c>
      <c r="V939">
        <v>6.4155600000000002</v>
      </c>
      <c r="W939">
        <v>39.474609999999998</v>
      </c>
      <c r="Z939">
        <v>74.316410000000005</v>
      </c>
      <c r="AA939">
        <v>74.316410000000005</v>
      </c>
      <c r="AF939">
        <v>5.8183800000000003</v>
      </c>
      <c r="AG939">
        <v>40.705390000000001</v>
      </c>
      <c r="AH939">
        <v>31.09618</v>
      </c>
      <c r="AI939">
        <v>39.474609999999998</v>
      </c>
      <c r="AJ939">
        <v>74.316410000000005</v>
      </c>
    </row>
    <row r="940" spans="1:36" x14ac:dyDescent="0.25">
      <c r="A940">
        <v>939</v>
      </c>
      <c r="I940">
        <v>19.078379999999999</v>
      </c>
      <c r="J940">
        <v>98.010130000000004</v>
      </c>
      <c r="K940">
        <f t="shared" si="42"/>
        <v>16.388641676226754</v>
      </c>
      <c r="L940">
        <f t="shared" si="43"/>
        <v>-7.4133429840707237</v>
      </c>
      <c r="M940">
        <f t="shared" si="44"/>
        <v>-6.0032067810986955</v>
      </c>
      <c r="N940">
        <v>30.232250000000001</v>
      </c>
      <c r="O940">
        <v>71.07629</v>
      </c>
      <c r="R940">
        <v>4.5760000000000002E-2</v>
      </c>
      <c r="S940">
        <v>84.994529999999997</v>
      </c>
      <c r="V940">
        <v>8.3078099999999999</v>
      </c>
      <c r="W940">
        <v>10.37866</v>
      </c>
      <c r="Z940">
        <v>99.316410000000005</v>
      </c>
      <c r="AA940">
        <v>99.316410000000005</v>
      </c>
      <c r="AF940">
        <v>98.010130000000004</v>
      </c>
      <c r="AG940">
        <v>71.07629</v>
      </c>
      <c r="AH940">
        <v>84.994529999999997</v>
      </c>
      <c r="AI940">
        <v>10.37866</v>
      </c>
      <c r="AJ940">
        <v>99.316410000000005</v>
      </c>
    </row>
    <row r="941" spans="1:36" x14ac:dyDescent="0.25">
      <c r="A941">
        <v>940</v>
      </c>
      <c r="I941">
        <v>20.152419999999999</v>
      </c>
      <c r="J941">
        <v>55.114370000000001</v>
      </c>
      <c r="K941">
        <f t="shared" si="42"/>
        <v>16.406094968746697</v>
      </c>
      <c r="L941">
        <f t="shared" si="43"/>
        <v>-7.7188246781998862</v>
      </c>
      <c r="M941">
        <f t="shared" si="44"/>
        <v>-6.4768629405995934</v>
      </c>
      <c r="N941">
        <v>13.365589999999999</v>
      </c>
      <c r="O941">
        <v>62.6586</v>
      </c>
      <c r="R941">
        <v>49.319510000000001</v>
      </c>
      <c r="S941">
        <v>3.0079099999999999</v>
      </c>
      <c r="V941">
        <v>74.001390000000001</v>
      </c>
      <c r="W941">
        <v>86.16592</v>
      </c>
      <c r="Z941">
        <v>49.316409999999998</v>
      </c>
      <c r="AA941">
        <v>49.316409999999998</v>
      </c>
      <c r="AF941">
        <v>55.114370000000001</v>
      </c>
      <c r="AG941">
        <v>62.6586</v>
      </c>
      <c r="AH941">
        <v>3.0079099999999999</v>
      </c>
      <c r="AI941">
        <v>86.16592</v>
      </c>
      <c r="AJ941">
        <v>49.316409999999998</v>
      </c>
    </row>
    <row r="942" spans="1:36" x14ac:dyDescent="0.25">
      <c r="A942">
        <v>941</v>
      </c>
      <c r="I942">
        <v>27.125689999999999</v>
      </c>
      <c r="J942">
        <v>12.006729999999999</v>
      </c>
      <c r="K942">
        <f t="shared" si="42"/>
        <v>16.423548261266639</v>
      </c>
      <c r="L942">
        <f t="shared" si="43"/>
        <v>-10.236009056576544</v>
      </c>
      <c r="M942">
        <f t="shared" si="44"/>
        <v>-8.8980269210487304</v>
      </c>
      <c r="N942">
        <v>28.859010000000001</v>
      </c>
      <c r="O942">
        <v>32.98677</v>
      </c>
      <c r="R942">
        <v>99.292850000000001</v>
      </c>
      <c r="S942">
        <v>13.8376</v>
      </c>
      <c r="V942">
        <v>80.477760000000004</v>
      </c>
      <c r="W942">
        <v>93.892560000000003</v>
      </c>
      <c r="Z942">
        <v>36.816409999999998</v>
      </c>
      <c r="AA942">
        <v>36.816409999999998</v>
      </c>
      <c r="AF942">
        <v>12.006729999999999</v>
      </c>
      <c r="AG942">
        <v>32.98677</v>
      </c>
      <c r="AH942">
        <v>13.8376</v>
      </c>
      <c r="AI942">
        <v>93.892560000000003</v>
      </c>
      <c r="AJ942">
        <v>36.816409999999998</v>
      </c>
    </row>
    <row r="943" spans="1:36" x14ac:dyDescent="0.25">
      <c r="A943">
        <v>942</v>
      </c>
      <c r="I943">
        <v>77.567599999999999</v>
      </c>
      <c r="J943">
        <v>52.59301</v>
      </c>
      <c r="K943">
        <f t="shared" si="42"/>
        <v>16.441001553786585</v>
      </c>
      <c r="L943">
        <f t="shared" si="43"/>
        <v>-28.821980282350161</v>
      </c>
      <c r="M943">
        <f t="shared" si="44"/>
        <v>-25.95142761090068</v>
      </c>
      <c r="N943">
        <v>93.967640000000003</v>
      </c>
      <c r="O943">
        <v>37.895800000000001</v>
      </c>
      <c r="R943">
        <v>60.474069999999998</v>
      </c>
      <c r="S943">
        <v>6.6859599999999997</v>
      </c>
      <c r="V943">
        <v>34.752049999999997</v>
      </c>
      <c r="W943">
        <v>59.5364</v>
      </c>
      <c r="Z943">
        <v>86.816410000000005</v>
      </c>
      <c r="AA943">
        <v>86.816410000000005</v>
      </c>
      <c r="AF943">
        <v>52.59301</v>
      </c>
      <c r="AG943">
        <v>37.895800000000001</v>
      </c>
      <c r="AH943">
        <v>6.6859599999999997</v>
      </c>
      <c r="AI943">
        <v>59.5364</v>
      </c>
      <c r="AJ943">
        <v>86.816410000000005</v>
      </c>
    </row>
    <row r="944" spans="1:36" x14ac:dyDescent="0.25">
      <c r="A944">
        <v>943</v>
      </c>
      <c r="I944">
        <v>83.329719999999995</v>
      </c>
      <c r="J944">
        <v>76.411439999999999</v>
      </c>
      <c r="K944">
        <f t="shared" si="42"/>
        <v>16.458454846306527</v>
      </c>
      <c r="L944">
        <f t="shared" si="43"/>
        <v>-30.471749588444542</v>
      </c>
      <c r="M944">
        <f t="shared" si="44"/>
        <v>-28.415366192233556</v>
      </c>
      <c r="N944">
        <v>92.81635</v>
      </c>
      <c r="O944">
        <v>20.67088</v>
      </c>
      <c r="R944">
        <v>1.7180200000000001</v>
      </c>
      <c r="S944">
        <v>46.321959999999997</v>
      </c>
      <c r="V944">
        <v>41.757579999999997</v>
      </c>
      <c r="W944">
        <v>22.76961</v>
      </c>
      <c r="Z944">
        <v>61.816409999999998</v>
      </c>
      <c r="AA944">
        <v>61.816409999999998</v>
      </c>
      <c r="AF944">
        <v>76.411439999999999</v>
      </c>
      <c r="AG944">
        <v>20.67088</v>
      </c>
      <c r="AH944">
        <v>46.321959999999997</v>
      </c>
      <c r="AI944">
        <v>22.76961</v>
      </c>
      <c r="AJ944">
        <v>61.816409999999998</v>
      </c>
    </row>
    <row r="945" spans="1:36" x14ac:dyDescent="0.25">
      <c r="A945">
        <v>944</v>
      </c>
      <c r="I945">
        <v>57.717579999999998</v>
      </c>
      <c r="J945">
        <v>50.812440000000002</v>
      </c>
      <c r="K945">
        <f t="shared" si="42"/>
        <v>16.475908138826469</v>
      </c>
      <c r="L945">
        <f t="shared" si="43"/>
        <v>-20.759276236615104</v>
      </c>
      <c r="M945">
        <f t="shared" si="44"/>
        <v>-20.04700003481836</v>
      </c>
      <c r="N945">
        <v>10.36647</v>
      </c>
      <c r="O945">
        <v>33.614409999999999</v>
      </c>
      <c r="R945">
        <v>35.177970000000002</v>
      </c>
      <c r="S945">
        <v>20.400310000000001</v>
      </c>
      <c r="V945">
        <v>94.857370000000003</v>
      </c>
      <c r="W945">
        <v>89.465190000000007</v>
      </c>
      <c r="Z945">
        <v>11.816409999999999</v>
      </c>
      <c r="AA945">
        <v>11.816409999999999</v>
      </c>
      <c r="AF945">
        <v>50.812440000000002</v>
      </c>
      <c r="AG945">
        <v>33.614409999999999</v>
      </c>
      <c r="AH945">
        <v>20.400310000000001</v>
      </c>
      <c r="AI945">
        <v>89.465190000000007</v>
      </c>
      <c r="AJ945">
        <v>11.816409999999999</v>
      </c>
    </row>
    <row r="946" spans="1:36" x14ac:dyDescent="0.25">
      <c r="A946">
        <v>945</v>
      </c>
      <c r="I946">
        <v>84.785409999999999</v>
      </c>
      <c r="J946">
        <v>17.217960000000001</v>
      </c>
      <c r="K946">
        <f t="shared" si="42"/>
        <v>16.493361431346411</v>
      </c>
      <c r="L946">
        <f t="shared" si="43"/>
        <v>-29.97616917834096</v>
      </c>
      <c r="M946">
        <f t="shared" si="44"/>
        <v>-29.976169178340758</v>
      </c>
      <c r="N946">
        <v>91.181629999999998</v>
      </c>
      <c r="O946">
        <v>80.524090000000001</v>
      </c>
      <c r="R946">
        <v>46.762419999999999</v>
      </c>
      <c r="S946">
        <v>36.472450000000002</v>
      </c>
      <c r="V946">
        <v>77.963700000000003</v>
      </c>
      <c r="W946">
        <v>11.41493</v>
      </c>
      <c r="Z946">
        <v>8.6914099999999994</v>
      </c>
      <c r="AA946">
        <v>8.6914099999999994</v>
      </c>
      <c r="AF946">
        <v>17.217960000000001</v>
      </c>
      <c r="AG946">
        <v>80.524090000000001</v>
      </c>
      <c r="AH946">
        <v>36.472450000000002</v>
      </c>
      <c r="AI946">
        <v>11.41493</v>
      </c>
      <c r="AJ946">
        <v>8.6914099999999994</v>
      </c>
    </row>
    <row r="947" spans="1:36" x14ac:dyDescent="0.25">
      <c r="A947">
        <v>946</v>
      </c>
      <c r="I947">
        <v>35.04862</v>
      </c>
      <c r="J947">
        <v>86.78443</v>
      </c>
      <c r="K947">
        <f t="shared" si="42"/>
        <v>16.510814723866357</v>
      </c>
      <c r="L947">
        <f t="shared" si="43"/>
        <v>-12.173408628018322</v>
      </c>
      <c r="M947">
        <f t="shared" si="44"/>
        <v>-12.605933656472617</v>
      </c>
      <c r="N947">
        <v>59.153750000000002</v>
      </c>
      <c r="O947">
        <v>33.794229999999999</v>
      </c>
      <c r="R947">
        <v>67.451030000000003</v>
      </c>
      <c r="S947">
        <v>47.062060000000002</v>
      </c>
      <c r="V947">
        <v>73.048240000000007</v>
      </c>
      <c r="W947">
        <v>54.470260000000003</v>
      </c>
      <c r="Z947">
        <v>58.691409999999998</v>
      </c>
      <c r="AA947">
        <v>58.691409999999998</v>
      </c>
      <c r="AF947">
        <v>86.78443</v>
      </c>
      <c r="AG947">
        <v>33.794229999999999</v>
      </c>
      <c r="AH947">
        <v>47.062060000000002</v>
      </c>
      <c r="AI947">
        <v>54.470260000000003</v>
      </c>
      <c r="AJ947">
        <v>58.691409999999998</v>
      </c>
    </row>
    <row r="948" spans="1:36" x14ac:dyDescent="0.25">
      <c r="A948">
        <v>947</v>
      </c>
      <c r="I948">
        <v>71.747680000000003</v>
      </c>
      <c r="J948">
        <v>58.350490000000001</v>
      </c>
      <c r="K948">
        <f t="shared" si="42"/>
        <v>16.528268016386299</v>
      </c>
      <c r="L948">
        <f t="shared" si="43"/>
        <v>-24.465900049144512</v>
      </c>
      <c r="M948">
        <f t="shared" si="44"/>
        <v>-26.236465675293815</v>
      </c>
      <c r="N948">
        <v>24.252780000000001</v>
      </c>
      <c r="O948">
        <v>5.3639799999999997</v>
      </c>
      <c r="R948">
        <v>57.78528</v>
      </c>
      <c r="S948">
        <v>75.073059999999998</v>
      </c>
      <c r="V948">
        <v>25.516590000000001</v>
      </c>
      <c r="W948">
        <v>96.810379999999995</v>
      </c>
      <c r="Z948">
        <v>83.691410000000005</v>
      </c>
      <c r="AA948">
        <v>83.691410000000005</v>
      </c>
      <c r="AF948">
        <v>58.350490000000001</v>
      </c>
      <c r="AG948">
        <v>5.3639799999999997</v>
      </c>
      <c r="AH948">
        <v>75.073059999999998</v>
      </c>
      <c r="AI948">
        <v>96.810379999999995</v>
      </c>
      <c r="AJ948">
        <v>83.691410000000005</v>
      </c>
    </row>
    <row r="949" spans="1:36" x14ac:dyDescent="0.25">
      <c r="A949">
        <v>948</v>
      </c>
      <c r="I949">
        <v>99.685869999999994</v>
      </c>
      <c r="J949">
        <v>6.89025</v>
      </c>
      <c r="K949">
        <f t="shared" si="42"/>
        <v>16.545721308906245</v>
      </c>
      <c r="L949">
        <f t="shared" si="43"/>
        <v>-33.351433319255136</v>
      </c>
      <c r="M949">
        <f t="shared" si="44"/>
        <v>-37.040519231856116</v>
      </c>
      <c r="N949">
        <v>26.73911</v>
      </c>
      <c r="O949">
        <v>7.6433200000000001</v>
      </c>
      <c r="R949">
        <v>52.132150000000003</v>
      </c>
      <c r="S949">
        <v>96.976070000000007</v>
      </c>
      <c r="V949">
        <v>13.10449</v>
      </c>
      <c r="W949">
        <v>79.389740000000003</v>
      </c>
      <c r="Z949">
        <v>33.691409999999998</v>
      </c>
      <c r="AA949">
        <v>33.691409999999998</v>
      </c>
      <c r="AF949">
        <v>6.89025</v>
      </c>
      <c r="AG949">
        <v>7.6433200000000001</v>
      </c>
      <c r="AH949">
        <v>96.976070000000007</v>
      </c>
      <c r="AI949">
        <v>79.389740000000003</v>
      </c>
      <c r="AJ949">
        <v>33.691409999999998</v>
      </c>
    </row>
    <row r="950" spans="1:36" x14ac:dyDescent="0.25">
      <c r="A950">
        <v>949</v>
      </c>
      <c r="I950">
        <v>97.048670000000001</v>
      </c>
      <c r="J950">
        <v>47.267719999999997</v>
      </c>
      <c r="K950">
        <f t="shared" si="42"/>
        <v>16.563174601426187</v>
      </c>
      <c r="L950">
        <f t="shared" si="43"/>
        <v>-31.834828102510109</v>
      </c>
      <c r="M950">
        <f t="shared" si="44"/>
        <v>-36.621780498439151</v>
      </c>
      <c r="N950">
        <v>23.932690000000001</v>
      </c>
      <c r="O950">
        <v>90.517690000000002</v>
      </c>
      <c r="R950">
        <v>55.234639999999999</v>
      </c>
      <c r="S950">
        <v>25.704190000000001</v>
      </c>
      <c r="V950">
        <v>43.174529999999997</v>
      </c>
      <c r="W950">
        <v>13.225479999999999</v>
      </c>
      <c r="Z950">
        <v>46.191409999999998</v>
      </c>
      <c r="AA950">
        <v>46.191409999999998</v>
      </c>
      <c r="AF950">
        <v>47.267719999999997</v>
      </c>
      <c r="AG950">
        <v>90.517690000000002</v>
      </c>
      <c r="AH950">
        <v>25.704190000000001</v>
      </c>
      <c r="AI950">
        <v>13.225479999999999</v>
      </c>
      <c r="AJ950">
        <v>46.191409999999998</v>
      </c>
    </row>
    <row r="951" spans="1:36" x14ac:dyDescent="0.25">
      <c r="A951">
        <v>950</v>
      </c>
      <c r="I951">
        <v>57.745010000000001</v>
      </c>
      <c r="J951">
        <v>20.584299999999999</v>
      </c>
      <c r="K951">
        <f t="shared" si="42"/>
        <v>16.580627893946129</v>
      </c>
      <c r="L951">
        <f t="shared" si="43"/>
        <v>-18.55888847461269</v>
      </c>
      <c r="M951">
        <f t="shared" si="44"/>
        <v>-22.117622014174881</v>
      </c>
      <c r="N951">
        <v>57.627130000000001</v>
      </c>
      <c r="O951">
        <v>59.503529999999998</v>
      </c>
      <c r="R951">
        <v>68.691500000000005</v>
      </c>
      <c r="S951">
        <v>59.070480000000003</v>
      </c>
      <c r="V951">
        <v>6.4834399999999999</v>
      </c>
      <c r="W951">
        <v>92.923550000000006</v>
      </c>
      <c r="Z951">
        <v>96.191410000000005</v>
      </c>
      <c r="AA951">
        <v>96.191410000000005</v>
      </c>
      <c r="AF951">
        <v>20.584299999999999</v>
      </c>
      <c r="AG951">
        <v>59.503529999999998</v>
      </c>
      <c r="AH951">
        <v>59.070480000000003</v>
      </c>
      <c r="AI951">
        <v>92.923550000000006</v>
      </c>
      <c r="AJ951">
        <v>96.191410000000005</v>
      </c>
    </row>
    <row r="952" spans="1:36" x14ac:dyDescent="0.25">
      <c r="A952">
        <v>951</v>
      </c>
      <c r="I952">
        <v>20.377649999999999</v>
      </c>
      <c r="J952">
        <v>0.20235</v>
      </c>
      <c r="K952">
        <f t="shared" si="42"/>
        <v>16.598081186466075</v>
      </c>
      <c r="L952">
        <f t="shared" si="43"/>
        <v>-6.4120353333383537</v>
      </c>
      <c r="M952">
        <f t="shared" si="44"/>
        <v>-7.918204200741827</v>
      </c>
      <c r="N952">
        <v>78.919709999999995</v>
      </c>
      <c r="O952">
        <v>50.60839</v>
      </c>
      <c r="R952">
        <v>33.766570000000002</v>
      </c>
      <c r="S952">
        <v>11.51268</v>
      </c>
      <c r="V952">
        <v>60.109349999999999</v>
      </c>
      <c r="W952">
        <v>61.79325</v>
      </c>
      <c r="Z952">
        <v>71.191410000000005</v>
      </c>
      <c r="AA952">
        <v>71.191410000000005</v>
      </c>
      <c r="AF952">
        <v>0.20235</v>
      </c>
      <c r="AG952">
        <v>50.60839</v>
      </c>
      <c r="AH952">
        <v>11.51268</v>
      </c>
      <c r="AI952">
        <v>61.79325</v>
      </c>
      <c r="AJ952">
        <v>71.191410000000005</v>
      </c>
    </row>
    <row r="953" spans="1:36" x14ac:dyDescent="0.25">
      <c r="A953">
        <v>952</v>
      </c>
      <c r="I953">
        <v>42.354619999999997</v>
      </c>
      <c r="J953">
        <v>47.491239999999998</v>
      </c>
      <c r="K953">
        <f t="shared" si="42"/>
        <v>16.615534478986017</v>
      </c>
      <c r="L953">
        <f t="shared" si="43"/>
        <v>-13.038053918028821</v>
      </c>
      <c r="M953">
        <f t="shared" si="44"/>
        <v>-16.687948012463163</v>
      </c>
      <c r="N953">
        <v>51.90314</v>
      </c>
      <c r="O953">
        <v>51.492530000000002</v>
      </c>
      <c r="R953">
        <v>8.6315600000000003</v>
      </c>
      <c r="S953">
        <v>43.792380000000001</v>
      </c>
      <c r="V953">
        <v>84.533270000000002</v>
      </c>
      <c r="W953">
        <v>10.73931</v>
      </c>
      <c r="Z953">
        <v>21.191410000000001</v>
      </c>
      <c r="AA953">
        <v>21.191410000000001</v>
      </c>
      <c r="AF953">
        <v>47.491239999999998</v>
      </c>
      <c r="AG953">
        <v>51.492530000000002</v>
      </c>
      <c r="AH953">
        <v>43.792380000000001</v>
      </c>
      <c r="AI953">
        <v>10.73931</v>
      </c>
      <c r="AJ953">
        <v>21.191410000000001</v>
      </c>
    </row>
    <row r="954" spans="1:36" x14ac:dyDescent="0.25">
      <c r="A954">
        <v>953</v>
      </c>
      <c r="I954">
        <v>32.215980000000002</v>
      </c>
      <c r="J954">
        <v>20.508600000000001</v>
      </c>
      <c r="K954">
        <f t="shared" si="42"/>
        <v>16.63298777150596</v>
      </c>
      <c r="L954">
        <f t="shared" si="43"/>
        <v>-9.6940303747829812</v>
      </c>
      <c r="M954">
        <f t="shared" si="44"/>
        <v>-12.86441280948668</v>
      </c>
      <c r="N954">
        <v>0.61670999999999998</v>
      </c>
      <c r="O954">
        <v>18.697009999999999</v>
      </c>
      <c r="R954">
        <v>31.194600000000001</v>
      </c>
      <c r="S954">
        <v>76.715249999999997</v>
      </c>
      <c r="V954">
        <v>73.905140000000003</v>
      </c>
      <c r="W954">
        <v>90.153919999999999</v>
      </c>
      <c r="Z954">
        <v>14.941409999999999</v>
      </c>
      <c r="AA954">
        <v>14.941409999999999</v>
      </c>
      <c r="AF954">
        <v>20.508600000000001</v>
      </c>
      <c r="AG954">
        <v>18.697009999999999</v>
      </c>
      <c r="AH954">
        <v>76.715249999999997</v>
      </c>
      <c r="AI954">
        <v>90.153919999999999</v>
      </c>
      <c r="AJ954">
        <v>14.941409999999999</v>
      </c>
    </row>
    <row r="955" spans="1:36" x14ac:dyDescent="0.25">
      <c r="A955">
        <v>954</v>
      </c>
      <c r="I955">
        <v>35.460920000000002</v>
      </c>
      <c r="J955">
        <v>42.999989999999997</v>
      </c>
      <c r="K955">
        <f t="shared" si="42"/>
        <v>16.650441064025905</v>
      </c>
      <c r="L955">
        <f t="shared" si="43"/>
        <v>-10.421702904361588</v>
      </c>
      <c r="M955">
        <f t="shared" si="44"/>
        <v>-14.344243458085243</v>
      </c>
      <c r="N955">
        <v>39.92098</v>
      </c>
      <c r="O955">
        <v>81.080870000000004</v>
      </c>
      <c r="R955">
        <v>31.906849999999999</v>
      </c>
      <c r="S955">
        <v>52.908369999999998</v>
      </c>
      <c r="V955">
        <v>15.564069999999999</v>
      </c>
      <c r="W955">
        <v>96.669659999999993</v>
      </c>
      <c r="Z955">
        <v>64.941410000000005</v>
      </c>
      <c r="AA955">
        <v>64.941410000000005</v>
      </c>
      <c r="AF955">
        <v>42.999989999999997</v>
      </c>
      <c r="AG955">
        <v>81.080870000000004</v>
      </c>
      <c r="AH955">
        <v>52.908369999999998</v>
      </c>
      <c r="AI955">
        <v>96.669659999999993</v>
      </c>
      <c r="AJ955">
        <v>64.941410000000005</v>
      </c>
    </row>
    <row r="956" spans="1:36" x14ac:dyDescent="0.25">
      <c r="A956">
        <v>955</v>
      </c>
      <c r="I956">
        <v>75.102400000000003</v>
      </c>
      <c r="J956">
        <v>98.657849999999996</v>
      </c>
      <c r="K956">
        <f t="shared" si="42"/>
        <v>16.667894356545848</v>
      </c>
      <c r="L956">
        <f t="shared" si="43"/>
        <v>-21.538483476705402</v>
      </c>
      <c r="M956">
        <f t="shared" si="44"/>
        <v>-30.760142245504792</v>
      </c>
      <c r="N956">
        <v>85.647530000000003</v>
      </c>
      <c r="O956">
        <v>3.77765</v>
      </c>
      <c r="R956">
        <v>61.783349999999999</v>
      </c>
      <c r="S956">
        <v>50.82873</v>
      </c>
      <c r="V956">
        <v>34.939729999999997</v>
      </c>
      <c r="W956">
        <v>92.408590000000004</v>
      </c>
      <c r="Z956">
        <v>89.941410000000005</v>
      </c>
      <c r="AA956">
        <v>89.941410000000005</v>
      </c>
      <c r="AF956">
        <v>98.657849999999996</v>
      </c>
      <c r="AG956">
        <v>3.77765</v>
      </c>
      <c r="AH956">
        <v>50.82873</v>
      </c>
      <c r="AI956">
        <v>92.408590000000004</v>
      </c>
      <c r="AJ956">
        <v>89.941410000000005</v>
      </c>
    </row>
    <row r="957" spans="1:36" x14ac:dyDescent="0.25">
      <c r="A957">
        <v>956</v>
      </c>
      <c r="I957">
        <v>53.096089999999997</v>
      </c>
      <c r="J957">
        <v>75.653099999999995</v>
      </c>
      <c r="K957">
        <f t="shared" si="42"/>
        <v>16.68534764906579</v>
      </c>
      <c r="L957">
        <f t="shared" si="43"/>
        <v>-14.845478365022064</v>
      </c>
      <c r="M957">
        <f t="shared" si="44"/>
        <v>-22.009326782881995</v>
      </c>
      <c r="N957">
        <v>17.400289999999998</v>
      </c>
      <c r="O957">
        <v>36.892229999999998</v>
      </c>
      <c r="R957">
        <v>95.160579999999996</v>
      </c>
      <c r="S957">
        <v>16.248919999999998</v>
      </c>
      <c r="V957">
        <v>71.83775</v>
      </c>
      <c r="W957">
        <v>38.727310000000003</v>
      </c>
      <c r="Z957">
        <v>39.941409999999998</v>
      </c>
      <c r="AA957">
        <v>39.941409999999998</v>
      </c>
      <c r="AF957">
        <v>75.653099999999995</v>
      </c>
      <c r="AG957">
        <v>36.892229999999998</v>
      </c>
      <c r="AH957">
        <v>16.248919999999998</v>
      </c>
      <c r="AI957">
        <v>38.727310000000003</v>
      </c>
      <c r="AJ957">
        <v>39.941409999999998</v>
      </c>
    </row>
    <row r="958" spans="1:36" x14ac:dyDescent="0.25">
      <c r="A958">
        <v>957</v>
      </c>
      <c r="I958">
        <v>34.417189999999998</v>
      </c>
      <c r="J958">
        <v>68.733239999999995</v>
      </c>
      <c r="K958">
        <f t="shared" si="42"/>
        <v>16.702800941585735</v>
      </c>
      <c r="L958">
        <f t="shared" si="43"/>
        <v>-9.372472574764398</v>
      </c>
      <c r="M958">
        <f t="shared" si="44"/>
        <v>-14.432342142192796</v>
      </c>
      <c r="N958">
        <v>68.095439999999996</v>
      </c>
      <c r="O958">
        <v>20.88729</v>
      </c>
      <c r="R958">
        <v>52.673879999999997</v>
      </c>
      <c r="S958">
        <v>97.306899999999999</v>
      </c>
      <c r="V958">
        <v>96.770319999999998</v>
      </c>
      <c r="W958">
        <v>32.376719999999999</v>
      </c>
      <c r="Z958">
        <v>27.441410000000001</v>
      </c>
      <c r="AA958">
        <v>27.441410000000001</v>
      </c>
      <c r="AF958">
        <v>68.733239999999995</v>
      </c>
      <c r="AG958">
        <v>20.88729</v>
      </c>
      <c r="AH958">
        <v>97.306899999999999</v>
      </c>
      <c r="AI958">
        <v>32.376719999999999</v>
      </c>
      <c r="AJ958">
        <v>27.441410000000001</v>
      </c>
    </row>
    <row r="959" spans="1:36" x14ac:dyDescent="0.25">
      <c r="A959">
        <v>958</v>
      </c>
      <c r="I959">
        <v>5.6825999999999999</v>
      </c>
      <c r="J959">
        <v>20.65756</v>
      </c>
      <c r="K959">
        <f t="shared" si="42"/>
        <v>16.720254234105678</v>
      </c>
      <c r="L959">
        <f t="shared" si="43"/>
        <v>-1.5056596054658045</v>
      </c>
      <c r="M959">
        <f t="shared" si="44"/>
        <v>-2.4095590556092534</v>
      </c>
      <c r="N959">
        <v>20.492159999999998</v>
      </c>
      <c r="O959">
        <v>94.146029999999996</v>
      </c>
      <c r="R959">
        <v>95.770489999999995</v>
      </c>
      <c r="S959">
        <v>23.730350000000001</v>
      </c>
      <c r="V959">
        <v>85.825429999999997</v>
      </c>
      <c r="W959">
        <v>33.003729999999997</v>
      </c>
      <c r="Z959">
        <v>77.441410000000005</v>
      </c>
      <c r="AA959">
        <v>77.441410000000005</v>
      </c>
      <c r="AF959">
        <v>20.65756</v>
      </c>
      <c r="AG959">
        <v>94.146029999999996</v>
      </c>
      <c r="AH959">
        <v>23.730350000000001</v>
      </c>
      <c r="AI959">
        <v>33.003729999999997</v>
      </c>
      <c r="AJ959">
        <v>77.441410000000005</v>
      </c>
    </row>
    <row r="960" spans="1:36" x14ac:dyDescent="0.25">
      <c r="A960">
        <v>959</v>
      </c>
      <c r="I960">
        <v>25.825610000000001</v>
      </c>
      <c r="J960">
        <v>6.15876</v>
      </c>
      <c r="K960">
        <f t="shared" si="42"/>
        <v>16.73770752662562</v>
      </c>
      <c r="L960">
        <f t="shared" si="43"/>
        <v>-6.6505862288889306</v>
      </c>
      <c r="M960">
        <f t="shared" si="44"/>
        <v>-11.068434206342735</v>
      </c>
      <c r="N960">
        <v>45.141559999999998</v>
      </c>
      <c r="O960">
        <v>12.790229999999999</v>
      </c>
      <c r="R960">
        <v>33.176160000000003</v>
      </c>
      <c r="S960">
        <v>13.293570000000001</v>
      </c>
      <c r="V960">
        <v>21.105499999999999</v>
      </c>
      <c r="W960">
        <v>57.415889999999997</v>
      </c>
      <c r="Z960">
        <v>52.441409999999998</v>
      </c>
      <c r="AA960">
        <v>52.441409999999998</v>
      </c>
      <c r="AF960">
        <v>6.15876</v>
      </c>
      <c r="AG960">
        <v>12.790229999999999</v>
      </c>
      <c r="AH960">
        <v>13.293570000000001</v>
      </c>
      <c r="AI960">
        <v>57.415889999999997</v>
      </c>
      <c r="AJ960">
        <v>52.441409999999998</v>
      </c>
    </row>
    <row r="961" spans="1:36" x14ac:dyDescent="0.25">
      <c r="A961">
        <v>960</v>
      </c>
      <c r="I961">
        <v>22.6066</v>
      </c>
      <c r="J961">
        <v>55.565750000000001</v>
      </c>
      <c r="K961">
        <f t="shared" si="42"/>
        <v>16.755160819145562</v>
      </c>
      <c r="L961">
        <f t="shared" si="43"/>
        <v>-5.6516500000000178</v>
      </c>
      <c r="M961">
        <f t="shared" si="44"/>
        <v>-9.7889449465966347</v>
      </c>
      <c r="N961">
        <v>28.963899999999999</v>
      </c>
      <c r="O961">
        <v>30.598980000000001</v>
      </c>
      <c r="R961">
        <v>5.4958600000000004</v>
      </c>
      <c r="S961">
        <v>20.81889</v>
      </c>
      <c r="V961">
        <v>58.685160000000003</v>
      </c>
      <c r="W961">
        <v>87.915530000000004</v>
      </c>
      <c r="Z961">
        <v>2.4414099999999999</v>
      </c>
      <c r="AA961">
        <v>2.4414099999999999</v>
      </c>
      <c r="AF961">
        <v>55.565750000000001</v>
      </c>
      <c r="AG961">
        <v>30.598980000000001</v>
      </c>
      <c r="AH961">
        <v>20.81889</v>
      </c>
      <c r="AI961">
        <v>87.915530000000004</v>
      </c>
      <c r="AJ961">
        <v>2.4414099999999999</v>
      </c>
    </row>
    <row r="962" spans="1:36" x14ac:dyDescent="0.25">
      <c r="A962">
        <v>961</v>
      </c>
      <c r="I962">
        <v>22.971309999999999</v>
      </c>
      <c r="J962">
        <v>45.683070000000001</v>
      </c>
      <c r="K962">
        <f t="shared" si="42"/>
        <v>16.772614111665508</v>
      </c>
      <c r="L962">
        <f t="shared" si="43"/>
        <v>-5.5683560388304363</v>
      </c>
      <c r="M962">
        <f t="shared" si="44"/>
        <v>-10.04558021240414</v>
      </c>
      <c r="N962">
        <v>20.956289999999999</v>
      </c>
      <c r="O962">
        <v>81.398120000000006</v>
      </c>
      <c r="R962">
        <v>17.783390000000001</v>
      </c>
      <c r="S962">
        <v>30.51727</v>
      </c>
      <c r="V962">
        <v>83.155730000000005</v>
      </c>
      <c r="W962">
        <v>84.071619999999996</v>
      </c>
      <c r="Z962">
        <v>1.6601600000000001</v>
      </c>
      <c r="AA962">
        <v>1.6601600000000001</v>
      </c>
      <c r="AF962">
        <v>45.683070000000001</v>
      </c>
      <c r="AG962">
        <v>81.398120000000006</v>
      </c>
      <c r="AH962">
        <v>30.51727</v>
      </c>
      <c r="AI962">
        <v>84.071619999999996</v>
      </c>
      <c r="AJ962">
        <v>1.6601600000000001</v>
      </c>
    </row>
    <row r="963" spans="1:36" x14ac:dyDescent="0.25">
      <c r="A963">
        <v>962</v>
      </c>
      <c r="I963">
        <v>89.621290000000002</v>
      </c>
      <c r="J963">
        <v>32.475160000000002</v>
      </c>
      <c r="K963">
        <f t="shared" ref="K963:K1001" si="45">A963*PI()/180</f>
        <v>16.79006740418545</v>
      </c>
      <c r="L963">
        <f t="shared" ref="L963:L1001" si="46">I963/2*COS(K963)</f>
        <v>-21.037323537593782</v>
      </c>
      <c r="M963">
        <f t="shared" ref="M963:M1001" si="47">I963/2*SIN(K963)</f>
        <v>-39.565451137205905</v>
      </c>
      <c r="N963">
        <v>51.093910000000001</v>
      </c>
      <c r="O963">
        <v>34.779179999999997</v>
      </c>
      <c r="R963">
        <v>26.713940000000001</v>
      </c>
      <c r="S963">
        <v>91.508430000000004</v>
      </c>
      <c r="V963">
        <v>21.515830000000001</v>
      </c>
      <c r="W963">
        <v>43.58502</v>
      </c>
      <c r="Z963">
        <v>51.660159999999998</v>
      </c>
      <c r="AA963">
        <v>51.660159999999998</v>
      </c>
      <c r="AF963">
        <v>32.475160000000002</v>
      </c>
      <c r="AG963">
        <v>34.779179999999997</v>
      </c>
      <c r="AH963">
        <v>91.508430000000004</v>
      </c>
      <c r="AI963">
        <v>43.58502</v>
      </c>
      <c r="AJ963">
        <v>51.660159999999998</v>
      </c>
    </row>
    <row r="964" spans="1:36" x14ac:dyDescent="0.25">
      <c r="A964">
        <v>963</v>
      </c>
      <c r="I964">
        <v>95.582499999999996</v>
      </c>
      <c r="J964">
        <v>75.321150000000003</v>
      </c>
      <c r="K964">
        <f t="shared" si="45"/>
        <v>16.807520696705392</v>
      </c>
      <c r="L964">
        <f t="shared" si="46"/>
        <v>-21.69677347067768</v>
      </c>
      <c r="M964">
        <f t="shared" si="47"/>
        <v>-42.582315549117297</v>
      </c>
      <c r="N964">
        <v>52.716479999999997</v>
      </c>
      <c r="O964">
        <v>58.494750000000003</v>
      </c>
      <c r="R964">
        <v>28.906510000000001</v>
      </c>
      <c r="S964">
        <v>67.874589999999998</v>
      </c>
      <c r="V964">
        <v>62.455770000000001</v>
      </c>
      <c r="W964">
        <v>99.569630000000004</v>
      </c>
      <c r="Z964">
        <v>76.660160000000005</v>
      </c>
      <c r="AA964">
        <v>76.660160000000005</v>
      </c>
      <c r="AF964">
        <v>75.321150000000003</v>
      </c>
      <c r="AG964">
        <v>58.494750000000003</v>
      </c>
      <c r="AH964">
        <v>67.874589999999998</v>
      </c>
      <c r="AI964">
        <v>99.569630000000004</v>
      </c>
      <c r="AJ964">
        <v>76.660160000000005</v>
      </c>
    </row>
    <row r="965" spans="1:36" x14ac:dyDescent="0.25">
      <c r="A965">
        <v>964</v>
      </c>
      <c r="I965">
        <v>10.53851</v>
      </c>
      <c r="J965">
        <v>2.2159399999999998</v>
      </c>
      <c r="K965">
        <f t="shared" si="45"/>
        <v>16.824973989225338</v>
      </c>
      <c r="L965">
        <f t="shared" si="46"/>
        <v>-2.3098893570740757</v>
      </c>
      <c r="M965">
        <f t="shared" si="47"/>
        <v>-4.7359750224321191</v>
      </c>
      <c r="N965">
        <v>58.717059999999996</v>
      </c>
      <c r="O965">
        <v>98.014510000000001</v>
      </c>
      <c r="R965">
        <v>56.175910000000002</v>
      </c>
      <c r="S965">
        <v>56.519710000000003</v>
      </c>
      <c r="V965">
        <v>51.610210000000002</v>
      </c>
      <c r="W965">
        <v>95.565839999999994</v>
      </c>
      <c r="Z965">
        <v>26.660160000000001</v>
      </c>
      <c r="AA965">
        <v>26.660160000000001</v>
      </c>
      <c r="AF965">
        <v>2.2159399999999998</v>
      </c>
      <c r="AG965">
        <v>98.014510000000001</v>
      </c>
      <c r="AH965">
        <v>56.519710000000003</v>
      </c>
      <c r="AI965">
        <v>95.565839999999994</v>
      </c>
      <c r="AJ965">
        <v>26.660160000000001</v>
      </c>
    </row>
    <row r="966" spans="1:36" x14ac:dyDescent="0.25">
      <c r="A966">
        <v>965</v>
      </c>
      <c r="I966">
        <v>66.190820000000002</v>
      </c>
      <c r="J966">
        <v>35.10624</v>
      </c>
      <c r="K966">
        <f t="shared" si="45"/>
        <v>16.84242728174528</v>
      </c>
      <c r="L966">
        <f t="shared" si="46"/>
        <v>-13.986724645795768</v>
      </c>
      <c r="M966">
        <f t="shared" si="47"/>
        <v>-29.994627798170615</v>
      </c>
      <c r="N966">
        <v>39.270110000000003</v>
      </c>
      <c r="O966">
        <v>70.638499999999993</v>
      </c>
      <c r="R966">
        <v>30.157080000000001</v>
      </c>
      <c r="S966">
        <v>91.43759</v>
      </c>
      <c r="V966">
        <v>79.187529999999995</v>
      </c>
      <c r="W966">
        <v>43.220019999999998</v>
      </c>
      <c r="Z966">
        <v>39.160159999999998</v>
      </c>
      <c r="AA966">
        <v>39.160159999999998</v>
      </c>
      <c r="AF966">
        <v>35.10624</v>
      </c>
      <c r="AG966">
        <v>70.638499999999993</v>
      </c>
      <c r="AH966">
        <v>91.43759</v>
      </c>
      <c r="AI966">
        <v>43.220019999999998</v>
      </c>
      <c r="AJ966">
        <v>39.160159999999998</v>
      </c>
    </row>
    <row r="967" spans="1:36" x14ac:dyDescent="0.25">
      <c r="A967">
        <v>966</v>
      </c>
      <c r="I967">
        <v>39.388480000000001</v>
      </c>
      <c r="J967">
        <v>82.994320000000002</v>
      </c>
      <c r="K967">
        <f t="shared" si="45"/>
        <v>16.859880574265222</v>
      </c>
      <c r="L967">
        <f t="shared" si="46"/>
        <v>-8.0103690655291704</v>
      </c>
      <c r="M967">
        <f t="shared" si="47"/>
        <v>-17.991583493723208</v>
      </c>
      <c r="N967">
        <v>23.159980000000001</v>
      </c>
      <c r="O967">
        <v>69.779769999999999</v>
      </c>
      <c r="R967">
        <v>88.018060000000006</v>
      </c>
      <c r="S967">
        <v>33.749830000000003</v>
      </c>
      <c r="V967">
        <v>74.455479999999994</v>
      </c>
      <c r="W967">
        <v>44.573889999999999</v>
      </c>
      <c r="Z967">
        <v>89.160160000000005</v>
      </c>
      <c r="AA967">
        <v>89.160160000000005</v>
      </c>
      <c r="AF967">
        <v>82.994320000000002</v>
      </c>
      <c r="AG967">
        <v>69.779769999999999</v>
      </c>
      <c r="AH967">
        <v>33.749830000000003</v>
      </c>
      <c r="AI967">
        <v>44.573889999999999</v>
      </c>
      <c r="AJ967">
        <v>89.160160000000005</v>
      </c>
    </row>
    <row r="968" spans="1:36" x14ac:dyDescent="0.25">
      <c r="A968">
        <v>967</v>
      </c>
      <c r="I968">
        <v>1.8310599999999999</v>
      </c>
      <c r="J968">
        <v>63.052959999999999</v>
      </c>
      <c r="K968">
        <f t="shared" si="45"/>
        <v>16.877333866785165</v>
      </c>
      <c r="L968">
        <f t="shared" si="46"/>
        <v>-0.35772607006578672</v>
      </c>
      <c r="M968">
        <f t="shared" si="47"/>
        <v>-0.84274980848131176</v>
      </c>
      <c r="N968">
        <v>44.098590000000002</v>
      </c>
      <c r="O968">
        <v>13.24114</v>
      </c>
      <c r="R968">
        <v>5.1897799999999998</v>
      </c>
      <c r="S968">
        <v>18.984539999999999</v>
      </c>
      <c r="V968">
        <v>73.011830000000003</v>
      </c>
      <c r="W968">
        <v>2.7599999999999999E-3</v>
      </c>
      <c r="Z968">
        <v>64.160160000000005</v>
      </c>
      <c r="AA968">
        <v>64.160160000000005</v>
      </c>
      <c r="AF968">
        <v>63.052959999999999</v>
      </c>
      <c r="AG968">
        <v>13.24114</v>
      </c>
      <c r="AH968">
        <v>18.984539999999999</v>
      </c>
      <c r="AI968">
        <v>2.7599999999999999E-3</v>
      </c>
      <c r="AJ968">
        <v>64.160160000000005</v>
      </c>
    </row>
    <row r="969" spans="1:36" x14ac:dyDescent="0.25">
      <c r="A969">
        <v>968</v>
      </c>
      <c r="I969">
        <v>85.760130000000004</v>
      </c>
      <c r="J969">
        <v>67.495050000000006</v>
      </c>
      <c r="K969">
        <f t="shared" si="45"/>
        <v>16.89478715930511</v>
      </c>
      <c r="L969">
        <f t="shared" si="46"/>
        <v>-16.063155075102877</v>
      </c>
      <c r="M969">
        <f t="shared" si="47"/>
        <v>-39.757703950774392</v>
      </c>
      <c r="N969">
        <v>93.150819999999996</v>
      </c>
      <c r="O969">
        <v>67.909450000000007</v>
      </c>
      <c r="R969">
        <v>62.756659999999997</v>
      </c>
      <c r="S969">
        <v>10.975110000000001</v>
      </c>
      <c r="V969">
        <v>92.408060000000006</v>
      </c>
      <c r="W969">
        <v>56.527290000000001</v>
      </c>
      <c r="Z969">
        <v>14.160159999999999</v>
      </c>
      <c r="AA969">
        <v>14.160159999999999</v>
      </c>
      <c r="AF969">
        <v>67.495050000000006</v>
      </c>
      <c r="AG969">
        <v>67.909450000000007</v>
      </c>
      <c r="AH969">
        <v>10.975110000000001</v>
      </c>
      <c r="AI969">
        <v>56.527290000000001</v>
      </c>
      <c r="AJ969">
        <v>14.160159999999999</v>
      </c>
    </row>
    <row r="970" spans="1:36" x14ac:dyDescent="0.25">
      <c r="A970">
        <v>969</v>
      </c>
      <c r="I970">
        <v>25.721240000000002</v>
      </c>
      <c r="J970">
        <v>95.920599999999993</v>
      </c>
      <c r="K970">
        <f t="shared" si="45"/>
        <v>16.912240451825053</v>
      </c>
      <c r="L970">
        <f t="shared" si="46"/>
        <v>-4.6088340192812911</v>
      </c>
      <c r="M970">
        <f t="shared" si="47"/>
        <v>-12.00642310461844</v>
      </c>
      <c r="N970">
        <v>69.034949999999995</v>
      </c>
      <c r="O970">
        <v>36.405430000000003</v>
      </c>
      <c r="R970">
        <v>47.954970000000003</v>
      </c>
      <c r="S970">
        <v>75.348910000000004</v>
      </c>
      <c r="V970">
        <v>54.8277</v>
      </c>
      <c r="W970">
        <v>25.67773</v>
      </c>
      <c r="Z970">
        <v>20.410160000000001</v>
      </c>
      <c r="AA970">
        <v>20.410160000000001</v>
      </c>
      <c r="AF970">
        <v>95.920599999999993</v>
      </c>
      <c r="AG970">
        <v>36.405430000000003</v>
      </c>
      <c r="AH970">
        <v>75.348910000000004</v>
      </c>
      <c r="AI970">
        <v>25.67773</v>
      </c>
      <c r="AJ970">
        <v>20.410160000000001</v>
      </c>
    </row>
    <row r="971" spans="1:36" x14ac:dyDescent="0.25">
      <c r="A971">
        <v>970</v>
      </c>
      <c r="I971">
        <v>99.735730000000004</v>
      </c>
      <c r="J971">
        <v>98.829430000000002</v>
      </c>
      <c r="K971">
        <f t="shared" si="45"/>
        <v>16.929693744344995</v>
      </c>
      <c r="L971">
        <f t="shared" si="46"/>
        <v>-17.055814334645195</v>
      </c>
      <c r="M971">
        <f t="shared" si="47"/>
        <v>-46.86046475484784</v>
      </c>
      <c r="N971">
        <v>55.957099999999997</v>
      </c>
      <c r="O971">
        <v>21.233820000000001</v>
      </c>
      <c r="R971">
        <v>68.062049999999999</v>
      </c>
      <c r="S971">
        <v>97.072850000000003</v>
      </c>
      <c r="V971">
        <v>69.952950000000001</v>
      </c>
      <c r="W971">
        <v>75.697779999999995</v>
      </c>
      <c r="Z971">
        <v>70.410160000000005</v>
      </c>
      <c r="AA971">
        <v>70.410160000000005</v>
      </c>
      <c r="AF971">
        <v>98.829430000000002</v>
      </c>
      <c r="AG971">
        <v>21.233820000000001</v>
      </c>
      <c r="AH971">
        <v>97.072850000000003</v>
      </c>
      <c r="AI971">
        <v>75.697779999999995</v>
      </c>
      <c r="AJ971">
        <v>70.410160000000005</v>
      </c>
    </row>
    <row r="972" spans="1:36" x14ac:dyDescent="0.25">
      <c r="A972">
        <v>971</v>
      </c>
      <c r="I972">
        <v>62.732640000000004</v>
      </c>
      <c r="J972">
        <v>11.018459999999999</v>
      </c>
      <c r="K972">
        <f t="shared" si="45"/>
        <v>16.947147036864941</v>
      </c>
      <c r="L972">
        <f t="shared" si="46"/>
        <v>-10.21187491451259</v>
      </c>
      <c r="M972">
        <f t="shared" si="47"/>
        <v>-29.657438208192371</v>
      </c>
      <c r="N972">
        <v>92.217449999999999</v>
      </c>
      <c r="O972">
        <v>51.936570000000003</v>
      </c>
      <c r="R972">
        <v>64.497050000000002</v>
      </c>
      <c r="S972">
        <v>67.547749999999994</v>
      </c>
      <c r="V972">
        <v>91.694980000000001</v>
      </c>
      <c r="W972">
        <v>84.126320000000007</v>
      </c>
      <c r="Z972">
        <v>95.410160000000005</v>
      </c>
      <c r="AA972">
        <v>95.410160000000005</v>
      </c>
      <c r="AF972">
        <v>11.018459999999999</v>
      </c>
      <c r="AG972">
        <v>51.936570000000003</v>
      </c>
      <c r="AH972">
        <v>67.547749999999994</v>
      </c>
      <c r="AI972">
        <v>84.126320000000007</v>
      </c>
      <c r="AJ972">
        <v>95.410160000000005</v>
      </c>
    </row>
    <row r="973" spans="1:36" x14ac:dyDescent="0.25">
      <c r="A973">
        <v>972</v>
      </c>
      <c r="I973">
        <v>25.526129999999998</v>
      </c>
      <c r="J973">
        <v>48.060220000000001</v>
      </c>
      <c r="K973">
        <f t="shared" si="45"/>
        <v>16.964600329384883</v>
      </c>
      <c r="L973">
        <f t="shared" si="46"/>
        <v>-3.9440039853120963</v>
      </c>
      <c r="M973">
        <f t="shared" si="47"/>
        <v>-12.138396136148602</v>
      </c>
      <c r="N973">
        <v>56.051229999999997</v>
      </c>
      <c r="O973">
        <v>39.779589999999999</v>
      </c>
      <c r="R973">
        <v>61.73019</v>
      </c>
      <c r="S973">
        <v>67.537279999999996</v>
      </c>
      <c r="V973">
        <v>29.70054</v>
      </c>
      <c r="W973">
        <v>32.432380000000002</v>
      </c>
      <c r="Z973">
        <v>45.410159999999998</v>
      </c>
      <c r="AA973">
        <v>45.410159999999998</v>
      </c>
      <c r="AF973">
        <v>48.060220000000001</v>
      </c>
      <c r="AG973">
        <v>39.779589999999999</v>
      </c>
      <c r="AH973">
        <v>67.537279999999996</v>
      </c>
      <c r="AI973">
        <v>32.432380000000002</v>
      </c>
      <c r="AJ973">
        <v>45.410159999999998</v>
      </c>
    </row>
    <row r="974" spans="1:36" x14ac:dyDescent="0.25">
      <c r="A974">
        <v>973</v>
      </c>
      <c r="I974">
        <v>39.910220000000002</v>
      </c>
      <c r="J974">
        <v>93.903149999999997</v>
      </c>
      <c r="K974">
        <f t="shared" si="45"/>
        <v>16.982053621904825</v>
      </c>
      <c r="L974">
        <f t="shared" si="46"/>
        <v>-5.8343095286297642</v>
      </c>
      <c r="M974">
        <f t="shared" si="47"/>
        <v>-19.083166598765519</v>
      </c>
      <c r="N974">
        <v>92.419719999999998</v>
      </c>
      <c r="O974">
        <v>22.0884</v>
      </c>
      <c r="R974">
        <v>87.684950000000001</v>
      </c>
      <c r="S974">
        <v>97.603250000000003</v>
      </c>
      <c r="V974">
        <v>74.292599999999993</v>
      </c>
      <c r="W974">
        <v>96.264849999999996</v>
      </c>
      <c r="Z974">
        <v>32.910159999999998</v>
      </c>
      <c r="AA974">
        <v>32.910159999999998</v>
      </c>
      <c r="AF974">
        <v>93.903149999999997</v>
      </c>
      <c r="AG974">
        <v>22.0884</v>
      </c>
      <c r="AH974">
        <v>97.603250000000003</v>
      </c>
      <c r="AI974">
        <v>96.264849999999996</v>
      </c>
      <c r="AJ974">
        <v>32.910159999999998</v>
      </c>
    </row>
    <row r="975" spans="1:36" x14ac:dyDescent="0.25">
      <c r="A975">
        <v>974</v>
      </c>
      <c r="I975">
        <v>56.199710000000003</v>
      </c>
      <c r="J975">
        <v>83.890839999999997</v>
      </c>
      <c r="K975">
        <f t="shared" si="45"/>
        <v>16.999506914424767</v>
      </c>
      <c r="L975">
        <f t="shared" si="46"/>
        <v>-7.7453697310411602</v>
      </c>
      <c r="M975">
        <f t="shared" si="47"/>
        <v>-27.011314272920831</v>
      </c>
      <c r="N975">
        <v>96.667529999999999</v>
      </c>
      <c r="O975">
        <v>19.30837</v>
      </c>
      <c r="R975">
        <v>11.068440000000001</v>
      </c>
      <c r="S975">
        <v>0.22248999999999999</v>
      </c>
      <c r="V975">
        <v>49.985340000000001</v>
      </c>
      <c r="W975">
        <v>21.272320000000001</v>
      </c>
      <c r="Z975">
        <v>82.910160000000005</v>
      </c>
      <c r="AA975">
        <v>82.910160000000005</v>
      </c>
      <c r="AF975">
        <v>83.890839999999997</v>
      </c>
      <c r="AG975">
        <v>19.30837</v>
      </c>
      <c r="AH975">
        <v>0.22248999999999999</v>
      </c>
      <c r="AI975">
        <v>21.272320000000001</v>
      </c>
      <c r="AJ975">
        <v>82.910160000000005</v>
      </c>
    </row>
    <row r="976" spans="1:36" x14ac:dyDescent="0.25">
      <c r="A976">
        <v>975</v>
      </c>
      <c r="I976">
        <v>57.150669999999998</v>
      </c>
      <c r="J976">
        <v>35.296660000000003</v>
      </c>
      <c r="K976">
        <f t="shared" si="45"/>
        <v>17.016960206944713</v>
      </c>
      <c r="L976">
        <f t="shared" si="46"/>
        <v>-7.3958409181846507</v>
      </c>
      <c r="M976">
        <f t="shared" si="47"/>
        <v>-27.601654071361931</v>
      </c>
      <c r="N976">
        <v>38.001660000000001</v>
      </c>
      <c r="O976">
        <v>57.770189999999999</v>
      </c>
      <c r="R976">
        <v>58.41686</v>
      </c>
      <c r="S976">
        <v>6.9346800000000002</v>
      </c>
      <c r="V976">
        <v>5.4248000000000003</v>
      </c>
      <c r="W976">
        <v>14.0878</v>
      </c>
      <c r="Z976">
        <v>57.910159999999998</v>
      </c>
      <c r="AA976">
        <v>57.910159999999998</v>
      </c>
      <c r="AF976">
        <v>35.296660000000003</v>
      </c>
      <c r="AG976">
        <v>57.770189999999999</v>
      </c>
      <c r="AH976">
        <v>6.9346800000000002</v>
      </c>
      <c r="AI976">
        <v>14.0878</v>
      </c>
      <c r="AJ976">
        <v>57.910159999999998</v>
      </c>
    </row>
    <row r="977" spans="1:36" x14ac:dyDescent="0.25">
      <c r="A977">
        <v>976</v>
      </c>
      <c r="I977">
        <v>72.898539999999997</v>
      </c>
      <c r="J977">
        <v>60.121960000000001</v>
      </c>
      <c r="K977">
        <f t="shared" si="45"/>
        <v>17.034413499464655</v>
      </c>
      <c r="L977">
        <f t="shared" si="46"/>
        <v>-8.817876491624153</v>
      </c>
      <c r="M977">
        <f t="shared" si="47"/>
        <v>-35.366570906879879</v>
      </c>
      <c r="N977">
        <v>72.525840000000002</v>
      </c>
      <c r="O977">
        <v>63.32058</v>
      </c>
      <c r="R977">
        <v>29.888960000000001</v>
      </c>
      <c r="S977">
        <v>56.974110000000003</v>
      </c>
      <c r="V977">
        <v>17.311340000000001</v>
      </c>
      <c r="W977">
        <v>82.058790000000002</v>
      </c>
      <c r="Z977">
        <v>7.9101600000000003</v>
      </c>
      <c r="AA977">
        <v>7.9101600000000003</v>
      </c>
      <c r="AF977">
        <v>60.121960000000001</v>
      </c>
      <c r="AG977">
        <v>63.32058</v>
      </c>
      <c r="AH977">
        <v>56.974110000000003</v>
      </c>
      <c r="AI977">
        <v>82.058790000000002</v>
      </c>
      <c r="AJ977">
        <v>7.9101600000000003</v>
      </c>
    </row>
    <row r="978" spans="1:36" x14ac:dyDescent="0.25">
      <c r="A978">
        <v>977</v>
      </c>
      <c r="I978">
        <v>52.047750000000001</v>
      </c>
      <c r="J978">
        <v>6.7874100000000004</v>
      </c>
      <c r="K978">
        <f t="shared" si="45"/>
        <v>17.051866791984597</v>
      </c>
      <c r="L978">
        <f t="shared" si="46"/>
        <v>-5.8540981193630142</v>
      </c>
      <c r="M978">
        <f t="shared" si="47"/>
        <v>-25.356884769712849</v>
      </c>
      <c r="N978">
        <v>69.713269999999994</v>
      </c>
      <c r="O978">
        <v>51.394559999999998</v>
      </c>
      <c r="R978">
        <v>15.3399</v>
      </c>
      <c r="S978">
        <v>17.522449999999999</v>
      </c>
      <c r="V978">
        <v>14.94303</v>
      </c>
      <c r="W978">
        <v>20.935210000000001</v>
      </c>
      <c r="Z978">
        <v>11.035159999999999</v>
      </c>
      <c r="AA978">
        <v>11.035159999999999</v>
      </c>
      <c r="AF978">
        <v>6.7874100000000004</v>
      </c>
      <c r="AG978">
        <v>51.394559999999998</v>
      </c>
      <c r="AH978">
        <v>17.522449999999999</v>
      </c>
      <c r="AI978">
        <v>20.935210000000001</v>
      </c>
      <c r="AJ978">
        <v>11.035159999999999</v>
      </c>
    </row>
    <row r="979" spans="1:36" x14ac:dyDescent="0.25">
      <c r="A979">
        <v>978</v>
      </c>
      <c r="I979">
        <v>75.452399999999997</v>
      </c>
      <c r="J979">
        <v>43.445659999999997</v>
      </c>
      <c r="K979">
        <f t="shared" si="45"/>
        <v>17.069320084504543</v>
      </c>
      <c r="L979">
        <f t="shared" si="46"/>
        <v>-7.8437180301289544</v>
      </c>
      <c r="M979">
        <f t="shared" si="47"/>
        <v>-36.901792014803696</v>
      </c>
      <c r="N979">
        <v>41.773090000000003</v>
      </c>
      <c r="O979">
        <v>10.27064</v>
      </c>
      <c r="R979">
        <v>32.597020000000001</v>
      </c>
      <c r="S979">
        <v>44.206870000000002</v>
      </c>
      <c r="V979">
        <v>27.676159999999999</v>
      </c>
      <c r="W979">
        <v>24.223870000000002</v>
      </c>
      <c r="Z979">
        <v>61.035159999999998</v>
      </c>
      <c r="AA979">
        <v>61.035159999999998</v>
      </c>
      <c r="AF979">
        <v>43.445659999999997</v>
      </c>
      <c r="AG979">
        <v>10.27064</v>
      </c>
      <c r="AH979">
        <v>44.206870000000002</v>
      </c>
      <c r="AI979">
        <v>24.223870000000002</v>
      </c>
      <c r="AJ979">
        <v>61.035159999999998</v>
      </c>
    </row>
    <row r="980" spans="1:36" x14ac:dyDescent="0.25">
      <c r="A980">
        <v>979</v>
      </c>
      <c r="I980">
        <v>68.593260000000001</v>
      </c>
      <c r="J980">
        <v>45.650440000000003</v>
      </c>
      <c r="K980">
        <f t="shared" si="45"/>
        <v>17.086773377024485</v>
      </c>
      <c r="L980">
        <f t="shared" si="46"/>
        <v>-6.5441055151011067</v>
      </c>
      <c r="M980">
        <f t="shared" si="47"/>
        <v>-33.666504308646651</v>
      </c>
      <c r="N980">
        <v>40.05547</v>
      </c>
      <c r="O980">
        <v>80.452510000000004</v>
      </c>
      <c r="R980">
        <v>40.989330000000002</v>
      </c>
      <c r="S980">
        <v>52.538589999999999</v>
      </c>
      <c r="V980">
        <v>1.34619</v>
      </c>
      <c r="W980">
        <v>2.8535200000000001</v>
      </c>
      <c r="Z980">
        <v>86.035160000000005</v>
      </c>
      <c r="AA980">
        <v>86.035160000000005</v>
      </c>
      <c r="AF980">
        <v>45.650440000000003</v>
      </c>
      <c r="AG980">
        <v>80.452510000000004</v>
      </c>
      <c r="AH980">
        <v>52.538589999999999</v>
      </c>
      <c r="AI980">
        <v>2.8535200000000001</v>
      </c>
      <c r="AJ980">
        <v>86.035160000000005</v>
      </c>
    </row>
    <row r="981" spans="1:36" x14ac:dyDescent="0.25">
      <c r="A981">
        <v>980</v>
      </c>
      <c r="I981">
        <v>27.52741</v>
      </c>
      <c r="J981">
        <v>16.0413</v>
      </c>
      <c r="K981">
        <f t="shared" si="45"/>
        <v>17.104226669544428</v>
      </c>
      <c r="L981">
        <f t="shared" si="46"/>
        <v>-2.3900422911952477</v>
      </c>
      <c r="M981">
        <f t="shared" si="47"/>
        <v>-13.554603394172888</v>
      </c>
      <c r="N981">
        <v>74.641540000000006</v>
      </c>
      <c r="O981">
        <v>77.920259999999999</v>
      </c>
      <c r="R981">
        <v>24.976240000000001</v>
      </c>
      <c r="S981">
        <v>12.551500000000001</v>
      </c>
      <c r="V981">
        <v>13.91544</v>
      </c>
      <c r="W981">
        <v>40.236989999999999</v>
      </c>
      <c r="Z981">
        <v>36.035159999999998</v>
      </c>
      <c r="AA981">
        <v>36.035159999999998</v>
      </c>
      <c r="AF981">
        <v>16.0413</v>
      </c>
      <c r="AG981">
        <v>77.920259999999999</v>
      </c>
      <c r="AH981">
        <v>12.551500000000001</v>
      </c>
      <c r="AI981">
        <v>40.236989999999999</v>
      </c>
      <c r="AJ981">
        <v>36.035159999999998</v>
      </c>
    </row>
    <row r="982" spans="1:36" x14ac:dyDescent="0.25">
      <c r="A982">
        <v>981</v>
      </c>
      <c r="I982">
        <v>32.798639999999999</v>
      </c>
      <c r="J982">
        <v>41.327910000000003</v>
      </c>
      <c r="K982">
        <f t="shared" si="45"/>
        <v>17.121679962064373</v>
      </c>
      <c r="L982">
        <f t="shared" si="46"/>
        <v>-2.565418851223555</v>
      </c>
      <c r="M982">
        <f t="shared" si="47"/>
        <v>-16.197417157688655</v>
      </c>
      <c r="N982">
        <v>6.7443600000000004</v>
      </c>
      <c r="O982">
        <v>41.027009999999997</v>
      </c>
      <c r="R982">
        <v>40.778179999999999</v>
      </c>
      <c r="S982">
        <v>8.4738699999999998</v>
      </c>
      <c r="V982">
        <v>3.5934499999999998</v>
      </c>
      <c r="W982">
        <v>83.667069999999995</v>
      </c>
      <c r="Z982">
        <v>48.535159999999998</v>
      </c>
      <c r="AA982">
        <v>48.535159999999998</v>
      </c>
      <c r="AF982">
        <v>41.327910000000003</v>
      </c>
      <c r="AG982">
        <v>41.027009999999997</v>
      </c>
      <c r="AH982">
        <v>8.4738699999999998</v>
      </c>
      <c r="AI982">
        <v>83.667069999999995</v>
      </c>
      <c r="AJ982">
        <v>48.535159999999998</v>
      </c>
    </row>
    <row r="983" spans="1:36" x14ac:dyDescent="0.25">
      <c r="A983">
        <v>982</v>
      </c>
      <c r="I983">
        <v>43.120869999999996</v>
      </c>
      <c r="J983">
        <v>36.148060000000001</v>
      </c>
      <c r="K983">
        <f t="shared" si="45"/>
        <v>17.139133254584316</v>
      </c>
      <c r="L983">
        <f t="shared" si="46"/>
        <v>-3.0006325969979466</v>
      </c>
      <c r="M983">
        <f t="shared" si="47"/>
        <v>-21.350610328678155</v>
      </c>
      <c r="N983">
        <v>66.924819999999997</v>
      </c>
      <c r="O983">
        <v>30.383330000000001</v>
      </c>
      <c r="R983">
        <v>46.246070000000003</v>
      </c>
      <c r="S983">
        <v>61.66207</v>
      </c>
      <c r="V983">
        <v>41.625419999999998</v>
      </c>
      <c r="W983">
        <v>92.751589999999993</v>
      </c>
      <c r="Z983">
        <v>98.535160000000005</v>
      </c>
      <c r="AA983">
        <v>98.535160000000005</v>
      </c>
      <c r="AF983">
        <v>36.148060000000001</v>
      </c>
      <c r="AG983">
        <v>30.383330000000001</v>
      </c>
      <c r="AH983">
        <v>61.66207</v>
      </c>
      <c r="AI983">
        <v>92.751589999999993</v>
      </c>
      <c r="AJ983">
        <v>98.535160000000005</v>
      </c>
    </row>
    <row r="984" spans="1:36" x14ac:dyDescent="0.25">
      <c r="A984">
        <v>983</v>
      </c>
      <c r="I984">
        <v>16.29935</v>
      </c>
      <c r="J984">
        <v>2.28329</v>
      </c>
      <c r="K984">
        <f t="shared" si="45"/>
        <v>17.156586547104261</v>
      </c>
      <c r="L984">
        <f t="shared" si="46"/>
        <v>-0.99319554121533238</v>
      </c>
      <c r="M984">
        <f t="shared" si="47"/>
        <v>-8.0889285583774928</v>
      </c>
      <c r="N984">
        <v>42.657179999999997</v>
      </c>
      <c r="O984">
        <v>40.520740000000004</v>
      </c>
      <c r="R984">
        <v>21.598210000000002</v>
      </c>
      <c r="S984">
        <v>37.293849999999999</v>
      </c>
      <c r="V984">
        <v>89.217200000000005</v>
      </c>
      <c r="W984">
        <v>69.344880000000003</v>
      </c>
      <c r="Z984">
        <v>73.535160000000005</v>
      </c>
      <c r="AA984">
        <v>73.535160000000005</v>
      </c>
      <c r="AF984">
        <v>2.28329</v>
      </c>
      <c r="AG984">
        <v>40.520740000000004</v>
      </c>
      <c r="AH984">
        <v>37.293849999999999</v>
      </c>
      <c r="AI984">
        <v>69.344880000000003</v>
      </c>
      <c r="AJ984">
        <v>73.535160000000005</v>
      </c>
    </row>
    <row r="985" spans="1:36" x14ac:dyDescent="0.25">
      <c r="A985">
        <v>984</v>
      </c>
      <c r="I985">
        <v>57.011270000000003</v>
      </c>
      <c r="J985">
        <v>98.926680000000005</v>
      </c>
      <c r="K985">
        <f t="shared" si="45"/>
        <v>17.174039839624204</v>
      </c>
      <c r="L985">
        <f t="shared" si="46"/>
        <v>-2.9796502210186229</v>
      </c>
      <c r="M985">
        <f t="shared" si="47"/>
        <v>-28.349478148876194</v>
      </c>
      <c r="N985">
        <v>15.83954</v>
      </c>
      <c r="O985">
        <v>86.425460000000001</v>
      </c>
      <c r="R985">
        <v>94.238600000000005</v>
      </c>
      <c r="S985">
        <v>83.017790000000005</v>
      </c>
      <c r="V985">
        <v>8.3048300000000008</v>
      </c>
      <c r="W985">
        <v>22.700569999999999</v>
      </c>
      <c r="Z985">
        <v>23.535160000000001</v>
      </c>
      <c r="AA985">
        <v>23.535160000000001</v>
      </c>
      <c r="AF985">
        <v>98.926680000000005</v>
      </c>
      <c r="AG985">
        <v>86.425460000000001</v>
      </c>
      <c r="AH985">
        <v>83.017790000000005</v>
      </c>
      <c r="AI985">
        <v>22.700569999999999</v>
      </c>
      <c r="AJ985">
        <v>23.535160000000001</v>
      </c>
    </row>
    <row r="986" spans="1:36" x14ac:dyDescent="0.25">
      <c r="A986">
        <v>985</v>
      </c>
      <c r="I986">
        <v>75.392889999999994</v>
      </c>
      <c r="J986">
        <v>54.477350000000001</v>
      </c>
      <c r="K986">
        <f t="shared" si="45"/>
        <v>17.191493132144146</v>
      </c>
      <c r="L986">
        <f t="shared" si="46"/>
        <v>-3.2854616629212665</v>
      </c>
      <c r="M986">
        <f t="shared" si="47"/>
        <v>-37.552998645907081</v>
      </c>
      <c r="N986">
        <v>47.903060000000004</v>
      </c>
      <c r="O986">
        <v>61.226700000000001</v>
      </c>
      <c r="R986">
        <v>46.790480000000002</v>
      </c>
      <c r="S986">
        <v>91.79674</v>
      </c>
      <c r="V986">
        <v>74.734930000000006</v>
      </c>
      <c r="W986">
        <v>67.240600000000001</v>
      </c>
      <c r="Z986">
        <v>17.285160000000001</v>
      </c>
      <c r="AA986">
        <v>17.285160000000001</v>
      </c>
      <c r="AF986">
        <v>54.477350000000001</v>
      </c>
      <c r="AG986">
        <v>61.226700000000001</v>
      </c>
      <c r="AH986">
        <v>91.79674</v>
      </c>
      <c r="AI986">
        <v>67.240600000000001</v>
      </c>
      <c r="AJ986">
        <v>17.285160000000001</v>
      </c>
    </row>
    <row r="987" spans="1:36" x14ac:dyDescent="0.25">
      <c r="A987">
        <v>986</v>
      </c>
      <c r="I987">
        <v>10.141629999999999</v>
      </c>
      <c r="J987">
        <v>29.688839999999999</v>
      </c>
      <c r="K987">
        <f t="shared" si="45"/>
        <v>17.208946424664092</v>
      </c>
      <c r="L987">
        <f t="shared" si="46"/>
        <v>-0.35372217340880713</v>
      </c>
      <c r="M987">
        <f t="shared" si="47"/>
        <v>-5.058462749518271</v>
      </c>
      <c r="N987">
        <v>9.6295699999999993</v>
      </c>
      <c r="O987">
        <v>91.746470000000002</v>
      </c>
      <c r="R987">
        <v>81.362660000000005</v>
      </c>
      <c r="S987">
        <v>37.00544</v>
      </c>
      <c r="V987">
        <v>72.716710000000006</v>
      </c>
      <c r="W987">
        <v>10.475250000000001</v>
      </c>
      <c r="Z987">
        <v>67.285160000000005</v>
      </c>
      <c r="AA987">
        <v>67.285160000000005</v>
      </c>
      <c r="AF987">
        <v>29.688839999999999</v>
      </c>
      <c r="AG987">
        <v>91.746470000000002</v>
      </c>
      <c r="AH987">
        <v>37.00544</v>
      </c>
      <c r="AI987">
        <v>10.475250000000001</v>
      </c>
      <c r="AJ987">
        <v>67.285160000000005</v>
      </c>
    </row>
    <row r="988" spans="1:36" x14ac:dyDescent="0.25">
      <c r="A988">
        <v>987</v>
      </c>
      <c r="I988">
        <v>53.614570000000001</v>
      </c>
      <c r="J988">
        <v>11.56795</v>
      </c>
      <c r="K988">
        <f t="shared" si="45"/>
        <v>17.226399717184034</v>
      </c>
      <c r="L988">
        <f t="shared" si="46"/>
        <v>-1.4029848947521029</v>
      </c>
      <c r="M988">
        <f t="shared" si="47"/>
        <v>-26.770546547583269</v>
      </c>
      <c r="N988">
        <v>64.27655</v>
      </c>
      <c r="O988">
        <v>28.14744</v>
      </c>
      <c r="R988">
        <v>35.817189999999997</v>
      </c>
      <c r="S988">
        <v>34.991790000000002</v>
      </c>
      <c r="V988">
        <v>65.79195</v>
      </c>
      <c r="W988">
        <v>8.0427300000000006</v>
      </c>
      <c r="Z988">
        <v>92.285160000000005</v>
      </c>
      <c r="AA988">
        <v>92.285160000000005</v>
      </c>
      <c r="AF988">
        <v>11.56795</v>
      </c>
      <c r="AG988">
        <v>28.14744</v>
      </c>
      <c r="AH988">
        <v>34.991790000000002</v>
      </c>
      <c r="AI988">
        <v>8.0427300000000006</v>
      </c>
      <c r="AJ988">
        <v>92.285160000000005</v>
      </c>
    </row>
    <row r="989" spans="1:36" x14ac:dyDescent="0.25">
      <c r="A989">
        <v>988</v>
      </c>
      <c r="I989">
        <v>72.401809999999998</v>
      </c>
      <c r="J989">
        <v>93.889229999999998</v>
      </c>
      <c r="K989">
        <f t="shared" si="45"/>
        <v>17.243853009703976</v>
      </c>
      <c r="L989">
        <f t="shared" si="46"/>
        <v>-1.2633933646750608</v>
      </c>
      <c r="M989">
        <f t="shared" si="47"/>
        <v>-36.178852386789721</v>
      </c>
      <c r="N989">
        <v>96.417749999999998</v>
      </c>
      <c r="O989">
        <v>16.479189999999999</v>
      </c>
      <c r="R989">
        <v>88.311729999999997</v>
      </c>
      <c r="S989">
        <v>15.114610000000001</v>
      </c>
      <c r="V989">
        <v>11.08419</v>
      </c>
      <c r="W989">
        <v>58.624659999999999</v>
      </c>
      <c r="Z989">
        <v>42.285159999999998</v>
      </c>
      <c r="AA989">
        <v>42.285159999999998</v>
      </c>
      <c r="AF989">
        <v>93.889229999999998</v>
      </c>
      <c r="AG989">
        <v>16.479189999999999</v>
      </c>
      <c r="AH989">
        <v>15.114610000000001</v>
      </c>
      <c r="AI989">
        <v>58.624659999999999</v>
      </c>
      <c r="AJ989">
        <v>42.285159999999998</v>
      </c>
    </row>
    <row r="990" spans="1:36" x14ac:dyDescent="0.25">
      <c r="A990">
        <v>989</v>
      </c>
      <c r="I990">
        <v>31.964870000000001</v>
      </c>
      <c r="J990">
        <v>13.547790000000001</v>
      </c>
      <c r="K990">
        <f t="shared" si="45"/>
        <v>17.261306302223918</v>
      </c>
      <c r="L990">
        <f t="shared" si="46"/>
        <v>-0.27893195147748712</v>
      </c>
      <c r="M990">
        <f t="shared" si="47"/>
        <v>-15.980000797736839</v>
      </c>
      <c r="N990">
        <v>80.359949999999998</v>
      </c>
      <c r="O990">
        <v>30.83587</v>
      </c>
      <c r="R990">
        <v>29.784310000000001</v>
      </c>
      <c r="S990">
        <v>83.029420000000002</v>
      </c>
      <c r="V990">
        <v>96.131990000000002</v>
      </c>
      <c r="W990">
        <v>39.268270000000001</v>
      </c>
      <c r="Z990">
        <v>29.785160000000001</v>
      </c>
      <c r="AA990">
        <v>29.785160000000001</v>
      </c>
      <c r="AF990">
        <v>13.547790000000001</v>
      </c>
      <c r="AG990">
        <v>30.83587</v>
      </c>
      <c r="AH990">
        <v>83.029420000000002</v>
      </c>
      <c r="AI990">
        <v>39.268270000000001</v>
      </c>
      <c r="AJ990">
        <v>29.785160000000001</v>
      </c>
    </row>
    <row r="991" spans="1:36" x14ac:dyDescent="0.25">
      <c r="A991">
        <v>990</v>
      </c>
      <c r="I991">
        <v>56.290100000000002</v>
      </c>
      <c r="J991">
        <v>70.18065</v>
      </c>
      <c r="K991">
        <f t="shared" si="45"/>
        <v>17.278759594743864</v>
      </c>
      <c r="L991">
        <f t="shared" si="46"/>
        <v>3.1030626576307802E-14</v>
      </c>
      <c r="M991">
        <f t="shared" si="47"/>
        <v>-28.145050000000001</v>
      </c>
      <c r="N991">
        <v>22.040559999999999</v>
      </c>
      <c r="O991">
        <v>6.2807899999999997</v>
      </c>
      <c r="R991">
        <v>73.738860000000003</v>
      </c>
      <c r="S991">
        <v>79.600530000000006</v>
      </c>
      <c r="V991">
        <v>37.021880000000003</v>
      </c>
      <c r="W991">
        <v>16.289359999999999</v>
      </c>
      <c r="Z991">
        <v>79.785160000000005</v>
      </c>
      <c r="AA991">
        <v>79.785160000000005</v>
      </c>
      <c r="AF991">
        <v>70.18065</v>
      </c>
      <c r="AG991">
        <v>6.2807899999999997</v>
      </c>
      <c r="AH991">
        <v>79.600530000000006</v>
      </c>
      <c r="AI991">
        <v>16.289359999999999</v>
      </c>
      <c r="AJ991">
        <v>79.785160000000005</v>
      </c>
    </row>
    <row r="992" spans="1:36" x14ac:dyDescent="0.25">
      <c r="A992">
        <v>991</v>
      </c>
      <c r="I992">
        <v>38.913980000000002</v>
      </c>
      <c r="J992">
        <v>24.361550000000001</v>
      </c>
      <c r="K992">
        <f t="shared" si="45"/>
        <v>17.296212887263806</v>
      </c>
      <c r="L992">
        <f t="shared" si="46"/>
        <v>0.33957129752616128</v>
      </c>
      <c r="M992">
        <f t="shared" si="47"/>
        <v>-19.454026606180953</v>
      </c>
      <c r="N992">
        <v>8.9828700000000001</v>
      </c>
      <c r="O992">
        <v>88.335130000000007</v>
      </c>
      <c r="R992">
        <v>49.153880000000001</v>
      </c>
      <c r="S992">
        <v>8.0109200000000005</v>
      </c>
      <c r="V992">
        <v>25.477689999999999</v>
      </c>
      <c r="W992">
        <v>24.157520000000002</v>
      </c>
      <c r="Z992">
        <v>54.785159999999998</v>
      </c>
      <c r="AA992">
        <v>54.785159999999998</v>
      </c>
      <c r="AF992">
        <v>24.361550000000001</v>
      </c>
      <c r="AG992">
        <v>88.335130000000007</v>
      </c>
      <c r="AH992">
        <v>8.0109200000000005</v>
      </c>
      <c r="AI992">
        <v>24.157520000000002</v>
      </c>
      <c r="AJ992">
        <v>54.785159999999998</v>
      </c>
    </row>
    <row r="993" spans="1:36" x14ac:dyDescent="0.25">
      <c r="A993">
        <v>992</v>
      </c>
      <c r="I993">
        <v>58.277729999999998</v>
      </c>
      <c r="J993">
        <v>2.7267600000000001</v>
      </c>
      <c r="K993">
        <f t="shared" si="45"/>
        <v>17.313666179783748</v>
      </c>
      <c r="L993">
        <f t="shared" si="46"/>
        <v>1.0169317229820898</v>
      </c>
      <c r="M993">
        <f t="shared" si="47"/>
        <v>-29.121114390747785</v>
      </c>
      <c r="N993">
        <v>95.267179999999996</v>
      </c>
      <c r="O993">
        <v>48.068980000000003</v>
      </c>
      <c r="R993">
        <v>75.482960000000006</v>
      </c>
      <c r="S993">
        <v>73.128950000000003</v>
      </c>
      <c r="V993">
        <v>39.985759999999999</v>
      </c>
      <c r="W993">
        <v>82.320160000000001</v>
      </c>
      <c r="Z993">
        <v>4.7851600000000003</v>
      </c>
      <c r="AA993">
        <v>4.7851600000000003</v>
      </c>
      <c r="AF993">
        <v>2.7267600000000001</v>
      </c>
      <c r="AG993">
        <v>48.068980000000003</v>
      </c>
      <c r="AH993">
        <v>73.128950000000003</v>
      </c>
      <c r="AI993">
        <v>82.320160000000001</v>
      </c>
      <c r="AJ993">
        <v>4.7851600000000003</v>
      </c>
    </row>
    <row r="994" spans="1:36" x14ac:dyDescent="0.25">
      <c r="A994">
        <v>993</v>
      </c>
      <c r="I994">
        <v>5.4033899999999999</v>
      </c>
      <c r="J994">
        <v>94.611919999999998</v>
      </c>
      <c r="K994">
        <f t="shared" si="45"/>
        <v>17.331119472303694</v>
      </c>
      <c r="L994">
        <f t="shared" si="46"/>
        <v>0.1413957913017839</v>
      </c>
      <c r="M994">
        <f t="shared" si="47"/>
        <v>-2.6979924208987582</v>
      </c>
      <c r="N994">
        <v>65.207499999999996</v>
      </c>
      <c r="O994">
        <v>94.098960000000005</v>
      </c>
      <c r="R994">
        <v>58.620170000000002</v>
      </c>
      <c r="S994">
        <v>81.580219999999997</v>
      </c>
      <c r="V994">
        <v>24.145230000000002</v>
      </c>
      <c r="W994">
        <v>43.707329999999999</v>
      </c>
      <c r="Z994">
        <v>3.2226599999999999</v>
      </c>
      <c r="AA994">
        <v>3.2226599999999999</v>
      </c>
      <c r="AF994">
        <v>94.611919999999998</v>
      </c>
      <c r="AG994">
        <v>94.098960000000005</v>
      </c>
      <c r="AH994">
        <v>81.580219999999997</v>
      </c>
      <c r="AI994">
        <v>43.707329999999999</v>
      </c>
      <c r="AJ994">
        <v>3.2226599999999999</v>
      </c>
    </row>
    <row r="995" spans="1:36" x14ac:dyDescent="0.25">
      <c r="A995">
        <v>994</v>
      </c>
      <c r="I995">
        <v>87.725629999999995</v>
      </c>
      <c r="J995">
        <v>39.021859999999997</v>
      </c>
      <c r="K995">
        <f t="shared" si="45"/>
        <v>17.348572764823636</v>
      </c>
      <c r="L995">
        <f t="shared" si="46"/>
        <v>3.0597153028909387</v>
      </c>
      <c r="M995">
        <f t="shared" si="47"/>
        <v>-43.755967387197366</v>
      </c>
      <c r="N995">
        <v>21.932210000000001</v>
      </c>
      <c r="O995">
        <v>47.2363</v>
      </c>
      <c r="R995">
        <v>98.528970000000001</v>
      </c>
      <c r="S995">
        <v>4.2127800000000004</v>
      </c>
      <c r="V995">
        <v>62.478650000000002</v>
      </c>
      <c r="W995">
        <v>66.31429</v>
      </c>
      <c r="Z995">
        <v>53.222659999999998</v>
      </c>
      <c r="AA995">
        <v>53.222659999999998</v>
      </c>
      <c r="AF995">
        <v>39.021859999999997</v>
      </c>
      <c r="AG995">
        <v>47.2363</v>
      </c>
      <c r="AH995">
        <v>4.2127800000000004</v>
      </c>
      <c r="AI995">
        <v>66.31429</v>
      </c>
      <c r="AJ995">
        <v>53.222659999999998</v>
      </c>
    </row>
    <row r="996" spans="1:36" x14ac:dyDescent="0.25">
      <c r="A996">
        <v>995</v>
      </c>
      <c r="I996">
        <v>24.91488</v>
      </c>
      <c r="J996">
        <v>85.260900000000007</v>
      </c>
      <c r="K996">
        <f t="shared" si="45"/>
        <v>17.366026057343579</v>
      </c>
      <c r="L996">
        <f t="shared" si="46"/>
        <v>1.0857374359343772</v>
      </c>
      <c r="M996">
        <f t="shared" si="47"/>
        <v>-12.410035679796035</v>
      </c>
      <c r="N996">
        <v>12.85998</v>
      </c>
      <c r="O996">
        <v>73.84854</v>
      </c>
      <c r="R996">
        <v>49.99051</v>
      </c>
      <c r="S996">
        <v>56.695450000000001</v>
      </c>
      <c r="V996">
        <v>11.815440000000001</v>
      </c>
      <c r="W996">
        <v>39.404699999999998</v>
      </c>
      <c r="Z996">
        <v>78.222660000000005</v>
      </c>
      <c r="AA996">
        <v>78.222660000000005</v>
      </c>
      <c r="AF996">
        <v>85.260900000000007</v>
      </c>
      <c r="AG996">
        <v>73.84854</v>
      </c>
      <c r="AH996">
        <v>56.695450000000001</v>
      </c>
      <c r="AI996">
        <v>39.404699999999998</v>
      </c>
      <c r="AJ996">
        <v>78.222660000000005</v>
      </c>
    </row>
    <row r="997" spans="1:36" x14ac:dyDescent="0.25">
      <c r="A997">
        <v>996</v>
      </c>
      <c r="I997">
        <v>34.552860000000003</v>
      </c>
      <c r="J997">
        <v>36.070360000000001</v>
      </c>
      <c r="K997">
        <f t="shared" si="45"/>
        <v>17.383479349863521</v>
      </c>
      <c r="L997">
        <f t="shared" si="46"/>
        <v>1.8058786786511547</v>
      </c>
      <c r="M997">
        <f t="shared" si="47"/>
        <v>-17.181787908797304</v>
      </c>
      <c r="N997">
        <v>70.722059999999999</v>
      </c>
      <c r="O997">
        <v>56.093670000000003</v>
      </c>
      <c r="R997">
        <v>97.687939999999998</v>
      </c>
      <c r="S997">
        <v>1.6924300000000001</v>
      </c>
      <c r="V997">
        <v>57.967370000000003</v>
      </c>
      <c r="W997">
        <v>10.68164</v>
      </c>
      <c r="Z997">
        <v>28.222660000000001</v>
      </c>
      <c r="AA997">
        <v>28.222660000000001</v>
      </c>
      <c r="AF997">
        <v>36.070360000000001</v>
      </c>
      <c r="AG997">
        <v>56.093670000000003</v>
      </c>
      <c r="AH997">
        <v>1.6924300000000001</v>
      </c>
      <c r="AI997">
        <v>10.68164</v>
      </c>
      <c r="AJ997">
        <v>28.222660000000001</v>
      </c>
    </row>
    <row r="998" spans="1:36" x14ac:dyDescent="0.25">
      <c r="A998">
        <v>997</v>
      </c>
      <c r="I998">
        <v>63.081800000000001</v>
      </c>
      <c r="J998">
        <v>66.454229999999995</v>
      </c>
      <c r="K998">
        <f t="shared" si="45"/>
        <v>17.400932642383466</v>
      </c>
      <c r="L998">
        <f t="shared" si="46"/>
        <v>3.8438687734074355</v>
      </c>
      <c r="M998">
        <f t="shared" si="47"/>
        <v>-31.305798914303772</v>
      </c>
      <c r="N998">
        <v>44.779290000000003</v>
      </c>
      <c r="O998">
        <v>49.47242</v>
      </c>
      <c r="R998">
        <v>22.160599999999999</v>
      </c>
      <c r="S998">
        <v>3.14</v>
      </c>
      <c r="V998">
        <v>50.107430000000001</v>
      </c>
      <c r="W998">
        <v>0.80545</v>
      </c>
      <c r="Z998">
        <v>40.722659999999998</v>
      </c>
      <c r="AA998">
        <v>40.722659999999998</v>
      </c>
      <c r="AF998">
        <v>66.454229999999995</v>
      </c>
      <c r="AG998">
        <v>49.47242</v>
      </c>
      <c r="AH998">
        <v>3.14</v>
      </c>
      <c r="AI998">
        <v>0.80545</v>
      </c>
      <c r="AJ998">
        <v>40.722659999999998</v>
      </c>
    </row>
    <row r="999" spans="1:36" x14ac:dyDescent="0.25">
      <c r="A999">
        <v>998</v>
      </c>
      <c r="I999">
        <v>53.539490000000001</v>
      </c>
      <c r="J999">
        <v>95.262230000000002</v>
      </c>
      <c r="K999">
        <f t="shared" si="45"/>
        <v>17.418385934903409</v>
      </c>
      <c r="L999">
        <f t="shared" si="46"/>
        <v>3.7256284235601944</v>
      </c>
      <c r="M999">
        <f t="shared" si="47"/>
        <v>-26.509223681854309</v>
      </c>
      <c r="N999">
        <v>35.766150000000003</v>
      </c>
      <c r="O999">
        <v>41.421550000000003</v>
      </c>
      <c r="R999">
        <v>42.545909999999999</v>
      </c>
      <c r="S999">
        <v>35.368130000000001</v>
      </c>
      <c r="V999">
        <v>69.210139999999996</v>
      </c>
      <c r="W999">
        <v>63.827739999999999</v>
      </c>
      <c r="Z999">
        <v>90.722660000000005</v>
      </c>
      <c r="AA999">
        <v>90.722660000000005</v>
      </c>
      <c r="AF999">
        <v>95.262230000000002</v>
      </c>
      <c r="AG999">
        <v>41.421550000000003</v>
      </c>
      <c r="AH999">
        <v>35.368130000000001</v>
      </c>
      <c r="AI999">
        <v>63.827739999999999</v>
      </c>
      <c r="AJ999">
        <v>90.722660000000005</v>
      </c>
    </row>
    <row r="1000" spans="1:36" x14ac:dyDescent="0.25">
      <c r="A1000">
        <v>999</v>
      </c>
      <c r="I1000">
        <v>52.59816</v>
      </c>
      <c r="J1000">
        <v>53.54092</v>
      </c>
      <c r="K1000">
        <f t="shared" si="45"/>
        <v>17.435839227423351</v>
      </c>
      <c r="L1000">
        <f t="shared" si="46"/>
        <v>4.1140825108501939</v>
      </c>
      <c r="M1000">
        <f t="shared" si="47"/>
        <v>-25.975294684378781</v>
      </c>
      <c r="N1000">
        <v>21.91564</v>
      </c>
      <c r="O1000">
        <v>68.006550000000004</v>
      </c>
      <c r="R1000">
        <v>23.613759999999999</v>
      </c>
      <c r="S1000">
        <v>39.863390000000003</v>
      </c>
      <c r="V1000">
        <v>75.773510000000002</v>
      </c>
      <c r="W1000">
        <v>19.902899999999999</v>
      </c>
      <c r="Z1000">
        <v>65.722660000000005</v>
      </c>
      <c r="AA1000">
        <v>65.722660000000005</v>
      </c>
      <c r="AF1000">
        <v>53.54092</v>
      </c>
      <c r="AG1000">
        <v>68.006550000000004</v>
      </c>
      <c r="AH1000">
        <v>39.863390000000003</v>
      </c>
      <c r="AI1000">
        <v>19.902899999999999</v>
      </c>
      <c r="AJ1000">
        <v>65.722660000000005</v>
      </c>
    </row>
    <row r="1001" spans="1:36" x14ac:dyDescent="0.25">
      <c r="A1001">
        <v>1000</v>
      </c>
      <c r="I1001">
        <v>15.758190000000001</v>
      </c>
      <c r="J1001">
        <v>51.798200000000001</v>
      </c>
      <c r="K1001">
        <f t="shared" si="45"/>
        <v>17.453292519943293</v>
      </c>
      <c r="L1001">
        <f t="shared" si="46"/>
        <v>1.3681904884146019</v>
      </c>
      <c r="M1001">
        <f t="shared" si="47"/>
        <v>-7.759393842719728</v>
      </c>
      <c r="N1001">
        <v>83.129919999999998</v>
      </c>
      <c r="O1001">
        <v>65.462559999999996</v>
      </c>
      <c r="R1001">
        <v>28.459330000000001</v>
      </c>
      <c r="S1001">
        <v>84.936139999999995</v>
      </c>
      <c r="V1001">
        <v>8.5248600000000003</v>
      </c>
      <c r="W1001">
        <v>20.287140000000001</v>
      </c>
      <c r="Z1001">
        <v>15.722659999999999</v>
      </c>
      <c r="AA1001">
        <v>15.722659999999999</v>
      </c>
      <c r="AF1001">
        <v>51.798200000000001</v>
      </c>
      <c r="AG1001">
        <v>65.462559999999996</v>
      </c>
      <c r="AH1001">
        <v>84.936139999999995</v>
      </c>
      <c r="AI1001">
        <v>20.287140000000001</v>
      </c>
      <c r="AJ1001">
        <v>15.722659999999999</v>
      </c>
    </row>
    <row r="1002" spans="1:36" x14ac:dyDescent="0.25">
      <c r="A1002">
        <v>1001</v>
      </c>
      <c r="AF1002">
        <v>44.316989999999997</v>
      </c>
      <c r="AG1002">
        <v>1.36574</v>
      </c>
      <c r="AH1002">
        <v>59.395049999999998</v>
      </c>
      <c r="AI1002">
        <v>85.947919999999996</v>
      </c>
      <c r="AJ1002">
        <v>21.972660000000001</v>
      </c>
    </row>
    <row r="1003" spans="1:36" x14ac:dyDescent="0.25">
      <c r="A1003">
        <v>1002</v>
      </c>
      <c r="AF1003">
        <v>69.725759999999994</v>
      </c>
      <c r="AG1003">
        <v>52.719769999999997</v>
      </c>
      <c r="AH1003">
        <v>27.175740000000001</v>
      </c>
      <c r="AI1003">
        <v>62.420990000000003</v>
      </c>
      <c r="AJ1003">
        <v>71.972660000000005</v>
      </c>
    </row>
    <row r="1004" spans="1:36" x14ac:dyDescent="0.25">
      <c r="A1004">
        <v>1003</v>
      </c>
      <c r="AF1004">
        <v>16.545249999999999</v>
      </c>
      <c r="AG1004">
        <v>95.282089999999997</v>
      </c>
      <c r="AH1004">
        <v>66.205879999999993</v>
      </c>
      <c r="AI1004">
        <v>28.571829999999999</v>
      </c>
      <c r="AJ1004">
        <v>96.972660000000005</v>
      </c>
    </row>
    <row r="1005" spans="1:36" x14ac:dyDescent="0.25">
      <c r="A1005">
        <v>1004</v>
      </c>
      <c r="AF1005">
        <v>20.83531</v>
      </c>
      <c r="AG1005">
        <v>59.385899999999999</v>
      </c>
      <c r="AH1005">
        <v>13.84585</v>
      </c>
      <c r="AI1005">
        <v>70.799819999999997</v>
      </c>
      <c r="AJ1005">
        <v>46.972659999999998</v>
      </c>
    </row>
    <row r="1006" spans="1:36" x14ac:dyDescent="0.25">
      <c r="A1006">
        <v>1005</v>
      </c>
      <c r="AF1006">
        <v>53.185209999999998</v>
      </c>
      <c r="AG1006">
        <v>96.164000000000001</v>
      </c>
      <c r="AH1006">
        <v>82.032269999999997</v>
      </c>
      <c r="AI1006">
        <v>77.297340000000005</v>
      </c>
      <c r="AJ1006">
        <v>34.472659999999998</v>
      </c>
    </row>
    <row r="1007" spans="1:36" x14ac:dyDescent="0.25">
      <c r="A1007">
        <v>1006</v>
      </c>
      <c r="AF1007">
        <v>73.055220000000006</v>
      </c>
      <c r="AG1007">
        <v>76.8142</v>
      </c>
      <c r="AH1007">
        <v>7.5787300000000002</v>
      </c>
      <c r="AI1007">
        <v>63.3474</v>
      </c>
      <c r="AJ1007">
        <v>84.472660000000005</v>
      </c>
    </row>
    <row r="1008" spans="1:36" x14ac:dyDescent="0.25">
      <c r="A1008">
        <v>1007</v>
      </c>
      <c r="AF1008">
        <v>9.1789400000000008</v>
      </c>
      <c r="AG1008">
        <v>68.767520000000005</v>
      </c>
      <c r="AH1008">
        <v>31.61514</v>
      </c>
      <c r="AI1008">
        <v>29.586790000000001</v>
      </c>
      <c r="AJ1008">
        <v>59.472659999999998</v>
      </c>
    </row>
    <row r="1009" spans="1:36" x14ac:dyDescent="0.25">
      <c r="A1009">
        <v>1008</v>
      </c>
      <c r="AF1009">
        <v>69.452839999999995</v>
      </c>
      <c r="AG1009">
        <v>63.752279999999999</v>
      </c>
      <c r="AH1009">
        <v>74.471699999999998</v>
      </c>
      <c r="AI1009">
        <v>8.8053500000000007</v>
      </c>
      <c r="AJ1009">
        <v>9.4726599999999994</v>
      </c>
    </row>
    <row r="1010" spans="1:36" x14ac:dyDescent="0.25">
      <c r="A1010">
        <v>1009</v>
      </c>
      <c r="AF1010">
        <v>68.629369999999994</v>
      </c>
      <c r="AG1010">
        <v>66.216660000000005</v>
      </c>
      <c r="AH1010">
        <v>93.194630000000004</v>
      </c>
      <c r="AI1010">
        <v>93.163629999999998</v>
      </c>
      <c r="AJ1010">
        <v>6.3476600000000003</v>
      </c>
    </row>
    <row r="1011" spans="1:36" x14ac:dyDescent="0.25">
      <c r="A1011">
        <v>1010</v>
      </c>
      <c r="AF1011">
        <v>19.32075</v>
      </c>
      <c r="AG1011">
        <v>88.650109999999998</v>
      </c>
      <c r="AH1011">
        <v>50.770139999999998</v>
      </c>
      <c r="AI1011">
        <v>38.257910000000003</v>
      </c>
      <c r="AJ1011">
        <v>56.347659999999998</v>
      </c>
    </row>
    <row r="1012" spans="1:36" x14ac:dyDescent="0.25">
      <c r="A1012">
        <v>1011</v>
      </c>
      <c r="AF1012">
        <v>43.177140000000001</v>
      </c>
      <c r="AG1012">
        <v>37.161650000000002</v>
      </c>
      <c r="AH1012">
        <v>13.1083</v>
      </c>
      <c r="AI1012">
        <v>54.706519999999998</v>
      </c>
      <c r="AJ1012">
        <v>81.347660000000005</v>
      </c>
    </row>
    <row r="1013" spans="1:36" x14ac:dyDescent="0.25">
      <c r="A1013">
        <v>1012</v>
      </c>
      <c r="AF1013">
        <v>18.98245</v>
      </c>
      <c r="AG1013">
        <v>2.3627500000000001</v>
      </c>
      <c r="AH1013">
        <v>67.089960000000005</v>
      </c>
      <c r="AI1013">
        <v>25.654340000000001</v>
      </c>
      <c r="AJ1013">
        <v>31.347660000000001</v>
      </c>
    </row>
    <row r="1014" spans="1:36" x14ac:dyDescent="0.25">
      <c r="A1014">
        <v>1013</v>
      </c>
      <c r="AF1014">
        <v>53.322380000000003</v>
      </c>
      <c r="AG1014">
        <v>25.213159999999998</v>
      </c>
      <c r="AH1014">
        <v>80.361909999999995</v>
      </c>
      <c r="AI1014">
        <v>17.548359999999999</v>
      </c>
      <c r="AJ1014">
        <v>43.847659999999998</v>
      </c>
    </row>
    <row r="1015" spans="1:36" x14ac:dyDescent="0.25">
      <c r="A1015">
        <v>1014</v>
      </c>
      <c r="AF1015">
        <v>91.679180000000002</v>
      </c>
      <c r="AG1015">
        <v>71.014750000000006</v>
      </c>
      <c r="AH1015">
        <v>21.791250000000002</v>
      </c>
      <c r="AI1015">
        <v>21.525580000000001</v>
      </c>
      <c r="AJ1015">
        <v>93.847660000000005</v>
      </c>
    </row>
    <row r="1016" spans="1:36" x14ac:dyDescent="0.25">
      <c r="A1016">
        <v>1015</v>
      </c>
      <c r="AF1016">
        <v>1.2519</v>
      </c>
      <c r="AG1016">
        <v>31.496580000000002</v>
      </c>
      <c r="AH1016">
        <v>62.018059999999998</v>
      </c>
      <c r="AI1016">
        <v>66.917050000000003</v>
      </c>
      <c r="AJ1016">
        <v>68.847660000000005</v>
      </c>
    </row>
    <row r="1017" spans="1:36" x14ac:dyDescent="0.25">
      <c r="A1017">
        <v>1016</v>
      </c>
      <c r="AF1017">
        <v>67.515330000000006</v>
      </c>
      <c r="AG1017">
        <v>75.753469999999993</v>
      </c>
      <c r="AH1017">
        <v>45.05753</v>
      </c>
      <c r="AI1017">
        <v>86.934839999999994</v>
      </c>
      <c r="AJ1017">
        <v>18.847660000000001</v>
      </c>
    </row>
    <row r="1018" spans="1:36" x14ac:dyDescent="0.25">
      <c r="A1018">
        <v>1017</v>
      </c>
      <c r="AF1018">
        <v>74.579319999999996</v>
      </c>
      <c r="AG1018">
        <v>97.093530000000001</v>
      </c>
      <c r="AH1018">
        <v>0.39731</v>
      </c>
      <c r="AI1018">
        <v>27.546620000000001</v>
      </c>
      <c r="AJ1018">
        <v>12.597659999999999</v>
      </c>
    </row>
    <row r="1019" spans="1:36" x14ac:dyDescent="0.25">
      <c r="A1019">
        <v>1018</v>
      </c>
      <c r="AF1019">
        <v>66.30874</v>
      </c>
      <c r="AG1019">
        <v>32.138680000000001</v>
      </c>
      <c r="AH1019">
        <v>53.936680000000003</v>
      </c>
      <c r="AI1019">
        <v>1.30742</v>
      </c>
      <c r="AJ1019">
        <v>62.597659999999998</v>
      </c>
    </row>
    <row r="1020" spans="1:36" x14ac:dyDescent="0.25">
      <c r="A1020">
        <v>1019</v>
      </c>
      <c r="AF1020">
        <v>71.478170000000006</v>
      </c>
      <c r="AG1020">
        <v>50.177590000000002</v>
      </c>
      <c r="AH1020">
        <v>77.688209999999998</v>
      </c>
      <c r="AI1020">
        <v>11.0528</v>
      </c>
      <c r="AJ1020">
        <v>87.597660000000005</v>
      </c>
    </row>
    <row r="1021" spans="1:36" x14ac:dyDescent="0.25">
      <c r="A1021">
        <v>1020</v>
      </c>
      <c r="AF1021">
        <v>47.662889999999997</v>
      </c>
      <c r="AG1021">
        <v>94.352459999999994</v>
      </c>
      <c r="AH1021">
        <v>50.411320000000003</v>
      </c>
      <c r="AI1021">
        <v>35.995600000000003</v>
      </c>
      <c r="AJ1021">
        <v>37.597659999999998</v>
      </c>
    </row>
    <row r="1022" spans="1:36" x14ac:dyDescent="0.25">
      <c r="A1022">
        <v>1021</v>
      </c>
      <c r="AF1022">
        <v>63.68974</v>
      </c>
      <c r="AG1022">
        <v>73.691909999999993</v>
      </c>
      <c r="AH1022">
        <v>6.0148799999999998</v>
      </c>
      <c r="AI1022">
        <v>17.74906</v>
      </c>
      <c r="AJ1022">
        <v>25.097660000000001</v>
      </c>
    </row>
    <row r="1023" spans="1:36" x14ac:dyDescent="0.25">
      <c r="A1023">
        <v>1022</v>
      </c>
      <c r="AF1023">
        <v>69.341710000000006</v>
      </c>
      <c r="AG1023">
        <v>32.398049999999998</v>
      </c>
      <c r="AH1023">
        <v>83.212289999999996</v>
      </c>
      <c r="AI1023">
        <v>48.87565</v>
      </c>
      <c r="AJ1023">
        <v>75.097660000000005</v>
      </c>
    </row>
    <row r="1024" spans="1:36" x14ac:dyDescent="0.25">
      <c r="A1024">
        <v>1023</v>
      </c>
      <c r="AF1024">
        <v>75.782849999999996</v>
      </c>
      <c r="AG1024">
        <v>47.89931</v>
      </c>
      <c r="AH1024">
        <v>76.781540000000007</v>
      </c>
      <c r="AI1024">
        <v>97.218540000000004</v>
      </c>
      <c r="AJ1024">
        <v>50.097659999999998</v>
      </c>
    </row>
    <row r="1025" spans="1:36" x14ac:dyDescent="0.25">
      <c r="A1025">
        <v>1024</v>
      </c>
      <c r="AF1025">
        <v>42.592109999999998</v>
      </c>
      <c r="AG1025">
        <v>70.779070000000004</v>
      </c>
      <c r="AH1025">
        <v>12.49823</v>
      </c>
      <c r="AI1025">
        <v>70.932599999999994</v>
      </c>
      <c r="AJ1025">
        <v>9.7659999999999997E-2</v>
      </c>
    </row>
    <row r="1026" spans="1:36" x14ac:dyDescent="0.25">
      <c r="A1026">
        <v>1025</v>
      </c>
      <c r="AF1026">
        <v>12.8935</v>
      </c>
      <c r="AG1026">
        <v>40.885669999999998</v>
      </c>
      <c r="AH1026">
        <v>98.678280000000001</v>
      </c>
      <c r="AI1026">
        <v>9.8595500000000005</v>
      </c>
      <c r="AJ1026">
        <v>0.14648</v>
      </c>
    </row>
    <row r="1027" spans="1:36" x14ac:dyDescent="0.25">
      <c r="A1027">
        <v>1026</v>
      </c>
      <c r="AF1027">
        <v>36.259210000000003</v>
      </c>
      <c r="AG1027">
        <v>43.6646</v>
      </c>
      <c r="AH1027">
        <v>10.925190000000001</v>
      </c>
      <c r="AI1027">
        <v>66.048869999999994</v>
      </c>
      <c r="AJ1027">
        <v>50.146479999999997</v>
      </c>
    </row>
    <row r="1028" spans="1:36" x14ac:dyDescent="0.25">
      <c r="A1028">
        <v>1027</v>
      </c>
      <c r="AF1028">
        <v>94.756900000000002</v>
      </c>
      <c r="AG1028">
        <v>89.110569999999996</v>
      </c>
      <c r="AH1028">
        <v>63.482729999999997</v>
      </c>
      <c r="AI1028">
        <v>92.106369999999998</v>
      </c>
      <c r="AJ1028">
        <v>75.146479999999997</v>
      </c>
    </row>
    <row r="1029" spans="1:36" x14ac:dyDescent="0.25">
      <c r="A1029">
        <v>1028</v>
      </c>
      <c r="AF1029">
        <v>39.050350000000002</v>
      </c>
      <c r="AG1029">
        <v>98.129720000000006</v>
      </c>
      <c r="AH1029">
        <v>30.379860000000001</v>
      </c>
      <c r="AI1029">
        <v>92.118880000000004</v>
      </c>
      <c r="AJ1029">
        <v>25.14648</v>
      </c>
    </row>
    <row r="1030" spans="1:36" x14ac:dyDescent="0.25">
      <c r="A1030">
        <v>1029</v>
      </c>
      <c r="AF1030">
        <v>0.27278999999999998</v>
      </c>
      <c r="AG1030">
        <v>11.023860000000001</v>
      </c>
      <c r="AH1030">
        <v>65.048209999999997</v>
      </c>
      <c r="AI1030">
        <v>16.76858</v>
      </c>
      <c r="AJ1030">
        <v>37.646479999999997</v>
      </c>
    </row>
    <row r="1031" spans="1:36" x14ac:dyDescent="0.25">
      <c r="A1031">
        <v>1030</v>
      </c>
      <c r="AF1031">
        <v>83.290840000000003</v>
      </c>
      <c r="AG1031">
        <v>23.185220000000001</v>
      </c>
      <c r="AH1031">
        <v>67.841449999999995</v>
      </c>
      <c r="AI1031">
        <v>68.905019999999993</v>
      </c>
      <c r="AJ1031">
        <v>87.646479999999997</v>
      </c>
    </row>
    <row r="1032" spans="1:36" x14ac:dyDescent="0.25">
      <c r="A1032">
        <v>1031</v>
      </c>
      <c r="AF1032">
        <v>2.57755</v>
      </c>
      <c r="AG1032">
        <v>96.322850000000003</v>
      </c>
      <c r="AH1032">
        <v>76.377279999999999</v>
      </c>
      <c r="AI1032">
        <v>51.951450000000001</v>
      </c>
      <c r="AJ1032">
        <v>62.646479999999997</v>
      </c>
    </row>
    <row r="1033" spans="1:36" x14ac:dyDescent="0.25">
      <c r="A1033">
        <v>1032</v>
      </c>
      <c r="AF1033">
        <v>56.137599999999999</v>
      </c>
      <c r="AG1033">
        <v>6.90977</v>
      </c>
      <c r="AH1033">
        <v>8.08582</v>
      </c>
      <c r="AI1033">
        <v>12.31381</v>
      </c>
      <c r="AJ1033">
        <v>12.64648</v>
      </c>
    </row>
    <row r="1034" spans="1:36" x14ac:dyDescent="0.25">
      <c r="A1034">
        <v>1033</v>
      </c>
      <c r="AF1034">
        <v>58.141970000000001</v>
      </c>
      <c r="AG1034">
        <v>79.849209999999999</v>
      </c>
      <c r="AH1034">
        <v>27.953620000000001</v>
      </c>
      <c r="AI1034">
        <v>30.98573</v>
      </c>
      <c r="AJ1034">
        <v>18.89648</v>
      </c>
    </row>
    <row r="1035" spans="1:36" x14ac:dyDescent="0.25">
      <c r="A1035">
        <v>1034</v>
      </c>
      <c r="AF1035">
        <v>74.978089999999995</v>
      </c>
      <c r="AG1035">
        <v>4.5167200000000003</v>
      </c>
      <c r="AH1035">
        <v>56.536050000000003</v>
      </c>
      <c r="AI1035">
        <v>42.506680000000003</v>
      </c>
      <c r="AJ1035">
        <v>68.896479999999997</v>
      </c>
    </row>
    <row r="1036" spans="1:36" x14ac:dyDescent="0.25">
      <c r="A1036">
        <v>1035</v>
      </c>
      <c r="AF1036">
        <v>98.367000000000004</v>
      </c>
      <c r="AG1036">
        <v>89.088989999999995</v>
      </c>
      <c r="AH1036">
        <v>2.1588799999999999</v>
      </c>
      <c r="AI1036">
        <v>34.217350000000003</v>
      </c>
      <c r="AJ1036">
        <v>93.896479999999997</v>
      </c>
    </row>
    <row r="1037" spans="1:36" x14ac:dyDescent="0.25">
      <c r="A1037">
        <v>1036</v>
      </c>
      <c r="AF1037">
        <v>48.759749999999997</v>
      </c>
      <c r="AG1037">
        <v>27.483820000000001</v>
      </c>
      <c r="AH1037">
        <v>33.304259999999999</v>
      </c>
      <c r="AI1037">
        <v>95.039019999999994</v>
      </c>
      <c r="AJ1037">
        <v>43.896479999999997</v>
      </c>
    </row>
    <row r="1038" spans="1:36" x14ac:dyDescent="0.25">
      <c r="A1038">
        <v>1037</v>
      </c>
      <c r="AF1038">
        <v>17.881769999999999</v>
      </c>
      <c r="AG1038">
        <v>85.154920000000004</v>
      </c>
      <c r="AH1038">
        <v>28.524840000000001</v>
      </c>
      <c r="AI1038">
        <v>19.093879999999999</v>
      </c>
      <c r="AJ1038">
        <v>31.39648</v>
      </c>
    </row>
    <row r="1039" spans="1:36" x14ac:dyDescent="0.25">
      <c r="A1039">
        <v>1038</v>
      </c>
      <c r="AF1039">
        <v>93.028739999999999</v>
      </c>
      <c r="AG1039">
        <v>8.1100499999999993</v>
      </c>
      <c r="AH1039">
        <v>49.666739999999997</v>
      </c>
      <c r="AI1039">
        <v>81.167090000000002</v>
      </c>
      <c r="AJ1039">
        <v>81.396479999999997</v>
      </c>
    </row>
    <row r="1040" spans="1:36" x14ac:dyDescent="0.25">
      <c r="A1040">
        <v>1039</v>
      </c>
      <c r="AF1040">
        <v>52.341369999999998</v>
      </c>
      <c r="AG1040">
        <v>14.33958</v>
      </c>
      <c r="AH1040">
        <v>36.145960000000002</v>
      </c>
      <c r="AI1040">
        <v>2.7293099999999999</v>
      </c>
      <c r="AJ1040">
        <v>56.396479999999997</v>
      </c>
    </row>
    <row r="1041" spans="1:36" x14ac:dyDescent="0.25">
      <c r="A1041">
        <v>1040</v>
      </c>
      <c r="AF1041">
        <v>18.53059</v>
      </c>
      <c r="AG1041">
        <v>3.3487</v>
      </c>
      <c r="AH1041">
        <v>10.63714</v>
      </c>
      <c r="AI1041">
        <v>87.181629999999998</v>
      </c>
      <c r="AJ1041">
        <v>6.3964800000000004</v>
      </c>
    </row>
    <row r="1042" spans="1:36" x14ac:dyDescent="0.25">
      <c r="A1042">
        <v>1041</v>
      </c>
      <c r="AF1042">
        <v>57.489240000000002</v>
      </c>
      <c r="AG1042">
        <v>15.594889999999999</v>
      </c>
      <c r="AH1042">
        <v>52.653199999999998</v>
      </c>
      <c r="AI1042">
        <v>22.552779999999998</v>
      </c>
      <c r="AJ1042">
        <v>9.5214800000000004</v>
      </c>
    </row>
    <row r="1043" spans="1:36" x14ac:dyDescent="0.25">
      <c r="A1043">
        <v>1042</v>
      </c>
      <c r="AF1043">
        <v>99.610680000000002</v>
      </c>
      <c r="AG1043">
        <v>94.904589999999999</v>
      </c>
      <c r="AH1043">
        <v>20.668050000000001</v>
      </c>
      <c r="AI1043">
        <v>25.217749999999999</v>
      </c>
      <c r="AJ1043">
        <v>59.521479999999997</v>
      </c>
    </row>
    <row r="1044" spans="1:36" x14ac:dyDescent="0.25">
      <c r="A1044">
        <v>1043</v>
      </c>
      <c r="AF1044">
        <v>36.311100000000003</v>
      </c>
      <c r="AG1044">
        <v>58.331589999999998</v>
      </c>
      <c r="AH1044">
        <v>26.402509999999999</v>
      </c>
      <c r="AI1044">
        <v>48.66939</v>
      </c>
      <c r="AJ1044">
        <v>84.521479999999997</v>
      </c>
    </row>
    <row r="1045" spans="1:36" x14ac:dyDescent="0.25">
      <c r="A1045">
        <v>1044</v>
      </c>
      <c r="AF1045">
        <v>17.348700000000001</v>
      </c>
      <c r="AG1045">
        <v>50.157919999999997</v>
      </c>
      <c r="AH1045">
        <v>95.292789999999997</v>
      </c>
      <c r="AI1045">
        <v>21.719059999999999</v>
      </c>
      <c r="AJ1045">
        <v>34.521479999999997</v>
      </c>
    </row>
    <row r="1046" spans="1:36" x14ac:dyDescent="0.25">
      <c r="A1046">
        <v>1045</v>
      </c>
      <c r="AF1046">
        <v>40.960259999999998</v>
      </c>
      <c r="AG1046">
        <v>90.728359999999995</v>
      </c>
      <c r="AH1046">
        <v>56.78396</v>
      </c>
      <c r="AI1046">
        <v>31.66741</v>
      </c>
      <c r="AJ1046">
        <v>47.021479999999997</v>
      </c>
    </row>
    <row r="1047" spans="1:36" x14ac:dyDescent="0.25">
      <c r="A1047">
        <v>1046</v>
      </c>
      <c r="AF1047">
        <v>23.89274</v>
      </c>
      <c r="AG1047">
        <v>24.503129999999999</v>
      </c>
      <c r="AH1047">
        <v>70.969579999999993</v>
      </c>
      <c r="AI1047">
        <v>29.95101</v>
      </c>
      <c r="AJ1047">
        <v>97.021479999999997</v>
      </c>
    </row>
    <row r="1048" spans="1:36" x14ac:dyDescent="0.25">
      <c r="A1048">
        <v>1047</v>
      </c>
      <c r="AF1048">
        <v>88.847319999999996</v>
      </c>
      <c r="AG1048">
        <v>88.584140000000005</v>
      </c>
      <c r="AH1048">
        <v>25.766010000000001</v>
      </c>
      <c r="AI1048">
        <v>40.107849999999999</v>
      </c>
      <c r="AJ1048">
        <v>72.021479999999997</v>
      </c>
    </row>
    <row r="1049" spans="1:36" x14ac:dyDescent="0.25">
      <c r="A1049">
        <v>1048</v>
      </c>
      <c r="AF1049">
        <v>33.059939999999997</v>
      </c>
      <c r="AG1049">
        <v>6.4863799999999996</v>
      </c>
      <c r="AH1049">
        <v>77.908439999999999</v>
      </c>
      <c r="AI1049">
        <v>48.262560000000001</v>
      </c>
      <c r="AJ1049">
        <v>22.02148</v>
      </c>
    </row>
    <row r="1050" spans="1:36" x14ac:dyDescent="0.25">
      <c r="A1050">
        <v>1049</v>
      </c>
      <c r="AF1050">
        <v>10.271520000000001</v>
      </c>
      <c r="AG1050">
        <v>75.157420000000002</v>
      </c>
      <c r="AH1050">
        <v>93.17886</v>
      </c>
      <c r="AI1050">
        <v>96.649540000000002</v>
      </c>
      <c r="AJ1050">
        <v>15.77148</v>
      </c>
    </row>
    <row r="1051" spans="1:36" x14ac:dyDescent="0.25">
      <c r="A1051">
        <v>1050</v>
      </c>
      <c r="AF1051">
        <v>30.004840000000002</v>
      </c>
      <c r="AG1051">
        <v>11.43014</v>
      </c>
      <c r="AH1051">
        <v>12.95481</v>
      </c>
      <c r="AI1051">
        <v>49.734929999999999</v>
      </c>
      <c r="AJ1051">
        <v>65.771479999999997</v>
      </c>
    </row>
    <row r="1052" spans="1:36" x14ac:dyDescent="0.25">
      <c r="A1052">
        <v>1051</v>
      </c>
      <c r="AF1052">
        <v>37.548220000000001</v>
      </c>
      <c r="AG1052">
        <v>20.542339999999999</v>
      </c>
      <c r="AH1052">
        <v>17.102409999999999</v>
      </c>
      <c r="AI1052">
        <v>29.775870000000001</v>
      </c>
      <c r="AJ1052">
        <v>90.771479999999997</v>
      </c>
    </row>
    <row r="1053" spans="1:36" x14ac:dyDescent="0.25">
      <c r="A1053">
        <v>1052</v>
      </c>
      <c r="AF1053">
        <v>84.445509999999999</v>
      </c>
      <c r="AG1053">
        <v>30.77413</v>
      </c>
      <c r="AH1053">
        <v>38.031059999999997</v>
      </c>
      <c r="AI1053">
        <v>71.660229999999999</v>
      </c>
      <c r="AJ1053">
        <v>40.771479999999997</v>
      </c>
    </row>
    <row r="1054" spans="1:36" x14ac:dyDescent="0.25">
      <c r="A1054">
        <v>1053</v>
      </c>
      <c r="AF1054">
        <v>98.179410000000004</v>
      </c>
      <c r="AG1054">
        <v>93.606049999999996</v>
      </c>
      <c r="AH1054">
        <v>12.38608</v>
      </c>
      <c r="AI1054">
        <v>65.442310000000006</v>
      </c>
      <c r="AJ1054">
        <v>28.27148</v>
      </c>
    </row>
    <row r="1055" spans="1:36" x14ac:dyDescent="0.25">
      <c r="A1055">
        <v>1054</v>
      </c>
      <c r="AF1055">
        <v>75.748069999999998</v>
      </c>
      <c r="AG1055">
        <v>84.504429999999999</v>
      </c>
      <c r="AH1055">
        <v>32.607100000000003</v>
      </c>
      <c r="AI1055">
        <v>90.941140000000004</v>
      </c>
      <c r="AJ1055">
        <v>78.271479999999997</v>
      </c>
    </row>
    <row r="1056" spans="1:36" x14ac:dyDescent="0.25">
      <c r="A1056">
        <v>1055</v>
      </c>
      <c r="AF1056">
        <v>62.633740000000003</v>
      </c>
      <c r="AG1056">
        <v>23.068719999999999</v>
      </c>
      <c r="AH1056">
        <v>15.98761</v>
      </c>
      <c r="AI1056">
        <v>0.70160999999999996</v>
      </c>
      <c r="AJ1056">
        <v>53.271479999999997</v>
      </c>
    </row>
    <row r="1057" spans="1:36" x14ac:dyDescent="0.25">
      <c r="A1057">
        <v>1056</v>
      </c>
      <c r="AF1057">
        <v>82.892979999999994</v>
      </c>
      <c r="AG1057">
        <v>3.5396399999999999</v>
      </c>
      <c r="AH1057">
        <v>65.022239999999996</v>
      </c>
      <c r="AI1057">
        <v>52.228340000000003</v>
      </c>
      <c r="AJ1057">
        <v>3.2714799999999999</v>
      </c>
    </row>
    <row r="1058" spans="1:36" x14ac:dyDescent="0.25">
      <c r="A1058">
        <v>1057</v>
      </c>
      <c r="AF1058">
        <v>33.057729999999999</v>
      </c>
      <c r="AG1058">
        <v>10.87068</v>
      </c>
      <c r="AH1058">
        <v>51.36392</v>
      </c>
      <c r="AI1058">
        <v>23.34825</v>
      </c>
      <c r="AJ1058">
        <v>4.8339800000000004</v>
      </c>
    </row>
    <row r="1059" spans="1:36" x14ac:dyDescent="0.25">
      <c r="A1059">
        <v>1058</v>
      </c>
      <c r="AF1059">
        <v>24.496210000000001</v>
      </c>
      <c r="AG1059">
        <v>42.621960000000001</v>
      </c>
      <c r="AH1059">
        <v>80.114429999999999</v>
      </c>
      <c r="AI1059">
        <v>46.526290000000003</v>
      </c>
      <c r="AJ1059">
        <v>54.833979999999997</v>
      </c>
    </row>
    <row r="1060" spans="1:36" x14ac:dyDescent="0.25">
      <c r="A1060">
        <v>1059</v>
      </c>
      <c r="AF1060">
        <v>63.321249999999999</v>
      </c>
      <c r="AG1060">
        <v>66.162679999999995</v>
      </c>
      <c r="AH1060">
        <v>21.272099999999998</v>
      </c>
      <c r="AI1060">
        <v>6.9992900000000002</v>
      </c>
      <c r="AJ1060">
        <v>79.833979999999997</v>
      </c>
    </row>
    <row r="1061" spans="1:36" x14ac:dyDescent="0.25">
      <c r="A1061">
        <v>1060</v>
      </c>
      <c r="AF1061">
        <v>15.27868</v>
      </c>
      <c r="AG1061">
        <v>77.423090000000002</v>
      </c>
      <c r="AH1061">
        <v>57.869779999999999</v>
      </c>
      <c r="AI1061">
        <v>50.995420000000003</v>
      </c>
      <c r="AJ1061">
        <v>29.83398</v>
      </c>
    </row>
    <row r="1062" spans="1:36" x14ac:dyDescent="0.25">
      <c r="A1062">
        <v>1061</v>
      </c>
      <c r="AF1062">
        <v>64.24333</v>
      </c>
      <c r="AG1062">
        <v>82.963509999999999</v>
      </c>
      <c r="AH1062">
        <v>49.853450000000002</v>
      </c>
      <c r="AI1062">
        <v>99.628060000000005</v>
      </c>
      <c r="AJ1062">
        <v>42.333979999999997</v>
      </c>
    </row>
    <row r="1063" spans="1:36" x14ac:dyDescent="0.25">
      <c r="A1063">
        <v>1062</v>
      </c>
      <c r="AF1063">
        <v>28.548390000000001</v>
      </c>
      <c r="AG1063">
        <v>4.47926</v>
      </c>
      <c r="AH1063">
        <v>68.386390000000006</v>
      </c>
      <c r="AI1063">
        <v>30.470680000000002</v>
      </c>
      <c r="AJ1063">
        <v>92.333979999999997</v>
      </c>
    </row>
    <row r="1064" spans="1:36" x14ac:dyDescent="0.25">
      <c r="A1064">
        <v>1063</v>
      </c>
      <c r="AF1064">
        <v>55.704180000000001</v>
      </c>
      <c r="AG1064">
        <v>70.388210000000001</v>
      </c>
      <c r="AH1064">
        <v>95.909570000000002</v>
      </c>
      <c r="AI1064">
        <v>77.580920000000006</v>
      </c>
      <c r="AJ1064">
        <v>67.333979999999997</v>
      </c>
    </row>
    <row r="1065" spans="1:36" x14ac:dyDescent="0.25">
      <c r="A1065">
        <v>1064</v>
      </c>
      <c r="AF1065">
        <v>24.950839999999999</v>
      </c>
      <c r="AG1065">
        <v>31.60173</v>
      </c>
      <c r="AH1065">
        <v>65.216130000000007</v>
      </c>
      <c r="AI1065">
        <v>6.5164499999999999</v>
      </c>
      <c r="AJ1065">
        <v>17.33398</v>
      </c>
    </row>
    <row r="1066" spans="1:36" x14ac:dyDescent="0.25">
      <c r="A1066">
        <v>1065</v>
      </c>
      <c r="AF1066">
        <v>94.671970000000002</v>
      </c>
      <c r="AG1066">
        <v>27.198699999999999</v>
      </c>
      <c r="AH1066">
        <v>28.177820000000001</v>
      </c>
      <c r="AI1066">
        <v>26.161760000000001</v>
      </c>
      <c r="AJ1066">
        <v>23.58398</v>
      </c>
    </row>
    <row r="1067" spans="1:36" x14ac:dyDescent="0.25">
      <c r="A1067">
        <v>1066</v>
      </c>
      <c r="AF1067">
        <v>75.879530000000003</v>
      </c>
      <c r="AG1067">
        <v>68.569109999999995</v>
      </c>
      <c r="AH1067">
        <v>17.591539999999998</v>
      </c>
      <c r="AI1067">
        <v>81.188969999999998</v>
      </c>
      <c r="AJ1067">
        <v>73.583979999999997</v>
      </c>
    </row>
    <row r="1068" spans="1:36" x14ac:dyDescent="0.25">
      <c r="A1068">
        <v>1067</v>
      </c>
      <c r="AF1068">
        <v>1.02064</v>
      </c>
      <c r="AG1068">
        <v>61.94462</v>
      </c>
      <c r="AH1068">
        <v>64.131129999999999</v>
      </c>
      <c r="AI1068">
        <v>22.48593</v>
      </c>
      <c r="AJ1068">
        <v>98.583979999999997</v>
      </c>
    </row>
    <row r="1069" spans="1:36" x14ac:dyDescent="0.25">
      <c r="A1069">
        <v>1068</v>
      </c>
      <c r="AF1069">
        <v>21.08231</v>
      </c>
      <c r="AG1069">
        <v>48.652439999999999</v>
      </c>
      <c r="AH1069">
        <v>1.97908</v>
      </c>
      <c r="AI1069">
        <v>17.350739999999998</v>
      </c>
      <c r="AJ1069">
        <v>48.583979999999997</v>
      </c>
    </row>
    <row r="1070" spans="1:36" x14ac:dyDescent="0.25">
      <c r="A1070">
        <v>1069</v>
      </c>
      <c r="AF1070">
        <v>22.491330000000001</v>
      </c>
      <c r="AG1070">
        <v>15.911630000000001</v>
      </c>
      <c r="AH1070">
        <v>61.524749999999997</v>
      </c>
      <c r="AI1070">
        <v>17.093170000000001</v>
      </c>
      <c r="AJ1070">
        <v>36.083979999999997</v>
      </c>
    </row>
    <row r="1071" spans="1:36" x14ac:dyDescent="0.25">
      <c r="A1071">
        <v>1070</v>
      </c>
      <c r="AF1071">
        <v>13.50052</v>
      </c>
      <c r="AG1071">
        <v>66.052499999999995</v>
      </c>
      <c r="AH1071">
        <v>36.41489</v>
      </c>
      <c r="AI1071">
        <v>39.201250000000002</v>
      </c>
      <c r="AJ1071">
        <v>86.083979999999997</v>
      </c>
    </row>
    <row r="1072" spans="1:36" x14ac:dyDescent="0.25">
      <c r="A1072">
        <v>1071</v>
      </c>
      <c r="AF1072">
        <v>66.551119999999997</v>
      </c>
      <c r="AG1072">
        <v>0.54266000000000003</v>
      </c>
      <c r="AH1072">
        <v>40.124310000000001</v>
      </c>
      <c r="AI1072">
        <v>82.532499999999999</v>
      </c>
      <c r="AJ1072">
        <v>61.083979999999997</v>
      </c>
    </row>
    <row r="1073" spans="1:36" x14ac:dyDescent="0.25">
      <c r="A1073">
        <v>1072</v>
      </c>
      <c r="AF1073">
        <v>97.161569999999998</v>
      </c>
      <c r="AG1073">
        <v>19.384399999999999</v>
      </c>
      <c r="AH1073">
        <v>38.295070000000003</v>
      </c>
      <c r="AI1073">
        <v>12.292619999999999</v>
      </c>
      <c r="AJ1073">
        <v>11.08398</v>
      </c>
    </row>
    <row r="1074" spans="1:36" x14ac:dyDescent="0.25">
      <c r="A1074">
        <v>1073</v>
      </c>
      <c r="AF1074">
        <v>30.225570000000001</v>
      </c>
      <c r="AG1074">
        <v>85.670609999999996</v>
      </c>
      <c r="AH1074">
        <v>11.09643</v>
      </c>
      <c r="AI1074">
        <v>15.681190000000001</v>
      </c>
      <c r="AJ1074">
        <v>7.9589800000000004</v>
      </c>
    </row>
    <row r="1075" spans="1:36" x14ac:dyDescent="0.25">
      <c r="A1075">
        <v>1074</v>
      </c>
      <c r="AF1075">
        <v>84.585700000000003</v>
      </c>
      <c r="AG1075">
        <v>23.881689999999999</v>
      </c>
      <c r="AH1075">
        <v>13.337249999999999</v>
      </c>
      <c r="AI1075">
        <v>12.580769999999999</v>
      </c>
      <c r="AJ1075">
        <v>57.958979999999997</v>
      </c>
    </row>
    <row r="1076" spans="1:36" x14ac:dyDescent="0.25">
      <c r="A1076">
        <v>1075</v>
      </c>
      <c r="AF1076">
        <v>73.51549</v>
      </c>
      <c r="AG1076">
        <v>12.49569</v>
      </c>
      <c r="AH1076">
        <v>39.733789999999999</v>
      </c>
      <c r="AI1076">
        <v>39.112070000000003</v>
      </c>
      <c r="AJ1076">
        <v>82.958979999999997</v>
      </c>
    </row>
    <row r="1077" spans="1:36" x14ac:dyDescent="0.25">
      <c r="A1077">
        <v>1076</v>
      </c>
      <c r="AF1077">
        <v>37.533459999999998</v>
      </c>
      <c r="AG1077">
        <v>44.054900000000004</v>
      </c>
      <c r="AH1077">
        <v>19.67754</v>
      </c>
      <c r="AI1077">
        <v>4.0183299999999997</v>
      </c>
      <c r="AJ1077">
        <v>32.958979999999997</v>
      </c>
    </row>
    <row r="1078" spans="1:36" x14ac:dyDescent="0.25">
      <c r="A1078">
        <v>1077</v>
      </c>
      <c r="AF1078">
        <v>53.158679999999997</v>
      </c>
      <c r="AG1078">
        <v>68.541290000000004</v>
      </c>
      <c r="AH1078">
        <v>52.114939999999997</v>
      </c>
      <c r="AI1078">
        <v>81.598010000000002</v>
      </c>
      <c r="AJ1078">
        <v>45.458979999999997</v>
      </c>
    </row>
    <row r="1079" spans="1:36" x14ac:dyDescent="0.25">
      <c r="A1079">
        <v>1078</v>
      </c>
      <c r="AF1079">
        <v>47.907649999999997</v>
      </c>
      <c r="AG1079">
        <v>75.570930000000004</v>
      </c>
      <c r="AH1079">
        <v>94.00515</v>
      </c>
      <c r="AI1079">
        <v>90.606139999999996</v>
      </c>
      <c r="AJ1079">
        <v>95.458979999999997</v>
      </c>
    </row>
    <row r="1080" spans="1:36" x14ac:dyDescent="0.25">
      <c r="A1080">
        <v>1079</v>
      </c>
      <c r="AF1080">
        <v>45.982250000000001</v>
      </c>
      <c r="AG1080">
        <v>26.399809999999999</v>
      </c>
      <c r="AH1080">
        <v>12.402369999999999</v>
      </c>
      <c r="AI1080">
        <v>71.472250000000003</v>
      </c>
      <c r="AJ1080">
        <v>70.458979999999997</v>
      </c>
    </row>
    <row r="1081" spans="1:36" x14ac:dyDescent="0.25">
      <c r="A1081">
        <v>1080</v>
      </c>
      <c r="AF1081">
        <v>15.410909999999999</v>
      </c>
      <c r="AG1081">
        <v>79.78631</v>
      </c>
      <c r="AH1081">
        <v>30.931239999999999</v>
      </c>
      <c r="AI1081">
        <v>81.599109999999996</v>
      </c>
      <c r="AJ1081">
        <v>20.45898</v>
      </c>
    </row>
    <row r="1082" spans="1:36" x14ac:dyDescent="0.25">
      <c r="A1082">
        <v>1081</v>
      </c>
      <c r="AF1082">
        <v>65.677350000000004</v>
      </c>
      <c r="AG1082">
        <v>30.32939</v>
      </c>
      <c r="AH1082">
        <v>33.027659999999997</v>
      </c>
      <c r="AI1082">
        <v>1.5621799999999999</v>
      </c>
      <c r="AJ1082">
        <v>14.20898</v>
      </c>
    </row>
    <row r="1083" spans="1:36" x14ac:dyDescent="0.25">
      <c r="A1083">
        <v>1082</v>
      </c>
      <c r="AF1083">
        <v>71.802289999999999</v>
      </c>
      <c r="AG1083">
        <v>12.454230000000001</v>
      </c>
      <c r="AH1083">
        <v>92.820939999999993</v>
      </c>
      <c r="AI1083">
        <v>30.545349999999999</v>
      </c>
      <c r="AJ1083">
        <v>64.208979999999997</v>
      </c>
    </row>
    <row r="1084" spans="1:36" x14ac:dyDescent="0.25">
      <c r="A1084">
        <v>1083</v>
      </c>
      <c r="AF1084">
        <v>79.263319999999993</v>
      </c>
      <c r="AG1084">
        <v>82.725960000000001</v>
      </c>
      <c r="AH1084">
        <v>89.24812</v>
      </c>
      <c r="AI1084">
        <v>32.305489999999999</v>
      </c>
      <c r="AJ1084">
        <v>89.208979999999997</v>
      </c>
    </row>
    <row r="1085" spans="1:36" x14ac:dyDescent="0.25">
      <c r="A1085">
        <v>1084</v>
      </c>
      <c r="AF1085">
        <v>24.270019999999999</v>
      </c>
      <c r="AG1085">
        <v>7.2216300000000002</v>
      </c>
      <c r="AH1085">
        <v>45.066049999999997</v>
      </c>
      <c r="AI1085">
        <v>74.871420000000001</v>
      </c>
      <c r="AJ1085">
        <v>39.208979999999997</v>
      </c>
    </row>
    <row r="1086" spans="1:36" x14ac:dyDescent="0.25">
      <c r="A1086">
        <v>1085</v>
      </c>
      <c r="AF1086">
        <v>56.045099999999998</v>
      </c>
      <c r="AG1086">
        <v>85.171419999999998</v>
      </c>
      <c r="AH1086">
        <v>32.006</v>
      </c>
      <c r="AI1086">
        <v>77.201679999999996</v>
      </c>
      <c r="AJ1086">
        <v>26.70898</v>
      </c>
    </row>
    <row r="1087" spans="1:36" x14ac:dyDescent="0.25">
      <c r="A1087">
        <v>1086</v>
      </c>
      <c r="AF1087">
        <v>98.212990000000005</v>
      </c>
      <c r="AG1087">
        <v>69.758330000000001</v>
      </c>
      <c r="AH1087">
        <v>14.020189999999999</v>
      </c>
      <c r="AI1087">
        <v>67.401489999999995</v>
      </c>
      <c r="AJ1087">
        <v>76.708979999999997</v>
      </c>
    </row>
    <row r="1088" spans="1:36" x14ac:dyDescent="0.25">
      <c r="A1088">
        <v>1087</v>
      </c>
      <c r="AF1088">
        <v>82.875770000000003</v>
      </c>
      <c r="AG1088">
        <v>41.159950000000002</v>
      </c>
      <c r="AH1088">
        <v>46.306629999999998</v>
      </c>
      <c r="AI1088">
        <v>11.072979999999999</v>
      </c>
      <c r="AJ1088">
        <v>51.708979999999997</v>
      </c>
    </row>
    <row r="1089" spans="1:36" x14ac:dyDescent="0.25">
      <c r="A1089">
        <v>1088</v>
      </c>
      <c r="AF1089">
        <v>70.603980000000007</v>
      </c>
      <c r="AG1089">
        <v>63.010770000000001</v>
      </c>
      <c r="AH1089">
        <v>87.531440000000003</v>
      </c>
      <c r="AI1089">
        <v>75.317170000000004</v>
      </c>
      <c r="AJ1089">
        <v>1.7089799999999999</v>
      </c>
    </row>
    <row r="1090" spans="1:36" x14ac:dyDescent="0.25">
      <c r="A1090">
        <v>1089</v>
      </c>
      <c r="AF1090">
        <v>77.677009999999996</v>
      </c>
      <c r="AG1090">
        <v>16.804929999999999</v>
      </c>
      <c r="AH1090">
        <v>0.95518000000000003</v>
      </c>
      <c r="AI1090">
        <v>52.092469999999999</v>
      </c>
      <c r="AJ1090">
        <v>2.4902299999999999</v>
      </c>
    </row>
    <row r="1091" spans="1:36" x14ac:dyDescent="0.25">
      <c r="A1091">
        <v>1090</v>
      </c>
      <c r="AF1091">
        <v>79.810820000000007</v>
      </c>
      <c r="AG1091">
        <v>40.56785</v>
      </c>
      <c r="AH1091">
        <v>46.36103</v>
      </c>
      <c r="AI1091">
        <v>95.155209999999997</v>
      </c>
      <c r="AJ1091">
        <v>52.490229999999997</v>
      </c>
    </row>
    <row r="1092" spans="1:36" x14ac:dyDescent="0.25">
      <c r="A1092">
        <v>1091</v>
      </c>
      <c r="AF1092">
        <v>30.718889999999998</v>
      </c>
      <c r="AG1092">
        <v>80.645629999999997</v>
      </c>
      <c r="AH1092">
        <v>17.026219999999999</v>
      </c>
      <c r="AI1092">
        <v>85.99248</v>
      </c>
      <c r="AJ1092">
        <v>77.490229999999997</v>
      </c>
    </row>
    <row r="1093" spans="1:36" x14ac:dyDescent="0.25">
      <c r="A1093">
        <v>1092</v>
      </c>
      <c r="AF1093">
        <v>11.090400000000001</v>
      </c>
      <c r="AG1093">
        <v>79.541619999999995</v>
      </c>
      <c r="AH1093">
        <v>45.708689999999997</v>
      </c>
      <c r="AI1093">
        <v>30.595849999999999</v>
      </c>
      <c r="AJ1093">
        <v>27.49023</v>
      </c>
    </row>
    <row r="1094" spans="1:36" x14ac:dyDescent="0.25">
      <c r="A1094">
        <v>1093</v>
      </c>
      <c r="AF1094">
        <v>63.293239999999997</v>
      </c>
      <c r="AG1094">
        <v>57.754019999999997</v>
      </c>
      <c r="AH1094">
        <v>53.553269999999998</v>
      </c>
      <c r="AI1094">
        <v>82.230609999999999</v>
      </c>
      <c r="AJ1094">
        <v>39.990229999999997</v>
      </c>
    </row>
    <row r="1095" spans="1:36" x14ac:dyDescent="0.25">
      <c r="A1095">
        <v>1094</v>
      </c>
      <c r="AF1095">
        <v>84.747630000000001</v>
      </c>
      <c r="AG1095">
        <v>48.104640000000003</v>
      </c>
      <c r="AH1095">
        <v>30.07884</v>
      </c>
      <c r="AI1095">
        <v>85.033439999999999</v>
      </c>
      <c r="AJ1095">
        <v>89.990229999999997</v>
      </c>
    </row>
    <row r="1096" spans="1:36" x14ac:dyDescent="0.25">
      <c r="A1096">
        <v>1095</v>
      </c>
      <c r="AF1096">
        <v>24.87904</v>
      </c>
      <c r="AG1096">
        <v>3.66269</v>
      </c>
      <c r="AH1096">
        <v>63.114159999999998</v>
      </c>
      <c r="AI1096">
        <v>36.873890000000003</v>
      </c>
      <c r="AJ1096">
        <v>64.990229999999997</v>
      </c>
    </row>
    <row r="1097" spans="1:36" x14ac:dyDescent="0.25">
      <c r="A1097">
        <v>1096</v>
      </c>
      <c r="AF1097">
        <v>63.145150000000001</v>
      </c>
      <c r="AG1097">
        <v>14.61788</v>
      </c>
      <c r="AH1097">
        <v>6.4055099999999996</v>
      </c>
      <c r="AI1097">
        <v>42.053339999999999</v>
      </c>
      <c r="AJ1097">
        <v>14.99023</v>
      </c>
    </row>
    <row r="1098" spans="1:36" x14ac:dyDescent="0.25">
      <c r="A1098">
        <v>1097</v>
      </c>
      <c r="AF1098">
        <v>32.883899999999997</v>
      </c>
      <c r="AG1098">
        <v>8.27454</v>
      </c>
      <c r="AH1098">
        <v>63.371000000000002</v>
      </c>
      <c r="AI1098">
        <v>35.415570000000002</v>
      </c>
      <c r="AJ1098">
        <v>21.24023</v>
      </c>
    </row>
    <row r="1099" spans="1:36" x14ac:dyDescent="0.25">
      <c r="A1099">
        <v>1098</v>
      </c>
      <c r="AF1099">
        <v>98.433269999999993</v>
      </c>
      <c r="AG1099">
        <v>57.163130000000002</v>
      </c>
      <c r="AH1099">
        <v>46.223820000000003</v>
      </c>
      <c r="AI1099">
        <v>93.932090000000002</v>
      </c>
      <c r="AJ1099">
        <v>71.240229999999997</v>
      </c>
    </row>
    <row r="1100" spans="1:36" x14ac:dyDescent="0.25">
      <c r="A1100">
        <v>1099</v>
      </c>
      <c r="AF1100">
        <v>26.920870000000001</v>
      </c>
      <c r="AG1100">
        <v>2.7282899999999999</v>
      </c>
      <c r="AH1100">
        <v>15.7333</v>
      </c>
      <c r="AI1100">
        <v>29.008929999999999</v>
      </c>
      <c r="AJ1100">
        <v>96.240229999999997</v>
      </c>
    </row>
    <row r="1101" spans="1:36" x14ac:dyDescent="0.25">
      <c r="A1101">
        <v>1100</v>
      </c>
      <c r="AF1101">
        <v>89.101500000000001</v>
      </c>
      <c r="AG1101">
        <v>28.19661</v>
      </c>
      <c r="AH1101">
        <v>23.159120000000001</v>
      </c>
      <c r="AI1101">
        <v>7.1543999999999999</v>
      </c>
      <c r="AJ1101">
        <v>46.240229999999997</v>
      </c>
    </row>
    <row r="1102" spans="1:36" x14ac:dyDescent="0.25">
      <c r="A1102">
        <v>1101</v>
      </c>
      <c r="AF1102">
        <v>96.472679999999997</v>
      </c>
      <c r="AG1102">
        <v>86.834329999999994</v>
      </c>
      <c r="AH1102">
        <v>91.965230000000005</v>
      </c>
      <c r="AI1102">
        <v>1.96</v>
      </c>
      <c r="AJ1102">
        <v>33.740229999999997</v>
      </c>
    </row>
    <row r="1103" spans="1:36" x14ac:dyDescent="0.25">
      <c r="A1103">
        <v>1102</v>
      </c>
      <c r="AF1103">
        <v>93.688599999999994</v>
      </c>
      <c r="AG1103">
        <v>70.049350000000004</v>
      </c>
      <c r="AH1103">
        <v>17.189350000000001</v>
      </c>
      <c r="AI1103">
        <v>75.29665</v>
      </c>
      <c r="AJ1103">
        <v>83.740229999999997</v>
      </c>
    </row>
    <row r="1104" spans="1:36" x14ac:dyDescent="0.25">
      <c r="A1104">
        <v>1103</v>
      </c>
      <c r="AF1104">
        <v>31.69425</v>
      </c>
      <c r="AG1104">
        <v>67.653940000000006</v>
      </c>
      <c r="AH1104">
        <v>74.854290000000006</v>
      </c>
      <c r="AI1104">
        <v>38.498840000000001</v>
      </c>
      <c r="AJ1104">
        <v>58.740229999999997</v>
      </c>
    </row>
    <row r="1105" spans="1:36" x14ac:dyDescent="0.25">
      <c r="A1105">
        <v>1104</v>
      </c>
      <c r="AF1105">
        <v>72.907359999999997</v>
      </c>
      <c r="AG1105">
        <v>56.21181</v>
      </c>
      <c r="AH1105">
        <v>10.199719999999999</v>
      </c>
      <c r="AI1105">
        <v>93.788290000000003</v>
      </c>
      <c r="AJ1105">
        <v>8.7402300000000004</v>
      </c>
    </row>
    <row r="1106" spans="1:36" x14ac:dyDescent="0.25">
      <c r="A1106">
        <v>1105</v>
      </c>
      <c r="AF1106">
        <v>43.570639999999997</v>
      </c>
      <c r="AG1106">
        <v>58.83569</v>
      </c>
      <c r="AH1106">
        <v>11.35557</v>
      </c>
      <c r="AI1106">
        <v>72.43947</v>
      </c>
      <c r="AJ1106">
        <v>11.86523</v>
      </c>
    </row>
    <row r="1107" spans="1:36" x14ac:dyDescent="0.25">
      <c r="A1107">
        <v>1106</v>
      </c>
      <c r="AF1107">
        <v>41.979750000000003</v>
      </c>
      <c r="AG1107">
        <v>42.710749999999997</v>
      </c>
      <c r="AH1107">
        <v>17.8797</v>
      </c>
      <c r="AI1107">
        <v>74.982759999999999</v>
      </c>
      <c r="AJ1107">
        <v>61.865229999999997</v>
      </c>
    </row>
    <row r="1108" spans="1:36" x14ac:dyDescent="0.25">
      <c r="A1108">
        <v>1107</v>
      </c>
      <c r="AF1108">
        <v>17.15024</v>
      </c>
      <c r="AG1108">
        <v>50.969169999999998</v>
      </c>
      <c r="AH1108">
        <v>1.0989</v>
      </c>
      <c r="AI1108">
        <v>24.487200000000001</v>
      </c>
      <c r="AJ1108">
        <v>86.865229999999997</v>
      </c>
    </row>
    <row r="1109" spans="1:36" x14ac:dyDescent="0.25">
      <c r="A1109">
        <v>1108</v>
      </c>
      <c r="AF1109">
        <v>33.69182</v>
      </c>
      <c r="AG1109">
        <v>85.674549999999996</v>
      </c>
      <c r="AH1109">
        <v>27.79918</v>
      </c>
      <c r="AI1109">
        <v>72.855599999999995</v>
      </c>
      <c r="AJ1109">
        <v>36.865229999999997</v>
      </c>
    </row>
    <row r="1110" spans="1:36" x14ac:dyDescent="0.25">
      <c r="A1110">
        <v>1109</v>
      </c>
      <c r="AF1110">
        <v>52.407769999999999</v>
      </c>
      <c r="AG1110">
        <v>25.440770000000001</v>
      </c>
      <c r="AH1110">
        <v>74.365229999999997</v>
      </c>
      <c r="AI1110">
        <v>50.344729999999998</v>
      </c>
      <c r="AJ1110">
        <v>49.365229999999997</v>
      </c>
    </row>
    <row r="1111" spans="1:36" x14ac:dyDescent="0.25">
      <c r="A1111">
        <v>1110</v>
      </c>
      <c r="AF1111">
        <v>76.740809999999996</v>
      </c>
      <c r="AG1111">
        <v>45.728499999999997</v>
      </c>
      <c r="AH1111">
        <v>29.467300000000002</v>
      </c>
      <c r="AI1111">
        <v>63.448869999999999</v>
      </c>
      <c r="AJ1111">
        <v>99.365229999999997</v>
      </c>
    </row>
    <row r="1112" spans="1:36" x14ac:dyDescent="0.25">
      <c r="A1112">
        <v>1111</v>
      </c>
      <c r="AF1112">
        <v>81.200720000000004</v>
      </c>
      <c r="AG1112">
        <v>93.560289999999995</v>
      </c>
      <c r="AH1112">
        <v>32.640470000000001</v>
      </c>
      <c r="AI1112">
        <v>7.7109800000000002</v>
      </c>
      <c r="AJ1112">
        <v>74.365229999999997</v>
      </c>
    </row>
    <row r="1113" spans="1:36" x14ac:dyDescent="0.25">
      <c r="A1113">
        <v>1112</v>
      </c>
      <c r="AF1113">
        <v>47.89819</v>
      </c>
      <c r="AG1113">
        <v>79.766630000000006</v>
      </c>
      <c r="AH1113">
        <v>21.20533</v>
      </c>
      <c r="AI1113">
        <v>37.810929999999999</v>
      </c>
      <c r="AJ1113">
        <v>24.36523</v>
      </c>
    </row>
    <row r="1114" spans="1:36" x14ac:dyDescent="0.25">
      <c r="A1114">
        <v>1113</v>
      </c>
      <c r="AF1114">
        <v>47.082210000000003</v>
      </c>
      <c r="AG1114">
        <v>15.067550000000001</v>
      </c>
      <c r="AH1114">
        <v>52.600670000000001</v>
      </c>
      <c r="AI1114">
        <v>73.962950000000006</v>
      </c>
      <c r="AJ1114">
        <v>18.11523</v>
      </c>
    </row>
    <row r="1115" spans="1:36" x14ac:dyDescent="0.25">
      <c r="A1115">
        <v>1114</v>
      </c>
      <c r="AF1115">
        <v>41.927529999999997</v>
      </c>
      <c r="AG1115">
        <v>75.8309</v>
      </c>
      <c r="AH1115">
        <v>29.473089999999999</v>
      </c>
      <c r="AI1115">
        <v>5.2796200000000004</v>
      </c>
      <c r="AJ1115">
        <v>68.115229999999997</v>
      </c>
    </row>
    <row r="1116" spans="1:36" x14ac:dyDescent="0.25">
      <c r="A1116">
        <v>1115</v>
      </c>
      <c r="AF1116">
        <v>2.7429000000000001</v>
      </c>
      <c r="AG1116">
        <v>40.163449999999997</v>
      </c>
      <c r="AH1116">
        <v>15.918430000000001</v>
      </c>
      <c r="AI1116">
        <v>63.873739999999998</v>
      </c>
      <c r="AJ1116">
        <v>93.115229999999997</v>
      </c>
    </row>
    <row r="1117" spans="1:36" x14ac:dyDescent="0.25">
      <c r="A1117">
        <v>1116</v>
      </c>
      <c r="AF1117">
        <v>50.998480000000001</v>
      </c>
      <c r="AG1117">
        <v>29.814859999999999</v>
      </c>
      <c r="AH1117">
        <v>66.156829999999999</v>
      </c>
      <c r="AI1117">
        <v>42.412950000000002</v>
      </c>
      <c r="AJ1117">
        <v>43.115229999999997</v>
      </c>
    </row>
    <row r="1118" spans="1:36" x14ac:dyDescent="0.25">
      <c r="A1118">
        <v>1117</v>
      </c>
      <c r="AF1118">
        <v>28.97691</v>
      </c>
      <c r="AG1118">
        <v>53.745080000000002</v>
      </c>
      <c r="AH1118">
        <v>17.08493</v>
      </c>
      <c r="AI1118">
        <v>41.303579999999997</v>
      </c>
      <c r="AJ1118">
        <v>30.61523</v>
      </c>
    </row>
    <row r="1119" spans="1:36" x14ac:dyDescent="0.25">
      <c r="A1119">
        <v>1118</v>
      </c>
      <c r="AF1119">
        <v>14.64263</v>
      </c>
      <c r="AG1119">
        <v>70.837800000000001</v>
      </c>
      <c r="AH1119">
        <v>77.72148</v>
      </c>
      <c r="AI1119">
        <v>37.324919999999999</v>
      </c>
      <c r="AJ1119">
        <v>80.615229999999997</v>
      </c>
    </row>
    <row r="1120" spans="1:36" x14ac:dyDescent="0.25">
      <c r="A1120">
        <v>1119</v>
      </c>
      <c r="AF1120">
        <v>88.314300000000003</v>
      </c>
      <c r="AG1120">
        <v>48.686590000000002</v>
      </c>
      <c r="AH1120">
        <v>88.666030000000006</v>
      </c>
      <c r="AI1120">
        <v>73.871390000000005</v>
      </c>
      <c r="AJ1120">
        <v>55.615229999999997</v>
      </c>
    </row>
    <row r="1121" spans="1:36" x14ac:dyDescent="0.25">
      <c r="A1121">
        <v>1120</v>
      </c>
      <c r="AF1121">
        <v>61.600099999999998</v>
      </c>
      <c r="AG1121">
        <v>45.119540000000001</v>
      </c>
      <c r="AH1121">
        <v>92.185919999999996</v>
      </c>
      <c r="AI1121">
        <v>95.400189999999995</v>
      </c>
      <c r="AJ1121">
        <v>5.6152300000000004</v>
      </c>
    </row>
    <row r="1122" spans="1:36" x14ac:dyDescent="0.25">
      <c r="A1122">
        <v>1121</v>
      </c>
      <c r="AF1122">
        <v>18.67623</v>
      </c>
      <c r="AG1122">
        <v>63.304859999999998</v>
      </c>
      <c r="AH1122">
        <v>11.451460000000001</v>
      </c>
      <c r="AI1122">
        <v>99.824939999999998</v>
      </c>
      <c r="AJ1122">
        <v>4.0527300000000004</v>
      </c>
    </row>
    <row r="1123" spans="1:36" x14ac:dyDescent="0.25">
      <c r="A1123">
        <v>1122</v>
      </c>
      <c r="AF1123">
        <v>31.89104</v>
      </c>
      <c r="AG1123">
        <v>25.97485</v>
      </c>
      <c r="AH1123">
        <v>41.327080000000002</v>
      </c>
      <c r="AI1123">
        <v>37.860239999999997</v>
      </c>
      <c r="AJ1123">
        <v>54.052729999999997</v>
      </c>
    </row>
    <row r="1124" spans="1:36" x14ac:dyDescent="0.25">
      <c r="A1124">
        <v>1123</v>
      </c>
      <c r="AF1124">
        <v>89.790750000000003</v>
      </c>
      <c r="AG1124">
        <v>6.4176700000000002</v>
      </c>
      <c r="AH1124">
        <v>99.427350000000004</v>
      </c>
      <c r="AI1124">
        <v>13.71766</v>
      </c>
      <c r="AJ1124">
        <v>79.052729999999997</v>
      </c>
    </row>
    <row r="1125" spans="1:36" x14ac:dyDescent="0.25">
      <c r="A1125">
        <v>1124</v>
      </c>
      <c r="AF1125">
        <v>4.9239899999999999</v>
      </c>
      <c r="AG1125">
        <v>15.853479999999999</v>
      </c>
      <c r="AH1125">
        <v>38.205019999999998</v>
      </c>
      <c r="AI1125">
        <v>42.18741</v>
      </c>
      <c r="AJ1125">
        <v>29.05273</v>
      </c>
    </row>
    <row r="1126" spans="1:36" x14ac:dyDescent="0.25">
      <c r="A1126">
        <v>1125</v>
      </c>
      <c r="AF1126">
        <v>85.781890000000004</v>
      </c>
      <c r="AG1126">
        <v>61.235840000000003</v>
      </c>
      <c r="AH1126">
        <v>71.136510000000001</v>
      </c>
      <c r="AI1126">
        <v>20.710730000000002</v>
      </c>
      <c r="AJ1126">
        <v>41.552729999999997</v>
      </c>
    </row>
    <row r="1127" spans="1:36" x14ac:dyDescent="0.25">
      <c r="A1127">
        <v>1126</v>
      </c>
      <c r="AF1127">
        <v>53.515099999999997</v>
      </c>
      <c r="AG1127">
        <v>13.693759999999999</v>
      </c>
      <c r="AH1127">
        <v>9.5019299999999998</v>
      </c>
      <c r="AI1127">
        <v>23.587869999999999</v>
      </c>
      <c r="AJ1127">
        <v>91.552729999999997</v>
      </c>
    </row>
    <row r="1128" spans="1:36" x14ac:dyDescent="0.25">
      <c r="A1128">
        <v>1127</v>
      </c>
      <c r="AF1128">
        <v>9.2366600000000005</v>
      </c>
      <c r="AG1128">
        <v>61.436239999999998</v>
      </c>
      <c r="AH1128">
        <v>32.908160000000002</v>
      </c>
      <c r="AI1128">
        <v>9.9046099999999999</v>
      </c>
      <c r="AJ1128">
        <v>66.552729999999997</v>
      </c>
    </row>
    <row r="1129" spans="1:36" x14ac:dyDescent="0.25">
      <c r="A1129">
        <v>1128</v>
      </c>
      <c r="AF1129">
        <v>11.182259999999999</v>
      </c>
      <c r="AG1129">
        <v>10.56926</v>
      </c>
      <c r="AH1129">
        <v>4.8550599999999999</v>
      </c>
      <c r="AI1129">
        <v>75.769229999999993</v>
      </c>
      <c r="AJ1129">
        <v>16.55273</v>
      </c>
    </row>
    <row r="1130" spans="1:36" x14ac:dyDescent="0.25">
      <c r="A1130">
        <v>1129</v>
      </c>
      <c r="AF1130">
        <v>85.142099999999999</v>
      </c>
      <c r="AG1130">
        <v>65.084280000000007</v>
      </c>
      <c r="AH1130">
        <v>28.117629999999998</v>
      </c>
      <c r="AI1130">
        <v>77.328289999999996</v>
      </c>
      <c r="AJ1130">
        <v>22.80273</v>
      </c>
    </row>
    <row r="1131" spans="1:36" x14ac:dyDescent="0.25">
      <c r="A1131">
        <v>1130</v>
      </c>
      <c r="AF1131">
        <v>56.346229999999998</v>
      </c>
      <c r="AG1131">
        <v>78.175979999999996</v>
      </c>
      <c r="AH1131">
        <v>12.32558</v>
      </c>
      <c r="AI1131">
        <v>60.594709999999999</v>
      </c>
      <c r="AJ1131">
        <v>72.802729999999997</v>
      </c>
    </row>
    <row r="1132" spans="1:36" x14ac:dyDescent="0.25">
      <c r="A1132">
        <v>1131</v>
      </c>
      <c r="AF1132">
        <v>70.030760000000001</v>
      </c>
      <c r="AG1132">
        <v>68.05838</v>
      </c>
      <c r="AH1132">
        <v>21.934719999999999</v>
      </c>
      <c r="AI1132">
        <v>29.987739999999999</v>
      </c>
      <c r="AJ1132">
        <v>97.802729999999997</v>
      </c>
    </row>
    <row r="1133" spans="1:36" x14ac:dyDescent="0.25">
      <c r="A1133">
        <v>1132</v>
      </c>
      <c r="AF1133">
        <v>49.798349999999999</v>
      </c>
      <c r="AG1133">
        <v>46.447800000000001</v>
      </c>
      <c r="AH1133">
        <v>47.018039999999999</v>
      </c>
      <c r="AI1133">
        <v>35.261330000000001</v>
      </c>
      <c r="AJ1133">
        <v>47.802729999999997</v>
      </c>
    </row>
    <row r="1134" spans="1:36" x14ac:dyDescent="0.25">
      <c r="A1134">
        <v>1133</v>
      </c>
      <c r="AF1134">
        <v>8.5902499999999993</v>
      </c>
      <c r="AG1134">
        <v>96.738839999999996</v>
      </c>
      <c r="AH1134">
        <v>50.49624</v>
      </c>
      <c r="AI1134">
        <v>36.390860000000004</v>
      </c>
      <c r="AJ1134">
        <v>35.302729999999997</v>
      </c>
    </row>
    <row r="1135" spans="1:36" x14ac:dyDescent="0.25">
      <c r="A1135">
        <v>1134</v>
      </c>
      <c r="AF1135">
        <v>42.038739999999997</v>
      </c>
      <c r="AG1135">
        <v>37.491599999999998</v>
      </c>
      <c r="AH1135">
        <v>44.872549999999997</v>
      </c>
      <c r="AI1135">
        <v>48.613750000000003</v>
      </c>
      <c r="AJ1135">
        <v>85.302729999999997</v>
      </c>
    </row>
    <row r="1136" spans="1:36" x14ac:dyDescent="0.25">
      <c r="A1136">
        <v>1135</v>
      </c>
      <c r="AF1136">
        <v>87.888689999999997</v>
      </c>
      <c r="AG1136">
        <v>86.315770000000001</v>
      </c>
      <c r="AH1136">
        <v>43.31606</v>
      </c>
      <c r="AI1136">
        <v>41.004739999999998</v>
      </c>
      <c r="AJ1136">
        <v>60.302729999999997</v>
      </c>
    </row>
    <row r="1137" spans="1:36" x14ac:dyDescent="0.25">
      <c r="A1137">
        <v>1136</v>
      </c>
      <c r="AF1137">
        <v>15.44163</v>
      </c>
      <c r="AG1137">
        <v>51.440770000000001</v>
      </c>
      <c r="AH1137">
        <v>5.2232599999999998</v>
      </c>
      <c r="AI1137">
        <v>34.729889999999997</v>
      </c>
      <c r="AJ1137">
        <v>10.30273</v>
      </c>
    </row>
    <row r="1138" spans="1:36" x14ac:dyDescent="0.25">
      <c r="A1138">
        <v>1137</v>
      </c>
      <c r="AF1138">
        <v>22.099409999999999</v>
      </c>
      <c r="AG1138">
        <v>44.841259999999998</v>
      </c>
      <c r="AH1138">
        <v>86.350359999999995</v>
      </c>
      <c r="AI1138">
        <v>27.546610000000001</v>
      </c>
      <c r="AJ1138">
        <v>7.1777300000000004</v>
      </c>
    </row>
    <row r="1139" spans="1:36" x14ac:dyDescent="0.25">
      <c r="A1139">
        <v>1138</v>
      </c>
      <c r="AF1139">
        <v>28.977830000000001</v>
      </c>
      <c r="AG1139">
        <v>36.142380000000003</v>
      </c>
      <c r="AH1139">
        <v>67.963009999999997</v>
      </c>
      <c r="AI1139">
        <v>93.254649999999998</v>
      </c>
      <c r="AJ1139">
        <v>57.177729999999997</v>
      </c>
    </row>
    <row r="1140" spans="1:36" x14ac:dyDescent="0.25">
      <c r="A1140">
        <v>1139</v>
      </c>
      <c r="AF1140">
        <v>50.227330000000002</v>
      </c>
      <c r="AG1140">
        <v>89.917619999999999</v>
      </c>
      <c r="AH1140">
        <v>41.433869999999999</v>
      </c>
      <c r="AI1140">
        <v>88.489069999999998</v>
      </c>
      <c r="AJ1140">
        <v>82.177729999999997</v>
      </c>
    </row>
    <row r="1141" spans="1:36" x14ac:dyDescent="0.25">
      <c r="A1141">
        <v>1140</v>
      </c>
      <c r="AF1141">
        <v>14.8468</v>
      </c>
      <c r="AG1141">
        <v>33.434310000000004</v>
      </c>
      <c r="AH1141">
        <v>38.278500000000001</v>
      </c>
      <c r="AI1141">
        <v>84.186059999999998</v>
      </c>
      <c r="AJ1141">
        <v>32.177729999999997</v>
      </c>
    </row>
    <row r="1142" spans="1:36" x14ac:dyDescent="0.25">
      <c r="A1142">
        <v>1141</v>
      </c>
      <c r="AF1142">
        <v>83.788889999999995</v>
      </c>
      <c r="AG1142">
        <v>49.807299999999998</v>
      </c>
      <c r="AH1142">
        <v>56.903399999999998</v>
      </c>
      <c r="AI1142">
        <v>52.070599999999999</v>
      </c>
      <c r="AJ1142">
        <v>44.677729999999997</v>
      </c>
    </row>
    <row r="1143" spans="1:36" x14ac:dyDescent="0.25">
      <c r="A1143">
        <v>1142</v>
      </c>
      <c r="AF1143">
        <v>37.312690000000003</v>
      </c>
      <c r="AG1143">
        <v>8.6181400000000004</v>
      </c>
      <c r="AH1143">
        <v>93.525899999999993</v>
      </c>
      <c r="AI1143">
        <v>28.262350000000001</v>
      </c>
      <c r="AJ1143">
        <v>94.677729999999997</v>
      </c>
    </row>
    <row r="1144" spans="1:36" x14ac:dyDescent="0.25">
      <c r="A1144">
        <v>1143</v>
      </c>
      <c r="AF1144">
        <v>89.416139999999999</v>
      </c>
      <c r="AG1144">
        <v>51.769309999999997</v>
      </c>
      <c r="AH1144">
        <v>86.110290000000006</v>
      </c>
      <c r="AI1144">
        <v>53.63749</v>
      </c>
      <c r="AJ1144">
        <v>69.677729999999997</v>
      </c>
    </row>
    <row r="1145" spans="1:36" x14ac:dyDescent="0.25">
      <c r="A1145">
        <v>1144</v>
      </c>
      <c r="AF1145">
        <v>64.849209999999999</v>
      </c>
      <c r="AG1145">
        <v>21.47673</v>
      </c>
      <c r="AH1145">
        <v>10.58643</v>
      </c>
      <c r="AI1145">
        <v>93.331059999999994</v>
      </c>
      <c r="AJ1145">
        <v>19.67773</v>
      </c>
    </row>
    <row r="1146" spans="1:36" x14ac:dyDescent="0.25">
      <c r="A1146">
        <v>1145</v>
      </c>
      <c r="AF1146">
        <v>40.716729999999998</v>
      </c>
      <c r="AG1146">
        <v>86.246380000000002</v>
      </c>
      <c r="AH1146">
        <v>84.581010000000006</v>
      </c>
      <c r="AI1146">
        <v>12.98509</v>
      </c>
      <c r="AJ1146">
        <v>13.42773</v>
      </c>
    </row>
    <row r="1147" spans="1:36" x14ac:dyDescent="0.25">
      <c r="A1147">
        <v>1146</v>
      </c>
      <c r="AF1147">
        <v>82.214299999999994</v>
      </c>
      <c r="AG1147">
        <v>61.49539</v>
      </c>
      <c r="AH1147">
        <v>86.523039999999995</v>
      </c>
      <c r="AI1147">
        <v>23.435980000000001</v>
      </c>
      <c r="AJ1147">
        <v>63.427729999999997</v>
      </c>
    </row>
    <row r="1148" spans="1:36" x14ac:dyDescent="0.25">
      <c r="A1148">
        <v>1147</v>
      </c>
      <c r="AF1148">
        <v>45.203339999999997</v>
      </c>
      <c r="AG1148">
        <v>18.67174</v>
      </c>
      <c r="AH1148">
        <v>25.916650000000001</v>
      </c>
      <c r="AI1148">
        <v>69.725579999999994</v>
      </c>
      <c r="AJ1148">
        <v>88.427729999999997</v>
      </c>
    </row>
    <row r="1149" spans="1:36" x14ac:dyDescent="0.25">
      <c r="A1149">
        <v>1148</v>
      </c>
      <c r="AF1149">
        <v>96.227519999999998</v>
      </c>
      <c r="AG1149">
        <v>0.99639999999999995</v>
      </c>
      <c r="AH1149">
        <v>93.255319999999998</v>
      </c>
      <c r="AI1149">
        <v>70.681920000000005</v>
      </c>
      <c r="AJ1149">
        <v>38.427729999999997</v>
      </c>
    </row>
    <row r="1150" spans="1:36" x14ac:dyDescent="0.25">
      <c r="A1150">
        <v>1149</v>
      </c>
      <c r="AF1150">
        <v>82.115070000000003</v>
      </c>
      <c r="AG1150">
        <v>82.146079999999998</v>
      </c>
      <c r="AH1150">
        <v>47.915970000000002</v>
      </c>
      <c r="AI1150">
        <v>37.996600000000001</v>
      </c>
      <c r="AJ1150">
        <v>25.92773</v>
      </c>
    </row>
    <row r="1151" spans="1:36" x14ac:dyDescent="0.25">
      <c r="A1151">
        <v>1150</v>
      </c>
      <c r="AF1151">
        <v>62.926180000000002</v>
      </c>
      <c r="AG1151">
        <v>51.506450000000001</v>
      </c>
      <c r="AH1151">
        <v>17.452770000000001</v>
      </c>
      <c r="AI1151">
        <v>32.588889999999999</v>
      </c>
      <c r="AJ1151">
        <v>75.927729999999997</v>
      </c>
    </row>
    <row r="1152" spans="1:36" x14ac:dyDescent="0.25">
      <c r="A1152">
        <v>1151</v>
      </c>
      <c r="AF1152">
        <v>61.06465</v>
      </c>
      <c r="AG1152">
        <v>52.489620000000002</v>
      </c>
      <c r="AH1152">
        <v>98.364249999999998</v>
      </c>
      <c r="AI1152">
        <v>46.093699999999998</v>
      </c>
      <c r="AJ1152">
        <v>50.927729999999997</v>
      </c>
    </row>
    <row r="1153" spans="1:36" x14ac:dyDescent="0.25">
      <c r="A1153">
        <v>1152</v>
      </c>
      <c r="AF1153">
        <v>51.119320000000002</v>
      </c>
      <c r="AG1153">
        <v>13.77962</v>
      </c>
      <c r="AH1153">
        <v>81.277699999999996</v>
      </c>
      <c r="AI1153">
        <v>40.288069999999998</v>
      </c>
      <c r="AJ1153">
        <v>0.92773000000000005</v>
      </c>
    </row>
    <row r="1154" spans="1:36" x14ac:dyDescent="0.25">
      <c r="A1154">
        <v>1153</v>
      </c>
      <c r="AF1154">
        <v>54.962580000000003</v>
      </c>
      <c r="AG1154">
        <v>95.026259999999994</v>
      </c>
      <c r="AH1154">
        <v>64.775980000000004</v>
      </c>
      <c r="AI1154">
        <v>34.203069999999997</v>
      </c>
      <c r="AJ1154">
        <v>1.31836</v>
      </c>
    </row>
    <row r="1155" spans="1:36" x14ac:dyDescent="0.25">
      <c r="A1155">
        <v>1154</v>
      </c>
      <c r="AF1155">
        <v>55.096589999999999</v>
      </c>
      <c r="AG1155">
        <v>13.44394</v>
      </c>
      <c r="AH1155">
        <v>91.955349999999996</v>
      </c>
      <c r="AI1155">
        <v>18.10763</v>
      </c>
      <c r="AJ1155">
        <v>51.318359999999998</v>
      </c>
    </row>
    <row r="1156" spans="1:36" x14ac:dyDescent="0.25">
      <c r="A1156">
        <v>1155</v>
      </c>
      <c r="AF1156">
        <v>53.632089999999998</v>
      </c>
      <c r="AG1156">
        <v>58.822809999999997</v>
      </c>
      <c r="AH1156">
        <v>13.99846</v>
      </c>
      <c r="AI1156">
        <v>51.034869999999998</v>
      </c>
      <c r="AJ1156">
        <v>76.318359999999998</v>
      </c>
    </row>
    <row r="1157" spans="1:36" x14ac:dyDescent="0.25">
      <c r="A1157">
        <v>1156</v>
      </c>
      <c r="AF1157">
        <v>64.845330000000004</v>
      </c>
      <c r="AG1157">
        <v>39.085540000000002</v>
      </c>
      <c r="AH1157">
        <v>84.593029999999999</v>
      </c>
      <c r="AI1157">
        <v>42.315060000000003</v>
      </c>
      <c r="AJ1157">
        <v>26.318359999999998</v>
      </c>
    </row>
    <row r="1158" spans="1:36" x14ac:dyDescent="0.25">
      <c r="A1158">
        <v>1157</v>
      </c>
      <c r="AF1158">
        <v>33.919069999999998</v>
      </c>
      <c r="AG1158">
        <v>58.15728</v>
      </c>
      <c r="AH1158">
        <v>91.389409999999998</v>
      </c>
      <c r="AI1158">
        <v>17.488600000000002</v>
      </c>
      <c r="AJ1158">
        <v>38.818359999999998</v>
      </c>
    </row>
    <row r="1159" spans="1:36" x14ac:dyDescent="0.25">
      <c r="A1159">
        <v>1158</v>
      </c>
      <c r="AF1159">
        <v>32.336739999999999</v>
      </c>
      <c r="AG1159">
        <v>73.431139999999999</v>
      </c>
      <c r="AH1159">
        <v>0.72721000000000002</v>
      </c>
      <c r="AI1159">
        <v>70.40128</v>
      </c>
      <c r="AJ1159">
        <v>88.818359999999998</v>
      </c>
    </row>
    <row r="1160" spans="1:36" x14ac:dyDescent="0.25">
      <c r="A1160">
        <v>1159</v>
      </c>
      <c r="AF1160">
        <v>50.406309999999998</v>
      </c>
      <c r="AG1160">
        <v>88.554410000000004</v>
      </c>
      <c r="AH1160">
        <v>32.662179999999999</v>
      </c>
      <c r="AI1160">
        <v>4.5281799999999999</v>
      </c>
      <c r="AJ1160">
        <v>63.818359999999998</v>
      </c>
    </row>
    <row r="1161" spans="1:36" x14ac:dyDescent="0.25">
      <c r="A1161">
        <v>1160</v>
      </c>
      <c r="AF1161">
        <v>12.723739999999999</v>
      </c>
      <c r="AG1161">
        <v>51.807769999999998</v>
      </c>
      <c r="AH1161">
        <v>53.377319999999997</v>
      </c>
      <c r="AI1161">
        <v>10.560600000000001</v>
      </c>
      <c r="AJ1161">
        <v>13.81836</v>
      </c>
    </row>
    <row r="1162" spans="1:36" x14ac:dyDescent="0.25">
      <c r="A1162">
        <v>1161</v>
      </c>
      <c r="AF1162">
        <v>94.78295</v>
      </c>
      <c r="AG1162">
        <v>74.000349999999997</v>
      </c>
      <c r="AH1162">
        <v>28.020710000000001</v>
      </c>
      <c r="AI1162">
        <v>56.050049999999999</v>
      </c>
      <c r="AJ1162">
        <v>20.068359999999998</v>
      </c>
    </row>
    <row r="1163" spans="1:36" x14ac:dyDescent="0.25">
      <c r="A1163">
        <v>1162</v>
      </c>
      <c r="AF1163">
        <v>59.002679999999998</v>
      </c>
      <c r="AG1163">
        <v>50.95993</v>
      </c>
      <c r="AH1163">
        <v>40.659379999999999</v>
      </c>
      <c r="AI1163">
        <v>20.84834</v>
      </c>
      <c r="AJ1163">
        <v>70.068359999999998</v>
      </c>
    </row>
    <row r="1164" spans="1:36" x14ac:dyDescent="0.25">
      <c r="A1164">
        <v>1163</v>
      </c>
      <c r="AF1164">
        <v>71.386009999999999</v>
      </c>
      <c r="AG1164">
        <v>11.452360000000001</v>
      </c>
      <c r="AH1164">
        <v>53.548009999999998</v>
      </c>
      <c r="AI1164">
        <v>6.4585900000000001</v>
      </c>
      <c r="AJ1164">
        <v>95.068359999999998</v>
      </c>
    </row>
    <row r="1165" spans="1:36" x14ac:dyDescent="0.25">
      <c r="A1165">
        <v>1164</v>
      </c>
      <c r="AF1165">
        <v>33.579270000000001</v>
      </c>
      <c r="AG1165">
        <v>25.870439999999999</v>
      </c>
      <c r="AH1165">
        <v>63.05603</v>
      </c>
      <c r="AI1165">
        <v>95.542490000000001</v>
      </c>
      <c r="AJ1165">
        <v>45.068359999999998</v>
      </c>
    </row>
    <row r="1166" spans="1:36" x14ac:dyDescent="0.25">
      <c r="A1166">
        <v>1165</v>
      </c>
      <c r="AF1166">
        <v>50.892949999999999</v>
      </c>
      <c r="AG1166">
        <v>39.837670000000003</v>
      </c>
      <c r="AH1166">
        <v>46.256210000000003</v>
      </c>
      <c r="AI1166">
        <v>95.755459999999999</v>
      </c>
      <c r="AJ1166">
        <v>32.568359999999998</v>
      </c>
    </row>
    <row r="1167" spans="1:36" x14ac:dyDescent="0.25">
      <c r="A1167">
        <v>1166</v>
      </c>
      <c r="AF1167">
        <v>20.178509999999999</v>
      </c>
      <c r="AG1167">
        <v>51.805489999999999</v>
      </c>
      <c r="AH1167">
        <v>3.5257999999999998</v>
      </c>
      <c r="AI1167">
        <v>68.798959999999994</v>
      </c>
      <c r="AJ1167">
        <v>82.568359999999998</v>
      </c>
    </row>
    <row r="1168" spans="1:36" x14ac:dyDescent="0.25">
      <c r="A1168">
        <v>1167</v>
      </c>
      <c r="AF1168">
        <v>77.942099999999996</v>
      </c>
      <c r="AG1168">
        <v>85.275369999999995</v>
      </c>
      <c r="AH1168">
        <v>39.22392</v>
      </c>
      <c r="AI1168">
        <v>39.618360000000003</v>
      </c>
      <c r="AJ1168">
        <v>57.568359999999998</v>
      </c>
    </row>
    <row r="1169" spans="1:36" x14ac:dyDescent="0.25">
      <c r="A1169">
        <v>1168</v>
      </c>
      <c r="AF1169">
        <v>27.450009999999999</v>
      </c>
      <c r="AG1169">
        <v>57.009799999999998</v>
      </c>
      <c r="AH1169">
        <v>50.030070000000002</v>
      </c>
      <c r="AI1169">
        <v>88.756730000000005</v>
      </c>
      <c r="AJ1169">
        <v>7.5683600000000002</v>
      </c>
    </row>
    <row r="1170" spans="1:36" x14ac:dyDescent="0.25">
      <c r="A1170">
        <v>1169</v>
      </c>
      <c r="AF1170">
        <v>71.854460000000003</v>
      </c>
      <c r="AG1170">
        <v>3.4068999999999998</v>
      </c>
      <c r="AH1170">
        <v>43.375999999999998</v>
      </c>
      <c r="AI1170">
        <v>55.771349999999998</v>
      </c>
      <c r="AJ1170">
        <v>10.69336</v>
      </c>
    </row>
    <row r="1171" spans="1:36" x14ac:dyDescent="0.25">
      <c r="A1171">
        <v>1170</v>
      </c>
      <c r="AF1171">
        <v>96.241209999999995</v>
      </c>
      <c r="AG1171">
        <v>63.693159999999999</v>
      </c>
      <c r="AH1171">
        <v>24.940719999999999</v>
      </c>
      <c r="AI1171">
        <v>36.375369999999997</v>
      </c>
      <c r="AJ1171">
        <v>60.693359999999998</v>
      </c>
    </row>
    <row r="1172" spans="1:36" x14ac:dyDescent="0.25">
      <c r="A1172">
        <v>1171</v>
      </c>
      <c r="AF1172">
        <v>51.387639999999998</v>
      </c>
      <c r="AG1172">
        <v>37.474299999999999</v>
      </c>
      <c r="AH1172">
        <v>45.168129999999998</v>
      </c>
      <c r="AI1172">
        <v>28.60689</v>
      </c>
      <c r="AJ1172">
        <v>85.693359999999998</v>
      </c>
    </row>
    <row r="1173" spans="1:36" x14ac:dyDescent="0.25">
      <c r="A1173">
        <v>1172</v>
      </c>
      <c r="AF1173">
        <v>17.076139999999999</v>
      </c>
      <c r="AG1173">
        <v>9.8909599999999998</v>
      </c>
      <c r="AH1173">
        <v>38.695439999999998</v>
      </c>
      <c r="AI1173">
        <v>37.025060000000003</v>
      </c>
      <c r="AJ1173">
        <v>35.693359999999998</v>
      </c>
    </row>
    <row r="1174" spans="1:36" x14ac:dyDescent="0.25">
      <c r="A1174">
        <v>1173</v>
      </c>
      <c r="AF1174">
        <v>47.30274</v>
      </c>
      <c r="AG1174">
        <v>12.45547</v>
      </c>
      <c r="AH1174">
        <v>9.5260400000000001</v>
      </c>
      <c r="AI1174">
        <v>30.63053</v>
      </c>
      <c r="AJ1174">
        <v>48.193359999999998</v>
      </c>
    </row>
    <row r="1175" spans="1:36" x14ac:dyDescent="0.25">
      <c r="A1175">
        <v>1174</v>
      </c>
      <c r="AF1175">
        <v>38.66395</v>
      </c>
      <c r="AG1175">
        <v>35.266919999999999</v>
      </c>
      <c r="AH1175">
        <v>38.287059999999997</v>
      </c>
      <c r="AI1175">
        <v>12.331049999999999</v>
      </c>
      <c r="AJ1175">
        <v>98.193359999999998</v>
      </c>
    </row>
    <row r="1176" spans="1:36" x14ac:dyDescent="0.25">
      <c r="A1176">
        <v>1175</v>
      </c>
      <c r="AF1176">
        <v>85.768379999999993</v>
      </c>
      <c r="AG1176">
        <v>52.8187</v>
      </c>
      <c r="AH1176">
        <v>94.838409999999996</v>
      </c>
      <c r="AI1176">
        <v>30.296600000000002</v>
      </c>
      <c r="AJ1176">
        <v>73.193359999999998</v>
      </c>
    </row>
    <row r="1177" spans="1:36" x14ac:dyDescent="0.25">
      <c r="A1177">
        <v>1176</v>
      </c>
      <c r="AF1177">
        <v>9.8072900000000001</v>
      </c>
      <c r="AG1177">
        <v>20.46678</v>
      </c>
      <c r="AH1177">
        <v>12.951650000000001</v>
      </c>
      <c r="AI1177">
        <v>72.615089999999995</v>
      </c>
      <c r="AJ1177">
        <v>23.193359999999998</v>
      </c>
    </row>
    <row r="1178" spans="1:36" x14ac:dyDescent="0.25">
      <c r="A1178">
        <v>1177</v>
      </c>
      <c r="AF1178">
        <v>85.893730000000005</v>
      </c>
      <c r="AG1178">
        <v>83.756119999999996</v>
      </c>
      <c r="AH1178">
        <v>76.707830000000001</v>
      </c>
      <c r="AI1178">
        <v>86.311070000000001</v>
      </c>
      <c r="AJ1178">
        <v>16.943359999999998</v>
      </c>
    </row>
    <row r="1179" spans="1:36" x14ac:dyDescent="0.25">
      <c r="A1179">
        <v>1178</v>
      </c>
      <c r="AF1179">
        <v>10.7098</v>
      </c>
      <c r="AG1179">
        <v>62.830770000000001</v>
      </c>
      <c r="AH1179">
        <v>14.237159999999999</v>
      </c>
      <c r="AI1179">
        <v>47.818730000000002</v>
      </c>
      <c r="AJ1179">
        <v>66.943359999999998</v>
      </c>
    </row>
    <row r="1180" spans="1:36" x14ac:dyDescent="0.25">
      <c r="A1180">
        <v>1179</v>
      </c>
      <c r="AF1180">
        <v>94.738240000000005</v>
      </c>
      <c r="AG1180">
        <v>39.638629999999999</v>
      </c>
      <c r="AH1180">
        <v>39.455840000000002</v>
      </c>
      <c r="AI1180">
        <v>67.553250000000006</v>
      </c>
      <c r="AJ1180">
        <v>91.943359999999998</v>
      </c>
    </row>
    <row r="1181" spans="1:36" x14ac:dyDescent="0.25">
      <c r="A1181">
        <v>1180</v>
      </c>
      <c r="AF1181">
        <v>51.350830000000002</v>
      </c>
      <c r="AG1181">
        <v>72.305369999999996</v>
      </c>
      <c r="AH1181">
        <v>59.634529999999998</v>
      </c>
      <c r="AI1181">
        <v>55.532960000000003</v>
      </c>
      <c r="AJ1181">
        <v>41.943359999999998</v>
      </c>
    </row>
    <row r="1182" spans="1:36" x14ac:dyDescent="0.25">
      <c r="A1182">
        <v>1181</v>
      </c>
      <c r="AF1182">
        <v>17.651440000000001</v>
      </c>
      <c r="AG1182">
        <v>5.8746200000000002</v>
      </c>
      <c r="AH1182">
        <v>79.416820000000001</v>
      </c>
      <c r="AI1182">
        <v>27.09507</v>
      </c>
      <c r="AJ1182">
        <v>29.443359999999998</v>
      </c>
    </row>
    <row r="1183" spans="1:36" x14ac:dyDescent="0.25">
      <c r="A1183">
        <v>1182</v>
      </c>
      <c r="AF1183">
        <v>89.441860000000005</v>
      </c>
      <c r="AG1183">
        <v>32.615270000000002</v>
      </c>
      <c r="AH1183">
        <v>96.62912</v>
      </c>
      <c r="AI1183">
        <v>49.542140000000003</v>
      </c>
      <c r="AJ1183">
        <v>79.443359999999998</v>
      </c>
    </row>
    <row r="1184" spans="1:36" x14ac:dyDescent="0.25">
      <c r="A1184">
        <v>1183</v>
      </c>
      <c r="AF1184">
        <v>56.475639999999999</v>
      </c>
      <c r="AG1184">
        <v>57.409390000000002</v>
      </c>
      <c r="AH1184">
        <v>74.655079999999998</v>
      </c>
      <c r="AI1184">
        <v>50.696629999999999</v>
      </c>
      <c r="AJ1184">
        <v>54.443359999999998</v>
      </c>
    </row>
    <row r="1185" spans="1:36" x14ac:dyDescent="0.25">
      <c r="A1185">
        <v>1184</v>
      </c>
      <c r="AF1185">
        <v>17.882760000000001</v>
      </c>
      <c r="AG1185">
        <v>74.460419999999999</v>
      </c>
      <c r="AH1185">
        <v>28.456140000000001</v>
      </c>
      <c r="AI1185">
        <v>98.425979999999996</v>
      </c>
      <c r="AJ1185">
        <v>4.4433600000000002</v>
      </c>
    </row>
    <row r="1186" spans="1:36" x14ac:dyDescent="0.25">
      <c r="A1186">
        <v>1185</v>
      </c>
      <c r="AF1186">
        <v>21.777989999999999</v>
      </c>
      <c r="AG1186">
        <v>35.105609999999999</v>
      </c>
      <c r="AH1186">
        <v>7.0227599999999999</v>
      </c>
      <c r="AI1186">
        <v>93.096320000000006</v>
      </c>
      <c r="AJ1186">
        <v>6.0058600000000002</v>
      </c>
    </row>
    <row r="1187" spans="1:36" x14ac:dyDescent="0.25">
      <c r="A1187">
        <v>1186</v>
      </c>
      <c r="AF1187">
        <v>56.769370000000002</v>
      </c>
      <c r="AG1187">
        <v>58.590170000000001</v>
      </c>
      <c r="AH1187">
        <v>33.492440000000002</v>
      </c>
      <c r="AI1187">
        <v>48.608820000000001</v>
      </c>
      <c r="AJ1187">
        <v>56.005859999999998</v>
      </c>
    </row>
    <row r="1188" spans="1:36" x14ac:dyDescent="0.25">
      <c r="A1188">
        <v>1187</v>
      </c>
      <c r="AF1188">
        <v>74.840609999999998</v>
      </c>
      <c r="AG1188">
        <v>75.435370000000006</v>
      </c>
      <c r="AH1188">
        <v>12.632580000000001</v>
      </c>
      <c r="AI1188">
        <v>26.119340000000001</v>
      </c>
      <c r="AJ1188">
        <v>81.005859999999998</v>
      </c>
    </row>
    <row r="1189" spans="1:36" x14ac:dyDescent="0.25">
      <c r="A1189">
        <v>1188</v>
      </c>
      <c r="AF1189">
        <v>96.834490000000002</v>
      </c>
      <c r="AG1189">
        <v>27.369890000000002</v>
      </c>
      <c r="AH1189">
        <v>1.0349600000000001</v>
      </c>
      <c r="AI1189">
        <v>40.759250000000002</v>
      </c>
      <c r="AJ1189">
        <v>31.005859999999998</v>
      </c>
    </row>
    <row r="1190" spans="1:36" x14ac:dyDescent="0.25">
      <c r="A1190">
        <v>1189</v>
      </c>
      <c r="AF1190">
        <v>39.853029999999997</v>
      </c>
      <c r="AG1190">
        <v>37.424570000000003</v>
      </c>
      <c r="AH1190">
        <v>63.032060000000001</v>
      </c>
      <c r="AI1190">
        <v>54.27787</v>
      </c>
      <c r="AJ1190">
        <v>43.505859999999998</v>
      </c>
    </row>
    <row r="1191" spans="1:36" x14ac:dyDescent="0.25">
      <c r="A1191">
        <v>1190</v>
      </c>
      <c r="AF1191">
        <v>19.29224</v>
      </c>
      <c r="AG1191">
        <v>11.49837</v>
      </c>
      <c r="AH1191">
        <v>15.20912</v>
      </c>
      <c r="AI1191">
        <v>88.159149999999997</v>
      </c>
      <c r="AJ1191">
        <v>93.505859999999998</v>
      </c>
    </row>
    <row r="1192" spans="1:36" x14ac:dyDescent="0.25">
      <c r="A1192">
        <v>1191</v>
      </c>
      <c r="AF1192">
        <v>5.0288500000000003</v>
      </c>
      <c r="AG1192">
        <v>54.428260000000002</v>
      </c>
      <c r="AH1192">
        <v>2.57307</v>
      </c>
      <c r="AI1192">
        <v>22.526150000000001</v>
      </c>
      <c r="AJ1192">
        <v>68.505859999999998</v>
      </c>
    </row>
    <row r="1193" spans="1:36" x14ac:dyDescent="0.25">
      <c r="A1193">
        <v>1192</v>
      </c>
      <c r="AF1193">
        <v>55.447870000000002</v>
      </c>
      <c r="AG1193">
        <v>44.538460000000001</v>
      </c>
      <c r="AH1193">
        <v>51.613239999999998</v>
      </c>
      <c r="AI1193">
        <v>15.198779999999999</v>
      </c>
      <c r="AJ1193">
        <v>18.505859999999998</v>
      </c>
    </row>
    <row r="1194" spans="1:36" x14ac:dyDescent="0.25">
      <c r="A1194">
        <v>1193</v>
      </c>
      <c r="AF1194">
        <v>42.029679999999999</v>
      </c>
      <c r="AG1194">
        <v>90.873720000000006</v>
      </c>
      <c r="AH1194">
        <v>11.518610000000001</v>
      </c>
      <c r="AI1194">
        <v>74.45308</v>
      </c>
      <c r="AJ1194">
        <v>24.755859999999998</v>
      </c>
    </row>
    <row r="1195" spans="1:36" x14ac:dyDescent="0.25">
      <c r="A1195">
        <v>1194</v>
      </c>
      <c r="AF1195">
        <v>45.791469999999997</v>
      </c>
      <c r="AG1195">
        <v>95.361900000000006</v>
      </c>
      <c r="AH1195">
        <v>85.438119999999998</v>
      </c>
      <c r="AI1195">
        <v>49.511719999999997</v>
      </c>
      <c r="AJ1195">
        <v>74.755859999999998</v>
      </c>
    </row>
    <row r="1196" spans="1:36" x14ac:dyDescent="0.25">
      <c r="A1196">
        <v>1195</v>
      </c>
      <c r="AF1196">
        <v>76.6678</v>
      </c>
      <c r="AG1196">
        <v>99.103080000000006</v>
      </c>
      <c r="AH1196">
        <v>60.656100000000002</v>
      </c>
      <c r="AI1196">
        <v>80.562420000000003</v>
      </c>
      <c r="AJ1196">
        <v>99.755859999999998</v>
      </c>
    </row>
    <row r="1197" spans="1:36" x14ac:dyDescent="0.25">
      <c r="A1197">
        <v>1196</v>
      </c>
      <c r="AF1197">
        <v>47.364710000000002</v>
      </c>
      <c r="AG1197">
        <v>32.595179999999999</v>
      </c>
      <c r="AH1197">
        <v>2.0522300000000002</v>
      </c>
      <c r="AI1197">
        <v>77.652990000000003</v>
      </c>
      <c r="AJ1197">
        <v>49.755859999999998</v>
      </c>
    </row>
    <row r="1198" spans="1:36" x14ac:dyDescent="0.25">
      <c r="A1198">
        <v>1197</v>
      </c>
      <c r="AF1198">
        <v>64.515860000000004</v>
      </c>
      <c r="AG1198">
        <v>59.205590000000001</v>
      </c>
      <c r="AH1198">
        <v>33.427970000000002</v>
      </c>
      <c r="AI1198">
        <v>21.596959999999999</v>
      </c>
      <c r="AJ1198">
        <v>37.255859999999998</v>
      </c>
    </row>
    <row r="1199" spans="1:36" x14ac:dyDescent="0.25">
      <c r="A1199">
        <v>1198</v>
      </c>
      <c r="AF1199">
        <v>53.462699999999998</v>
      </c>
      <c r="AG1199">
        <v>40.187849999999997</v>
      </c>
      <c r="AH1199">
        <v>91.133039999999994</v>
      </c>
      <c r="AI1199">
        <v>17.625299999999999</v>
      </c>
      <c r="AJ1199">
        <v>87.255859999999998</v>
      </c>
    </row>
    <row r="1200" spans="1:36" x14ac:dyDescent="0.25">
      <c r="A1200">
        <v>1199</v>
      </c>
      <c r="AF1200">
        <v>51.244489999999999</v>
      </c>
      <c r="AG1200">
        <v>68.26867</v>
      </c>
      <c r="AH1200">
        <v>37.913200000000003</v>
      </c>
      <c r="AI1200">
        <v>78.524760000000001</v>
      </c>
      <c r="AJ1200">
        <v>62.255859999999998</v>
      </c>
    </row>
    <row r="1201" spans="1:36" x14ac:dyDescent="0.25">
      <c r="A1201">
        <v>1200</v>
      </c>
      <c r="AF1201">
        <v>52.95438</v>
      </c>
      <c r="AG1201">
        <v>42.748930000000001</v>
      </c>
      <c r="AH1201">
        <v>7.3161300000000002</v>
      </c>
      <c r="AI1201">
        <v>90.686199999999999</v>
      </c>
      <c r="AJ1201">
        <v>12.25586</v>
      </c>
    </row>
    <row r="1202" spans="1:36" x14ac:dyDescent="0.25">
      <c r="A1202">
        <v>1201</v>
      </c>
      <c r="AF1202">
        <v>62.705300000000001</v>
      </c>
      <c r="AG1202">
        <v>40.678280000000001</v>
      </c>
      <c r="AH1202">
        <v>88.68647</v>
      </c>
      <c r="AI1202">
        <v>94.332599999999999</v>
      </c>
      <c r="AJ1202">
        <v>9.1308600000000002</v>
      </c>
    </row>
    <row r="1203" spans="1:36" x14ac:dyDescent="0.25">
      <c r="A1203">
        <v>1202</v>
      </c>
      <c r="AF1203">
        <v>10.74113</v>
      </c>
      <c r="AG1203">
        <v>73.906120000000001</v>
      </c>
      <c r="AH1203">
        <v>36.791220000000003</v>
      </c>
      <c r="AI1203">
        <v>49.972070000000002</v>
      </c>
      <c r="AJ1203">
        <v>59.130859999999998</v>
      </c>
    </row>
    <row r="1204" spans="1:36" x14ac:dyDescent="0.25">
      <c r="A1204">
        <v>1203</v>
      </c>
      <c r="AF1204">
        <v>67.042569999999998</v>
      </c>
      <c r="AG1204">
        <v>43.776249999999997</v>
      </c>
      <c r="AH1204">
        <v>23.051839999999999</v>
      </c>
      <c r="AI1204">
        <v>14.83309</v>
      </c>
      <c r="AJ1204">
        <v>84.130859999999998</v>
      </c>
    </row>
    <row r="1205" spans="1:36" x14ac:dyDescent="0.25">
      <c r="A1205">
        <v>1204</v>
      </c>
      <c r="AF1205">
        <v>86.323089999999993</v>
      </c>
      <c r="AG1205">
        <v>79.491910000000004</v>
      </c>
      <c r="AH1205">
        <v>13.25015</v>
      </c>
      <c r="AI1205">
        <v>56.765880000000003</v>
      </c>
      <c r="AJ1205">
        <v>34.130859999999998</v>
      </c>
    </row>
    <row r="1206" spans="1:36" x14ac:dyDescent="0.25">
      <c r="A1206">
        <v>1205</v>
      </c>
      <c r="AF1206">
        <v>89.518339999999995</v>
      </c>
      <c r="AG1206">
        <v>27.22786</v>
      </c>
      <c r="AH1206">
        <v>12.96222</v>
      </c>
      <c r="AI1206">
        <v>17.69509</v>
      </c>
      <c r="AJ1206">
        <v>46.630859999999998</v>
      </c>
    </row>
    <row r="1207" spans="1:36" x14ac:dyDescent="0.25">
      <c r="A1207">
        <v>1206</v>
      </c>
      <c r="AF1207">
        <v>9.9427800000000008</v>
      </c>
      <c r="AG1207">
        <v>48.842970000000001</v>
      </c>
      <c r="AH1207">
        <v>92.21902</v>
      </c>
      <c r="AI1207">
        <v>75.876320000000007</v>
      </c>
      <c r="AJ1207">
        <v>96.630859999999998</v>
      </c>
    </row>
    <row r="1208" spans="1:36" x14ac:dyDescent="0.25">
      <c r="A1208">
        <v>1207</v>
      </c>
      <c r="AF1208">
        <v>46.876339999999999</v>
      </c>
      <c r="AG1208">
        <v>19.076779999999999</v>
      </c>
      <c r="AH1208">
        <v>72.037450000000007</v>
      </c>
      <c r="AI1208">
        <v>69.406829999999999</v>
      </c>
      <c r="AJ1208">
        <v>71.630859999999998</v>
      </c>
    </row>
    <row r="1209" spans="1:36" x14ac:dyDescent="0.25">
      <c r="A1209">
        <v>1208</v>
      </c>
      <c r="AF1209">
        <v>81.021450000000002</v>
      </c>
      <c r="AG1209">
        <v>27.285029999999999</v>
      </c>
      <c r="AH1209">
        <v>4.0828800000000003</v>
      </c>
      <c r="AI1209">
        <v>27.401959999999999</v>
      </c>
      <c r="AJ1209">
        <v>21.630859999999998</v>
      </c>
    </row>
    <row r="1210" spans="1:36" x14ac:dyDescent="0.25">
      <c r="A1210">
        <v>1209</v>
      </c>
      <c r="AF1210">
        <v>20.983229999999999</v>
      </c>
      <c r="AG1210">
        <v>51.303199999999997</v>
      </c>
      <c r="AH1210">
        <v>15.22456</v>
      </c>
      <c r="AI1210">
        <v>14.93187</v>
      </c>
      <c r="AJ1210">
        <v>15.38086</v>
      </c>
    </row>
    <row r="1211" spans="1:36" x14ac:dyDescent="0.25">
      <c r="A1211">
        <v>1210</v>
      </c>
      <c r="AF1211">
        <v>13.025600000000001</v>
      </c>
      <c r="AG1211">
        <v>36.156199999999998</v>
      </c>
      <c r="AH1211">
        <v>78.934160000000006</v>
      </c>
      <c r="AI1211">
        <v>36.681179999999998</v>
      </c>
      <c r="AJ1211">
        <v>65.380859999999998</v>
      </c>
    </row>
    <row r="1212" spans="1:36" x14ac:dyDescent="0.25">
      <c r="A1212">
        <v>1211</v>
      </c>
      <c r="AF1212">
        <v>35.593730000000001</v>
      </c>
      <c r="AG1212">
        <v>19.15343</v>
      </c>
      <c r="AH1212">
        <v>90.988060000000004</v>
      </c>
      <c r="AI1212">
        <v>88.128360000000001</v>
      </c>
      <c r="AJ1212">
        <v>90.380859999999998</v>
      </c>
    </row>
    <row r="1213" spans="1:36" x14ac:dyDescent="0.25">
      <c r="A1213">
        <v>1212</v>
      </c>
      <c r="AF1213">
        <v>0.93157999999999996</v>
      </c>
      <c r="AG1213">
        <v>63.573390000000003</v>
      </c>
      <c r="AH1213">
        <v>32.81044</v>
      </c>
      <c r="AI1213">
        <v>95.103030000000004</v>
      </c>
      <c r="AJ1213">
        <v>40.380859999999998</v>
      </c>
    </row>
    <row r="1214" spans="1:36" x14ac:dyDescent="0.25">
      <c r="A1214">
        <v>1213</v>
      </c>
      <c r="AF1214">
        <v>44.534770000000002</v>
      </c>
      <c r="AG1214">
        <v>77.71987</v>
      </c>
      <c r="AH1214">
        <v>72.950969999999998</v>
      </c>
      <c r="AI1214">
        <v>59.468780000000002</v>
      </c>
      <c r="AJ1214">
        <v>27.880859999999998</v>
      </c>
    </row>
    <row r="1215" spans="1:36" x14ac:dyDescent="0.25">
      <c r="A1215">
        <v>1214</v>
      </c>
      <c r="AF1215">
        <v>50.170499999999997</v>
      </c>
      <c r="AG1215">
        <v>21.505780000000001</v>
      </c>
      <c r="AH1215">
        <v>39.040289999999999</v>
      </c>
      <c r="AI1215">
        <v>51.891489999999997</v>
      </c>
      <c r="AJ1215">
        <v>77.880859999999998</v>
      </c>
    </row>
    <row r="1216" spans="1:36" x14ac:dyDescent="0.25">
      <c r="A1216">
        <v>1215</v>
      </c>
      <c r="AF1216">
        <v>49.291919999999998</v>
      </c>
      <c r="AG1216">
        <v>33.59995</v>
      </c>
      <c r="AH1216">
        <v>98.242500000000007</v>
      </c>
      <c r="AI1216">
        <v>21.35651</v>
      </c>
      <c r="AJ1216">
        <v>52.880859999999998</v>
      </c>
    </row>
    <row r="1217" spans="1:36" x14ac:dyDescent="0.25">
      <c r="A1217">
        <v>1216</v>
      </c>
      <c r="AF1217">
        <v>48.624630000000003</v>
      </c>
      <c r="AG1217">
        <v>18.629770000000001</v>
      </c>
      <c r="AH1217">
        <v>58.686300000000003</v>
      </c>
      <c r="AI1217">
        <v>50.444740000000003</v>
      </c>
      <c r="AJ1217">
        <v>2.8808600000000002</v>
      </c>
    </row>
    <row r="1218" spans="1:36" x14ac:dyDescent="0.25">
      <c r="A1218">
        <v>1217</v>
      </c>
      <c r="AF1218">
        <v>80.532570000000007</v>
      </c>
      <c r="AG1218">
        <v>3.16675</v>
      </c>
      <c r="AH1218">
        <v>74.333299999999994</v>
      </c>
      <c r="AI1218">
        <v>69.214160000000007</v>
      </c>
      <c r="AJ1218">
        <v>2.0996100000000002</v>
      </c>
    </row>
    <row r="1219" spans="1:36" x14ac:dyDescent="0.25">
      <c r="A1219">
        <v>1218</v>
      </c>
      <c r="AF1219">
        <v>61.790289999999999</v>
      </c>
      <c r="AG1219">
        <v>24.43891</v>
      </c>
      <c r="AH1219">
        <v>64.624229999999997</v>
      </c>
      <c r="AI1219">
        <v>68.238650000000007</v>
      </c>
      <c r="AJ1219">
        <v>52.099609999999998</v>
      </c>
    </row>
    <row r="1220" spans="1:36" x14ac:dyDescent="0.25">
      <c r="A1220">
        <v>1219</v>
      </c>
      <c r="AF1220">
        <v>36.132800000000003</v>
      </c>
      <c r="AG1220">
        <v>87.944779999999994</v>
      </c>
      <c r="AH1220">
        <v>97.039079999999998</v>
      </c>
      <c r="AI1220">
        <v>50.037759999999999</v>
      </c>
      <c r="AJ1220">
        <v>77.099609999999998</v>
      </c>
    </row>
    <row r="1221" spans="1:36" x14ac:dyDescent="0.25">
      <c r="A1221">
        <v>1220</v>
      </c>
      <c r="AF1221">
        <v>81.746889999999993</v>
      </c>
      <c r="AG1221">
        <v>21.267980000000001</v>
      </c>
      <c r="AH1221">
        <v>31.68984</v>
      </c>
      <c r="AI1221">
        <v>76.446209999999994</v>
      </c>
      <c r="AJ1221">
        <v>27.099609999999998</v>
      </c>
    </row>
    <row r="1222" spans="1:36" x14ac:dyDescent="0.25">
      <c r="A1222">
        <v>1221</v>
      </c>
      <c r="AF1222">
        <v>4.0588300000000004</v>
      </c>
      <c r="AG1222">
        <v>3.3764699999999999</v>
      </c>
      <c r="AH1222">
        <v>5.4730299999999996</v>
      </c>
      <c r="AI1222">
        <v>2.5278399999999999</v>
      </c>
      <c r="AJ1222">
        <v>39.599609999999998</v>
      </c>
    </row>
    <row r="1223" spans="1:36" x14ac:dyDescent="0.25">
      <c r="A1223">
        <v>1222</v>
      </c>
      <c r="AF1223">
        <v>34.758899999999997</v>
      </c>
      <c r="AG1223">
        <v>37.805999999999997</v>
      </c>
      <c r="AH1223">
        <v>41.74644</v>
      </c>
      <c r="AI1223">
        <v>17.910129999999999</v>
      </c>
      <c r="AJ1223">
        <v>89.599609999999998</v>
      </c>
    </row>
    <row r="1224" spans="1:36" x14ac:dyDescent="0.25">
      <c r="A1224">
        <v>1223</v>
      </c>
      <c r="AF1224">
        <v>66.185479999999998</v>
      </c>
      <c r="AG1224">
        <v>79.253060000000005</v>
      </c>
      <c r="AH1224">
        <v>40.873429999999999</v>
      </c>
      <c r="AI1224">
        <v>33.701779999999999</v>
      </c>
      <c r="AJ1224">
        <v>64.599609999999998</v>
      </c>
    </row>
    <row r="1225" spans="1:36" x14ac:dyDescent="0.25">
      <c r="A1225">
        <v>1224</v>
      </c>
      <c r="AF1225">
        <v>35.154229999999998</v>
      </c>
      <c r="AG1225">
        <v>30.419419999999999</v>
      </c>
      <c r="AH1225">
        <v>38.143740000000001</v>
      </c>
      <c r="AI1225">
        <v>42.370460000000001</v>
      </c>
      <c r="AJ1225">
        <v>14.59961</v>
      </c>
    </row>
    <row r="1226" spans="1:36" x14ac:dyDescent="0.25">
      <c r="A1226">
        <v>1225</v>
      </c>
      <c r="AF1226">
        <v>13.69783</v>
      </c>
      <c r="AG1226">
        <v>12.34094</v>
      </c>
      <c r="AH1226">
        <v>57.618029999999997</v>
      </c>
      <c r="AI1226">
        <v>8.8590900000000001</v>
      </c>
      <c r="AJ1226">
        <v>20.849609999999998</v>
      </c>
    </row>
    <row r="1227" spans="1:36" x14ac:dyDescent="0.25">
      <c r="A1227">
        <v>1226</v>
      </c>
      <c r="AF1227">
        <v>44.22822</v>
      </c>
      <c r="AG1227">
        <v>10.75657</v>
      </c>
      <c r="AH1227">
        <v>0.77917999999999998</v>
      </c>
      <c r="AI1227">
        <v>79.870379999999997</v>
      </c>
      <c r="AJ1227">
        <v>70.849609999999998</v>
      </c>
    </row>
    <row r="1228" spans="1:36" x14ac:dyDescent="0.25">
      <c r="A1228">
        <v>1227</v>
      </c>
      <c r="AF1228">
        <v>42.192500000000003</v>
      </c>
      <c r="AG1228">
        <v>9.9025999999999996</v>
      </c>
      <c r="AH1228">
        <v>47.174799999999998</v>
      </c>
      <c r="AI1228">
        <v>91.048950000000005</v>
      </c>
      <c r="AJ1228">
        <v>95.849609999999998</v>
      </c>
    </row>
    <row r="1229" spans="1:36" x14ac:dyDescent="0.25">
      <c r="A1229">
        <v>1228</v>
      </c>
      <c r="AF1229">
        <v>53.212919999999997</v>
      </c>
      <c r="AG1229">
        <v>58.40757</v>
      </c>
      <c r="AH1229">
        <v>43.244329999999998</v>
      </c>
      <c r="AI1229">
        <v>11.78717</v>
      </c>
      <c r="AJ1229">
        <v>45.849609999999998</v>
      </c>
    </row>
    <row r="1230" spans="1:36" x14ac:dyDescent="0.25">
      <c r="A1230">
        <v>1229</v>
      </c>
      <c r="AF1230">
        <v>75.663219999999995</v>
      </c>
      <c r="AG1230">
        <v>21.584669999999999</v>
      </c>
      <c r="AH1230">
        <v>6.7571899999999996</v>
      </c>
      <c r="AI1230">
        <v>35.260710000000003</v>
      </c>
      <c r="AJ1230">
        <v>33.349609999999998</v>
      </c>
    </row>
    <row r="1231" spans="1:36" x14ac:dyDescent="0.25">
      <c r="A1231">
        <v>1230</v>
      </c>
      <c r="AF1231">
        <v>55.196899999999999</v>
      </c>
      <c r="AG1231">
        <v>3.27135</v>
      </c>
      <c r="AH1231">
        <v>85.229680000000002</v>
      </c>
      <c r="AI1231">
        <v>66.556929999999994</v>
      </c>
      <c r="AJ1231">
        <v>83.349609999999998</v>
      </c>
    </row>
    <row r="1232" spans="1:36" x14ac:dyDescent="0.25">
      <c r="A1232">
        <v>1231</v>
      </c>
      <c r="AF1232">
        <v>8.4791100000000004</v>
      </c>
      <c r="AG1232">
        <v>8.0834899999999994</v>
      </c>
      <c r="AH1232">
        <v>55.510899999999999</v>
      </c>
      <c r="AI1232">
        <v>47.359380000000002</v>
      </c>
      <c r="AJ1232">
        <v>58.349609999999998</v>
      </c>
    </row>
    <row r="1233" spans="1:36" x14ac:dyDescent="0.25">
      <c r="A1233">
        <v>1232</v>
      </c>
      <c r="AF1233">
        <v>78.228120000000004</v>
      </c>
      <c r="AG1233">
        <v>91.037270000000007</v>
      </c>
      <c r="AH1233">
        <v>29.31757</v>
      </c>
      <c r="AI1233">
        <v>30.387350000000001</v>
      </c>
      <c r="AJ1233">
        <v>8.3496100000000002</v>
      </c>
    </row>
    <row r="1234" spans="1:36" x14ac:dyDescent="0.25">
      <c r="A1234">
        <v>1233</v>
      </c>
      <c r="AF1234">
        <v>82.441460000000006</v>
      </c>
      <c r="AG1234">
        <v>73.589770000000001</v>
      </c>
      <c r="AH1234">
        <v>80.244929999999997</v>
      </c>
      <c r="AI1234">
        <v>96.030050000000003</v>
      </c>
      <c r="AJ1234">
        <v>11.47461</v>
      </c>
    </row>
    <row r="1235" spans="1:36" x14ac:dyDescent="0.25">
      <c r="A1235">
        <v>1234</v>
      </c>
      <c r="AF1235">
        <v>58.422550000000001</v>
      </c>
      <c r="AG1235">
        <v>58.953000000000003</v>
      </c>
      <c r="AH1235">
        <v>92.345749999999995</v>
      </c>
      <c r="AI1235">
        <v>48.541220000000003</v>
      </c>
      <c r="AJ1235">
        <v>61.474609999999998</v>
      </c>
    </row>
    <row r="1236" spans="1:36" x14ac:dyDescent="0.25">
      <c r="A1236">
        <v>1235</v>
      </c>
      <c r="AF1236">
        <v>20.416509999999999</v>
      </c>
      <c r="AG1236">
        <v>86.167140000000003</v>
      </c>
      <c r="AH1236">
        <v>46.260060000000003</v>
      </c>
      <c r="AI1236">
        <v>6.3512899999999997</v>
      </c>
      <c r="AJ1236">
        <v>86.474609999999998</v>
      </c>
    </row>
    <row r="1237" spans="1:36" x14ac:dyDescent="0.25">
      <c r="A1237">
        <v>1236</v>
      </c>
      <c r="AF1237">
        <v>30.944279999999999</v>
      </c>
      <c r="AG1237">
        <v>83.042969999999997</v>
      </c>
      <c r="AH1237">
        <v>84.484340000000003</v>
      </c>
      <c r="AI1237">
        <v>63.75656</v>
      </c>
      <c r="AJ1237">
        <v>36.474609999999998</v>
      </c>
    </row>
    <row r="1238" spans="1:36" x14ac:dyDescent="0.25">
      <c r="A1238">
        <v>1237</v>
      </c>
      <c r="AF1238">
        <v>31.226759999999999</v>
      </c>
      <c r="AG1238">
        <v>57.150959999999998</v>
      </c>
      <c r="AH1238">
        <v>86.827749999999995</v>
      </c>
      <c r="AI1238">
        <v>23.186509999999998</v>
      </c>
      <c r="AJ1238">
        <v>48.974609999999998</v>
      </c>
    </row>
    <row r="1239" spans="1:36" x14ac:dyDescent="0.25">
      <c r="A1239">
        <v>1238</v>
      </c>
      <c r="AF1239">
        <v>49.657820000000001</v>
      </c>
      <c r="AG1239">
        <v>55.809440000000002</v>
      </c>
      <c r="AH1239">
        <v>70.227850000000004</v>
      </c>
      <c r="AI1239">
        <v>69.242530000000002</v>
      </c>
      <c r="AJ1239">
        <v>98.974609999999998</v>
      </c>
    </row>
    <row r="1240" spans="1:36" x14ac:dyDescent="0.25">
      <c r="A1240">
        <v>1239</v>
      </c>
      <c r="AF1240">
        <v>40.297420000000002</v>
      </c>
      <c r="AG1240">
        <v>30.712070000000001</v>
      </c>
      <c r="AH1240">
        <v>17.043970000000002</v>
      </c>
      <c r="AI1240">
        <v>65.634990000000002</v>
      </c>
      <c r="AJ1240">
        <v>73.974609999999998</v>
      </c>
    </row>
    <row r="1241" spans="1:36" x14ac:dyDescent="0.25">
      <c r="A1241">
        <v>1240</v>
      </c>
      <c r="AF1241">
        <v>38.171309999999998</v>
      </c>
      <c r="AG1241">
        <v>39.67042</v>
      </c>
      <c r="AH1241">
        <v>2.0629599999999999</v>
      </c>
      <c r="AI1241">
        <v>46.856990000000003</v>
      </c>
      <c r="AJ1241">
        <v>23.974609999999998</v>
      </c>
    </row>
    <row r="1242" spans="1:36" x14ac:dyDescent="0.25">
      <c r="A1242">
        <v>1241</v>
      </c>
      <c r="AF1242">
        <v>94.24136</v>
      </c>
      <c r="AG1242">
        <v>10.266109999999999</v>
      </c>
      <c r="AH1242">
        <v>33.118169999999999</v>
      </c>
      <c r="AI1242">
        <v>96.754440000000002</v>
      </c>
      <c r="AJ1242">
        <v>17.724609999999998</v>
      </c>
    </row>
    <row r="1243" spans="1:36" x14ac:dyDescent="0.25">
      <c r="A1243">
        <v>1242</v>
      </c>
      <c r="AF1243">
        <v>34.919370000000001</v>
      </c>
      <c r="AG1243">
        <v>29.319559999999999</v>
      </c>
      <c r="AH1243">
        <v>78.204610000000002</v>
      </c>
      <c r="AI1243">
        <v>39.66778</v>
      </c>
      <c r="AJ1243">
        <v>67.724609999999998</v>
      </c>
    </row>
    <row r="1244" spans="1:36" x14ac:dyDescent="0.25">
      <c r="A1244">
        <v>1243</v>
      </c>
      <c r="AF1244">
        <v>22.285979999999999</v>
      </c>
      <c r="AG1244">
        <v>51.926020000000001</v>
      </c>
      <c r="AH1244">
        <v>29.44416</v>
      </c>
      <c r="AI1244">
        <v>29.769860000000001</v>
      </c>
      <c r="AJ1244">
        <v>92.724609999999998</v>
      </c>
    </row>
    <row r="1245" spans="1:36" x14ac:dyDescent="0.25">
      <c r="A1245">
        <v>1244</v>
      </c>
      <c r="AF1245">
        <v>16.336870000000001</v>
      </c>
      <c r="AG1245">
        <v>64.793059999999997</v>
      </c>
      <c r="AH1245">
        <v>47.466709999999999</v>
      </c>
      <c r="AI1245">
        <v>90.879649999999998</v>
      </c>
      <c r="AJ1245">
        <v>42.724609999999998</v>
      </c>
    </row>
    <row r="1246" spans="1:36" x14ac:dyDescent="0.25">
      <c r="A1246">
        <v>1245</v>
      </c>
      <c r="AF1246">
        <v>33.874189999999999</v>
      </c>
      <c r="AG1246">
        <v>53.896149999999999</v>
      </c>
      <c r="AH1246">
        <v>78.151610000000005</v>
      </c>
      <c r="AI1246">
        <v>52.843069999999997</v>
      </c>
      <c r="AJ1246">
        <v>30.224609999999998</v>
      </c>
    </row>
    <row r="1247" spans="1:36" x14ac:dyDescent="0.25">
      <c r="A1247">
        <v>1246</v>
      </c>
      <c r="AF1247">
        <v>64.194469999999995</v>
      </c>
      <c r="AG1247">
        <v>20.780419999999999</v>
      </c>
      <c r="AH1247">
        <v>55.475569999999998</v>
      </c>
      <c r="AI1247">
        <v>8.8042200000000008</v>
      </c>
      <c r="AJ1247">
        <v>80.224609999999998</v>
      </c>
    </row>
    <row r="1248" spans="1:36" x14ac:dyDescent="0.25">
      <c r="A1248">
        <v>1247</v>
      </c>
      <c r="AF1248">
        <v>66.737870000000001</v>
      </c>
      <c r="AG1248">
        <v>28.063030000000001</v>
      </c>
      <c r="AH1248">
        <v>9.5927900000000008</v>
      </c>
      <c r="AI1248">
        <v>41.462029999999999</v>
      </c>
      <c r="AJ1248">
        <v>55.224609999999998</v>
      </c>
    </row>
    <row r="1249" spans="1:36" x14ac:dyDescent="0.25">
      <c r="A1249">
        <v>1248</v>
      </c>
      <c r="AF1249">
        <v>31.38392</v>
      </c>
      <c r="AG1249">
        <v>61.8202</v>
      </c>
      <c r="AH1249">
        <v>62.3461</v>
      </c>
      <c r="AI1249">
        <v>67.424099999999996</v>
      </c>
      <c r="AJ1249">
        <v>5.2246100000000002</v>
      </c>
    </row>
    <row r="1250" spans="1:36" x14ac:dyDescent="0.25">
      <c r="A1250">
        <v>1249</v>
      </c>
      <c r="AF1250">
        <v>18.954360000000001</v>
      </c>
      <c r="AG1250">
        <v>37.540999999999997</v>
      </c>
      <c r="AH1250">
        <v>27.304459999999999</v>
      </c>
      <c r="AI1250">
        <v>15.444610000000001</v>
      </c>
      <c r="AJ1250">
        <v>3.6621100000000002</v>
      </c>
    </row>
    <row r="1251" spans="1:36" x14ac:dyDescent="0.25">
      <c r="A1251">
        <v>1250</v>
      </c>
      <c r="AF1251">
        <v>45.054510000000001</v>
      </c>
      <c r="AG1251">
        <v>3.1875200000000001</v>
      </c>
      <c r="AH1251">
        <v>68.768640000000005</v>
      </c>
      <c r="AI1251">
        <v>16.9665</v>
      </c>
      <c r="AJ1251">
        <v>53.662109999999998</v>
      </c>
    </row>
    <row r="1252" spans="1:36" x14ac:dyDescent="0.25">
      <c r="A1252">
        <v>1251</v>
      </c>
      <c r="AF1252">
        <v>28.9496</v>
      </c>
      <c r="AG1252">
        <v>91.561520000000002</v>
      </c>
      <c r="AH1252">
        <v>31.418520000000001</v>
      </c>
      <c r="AI1252">
        <v>60.54853</v>
      </c>
      <c r="AJ1252">
        <v>78.662109999999998</v>
      </c>
    </row>
    <row r="1253" spans="1:36" x14ac:dyDescent="0.25">
      <c r="A1253">
        <v>1252</v>
      </c>
      <c r="AF1253">
        <v>62.881279999999997</v>
      </c>
      <c r="AG1253">
        <v>50.941569999999999</v>
      </c>
      <c r="AH1253">
        <v>79.262169999999998</v>
      </c>
      <c r="AI1253">
        <v>94.748800000000003</v>
      </c>
      <c r="AJ1253">
        <v>28.662109999999998</v>
      </c>
    </row>
    <row r="1254" spans="1:36" x14ac:dyDescent="0.25">
      <c r="A1254">
        <v>1253</v>
      </c>
      <c r="AF1254">
        <v>28.37144</v>
      </c>
      <c r="AG1254">
        <v>8.1108499999999992</v>
      </c>
      <c r="AH1254">
        <v>57.362949999999998</v>
      </c>
      <c r="AI1254">
        <v>68.614720000000005</v>
      </c>
      <c r="AJ1254">
        <v>41.162109999999998</v>
      </c>
    </row>
    <row r="1255" spans="1:36" x14ac:dyDescent="0.25">
      <c r="A1255">
        <v>1254</v>
      </c>
      <c r="AF1255">
        <v>18.68807</v>
      </c>
      <c r="AG1255">
        <v>74.952690000000004</v>
      </c>
      <c r="AH1255">
        <v>24.397410000000001</v>
      </c>
      <c r="AI1255">
        <v>85.106129999999993</v>
      </c>
      <c r="AJ1255">
        <v>91.162109999999998</v>
      </c>
    </row>
    <row r="1256" spans="1:36" x14ac:dyDescent="0.25">
      <c r="A1256">
        <v>1255</v>
      </c>
      <c r="AF1256">
        <v>98.499579999999995</v>
      </c>
      <c r="AG1256">
        <v>63.766379999999998</v>
      </c>
      <c r="AH1256">
        <v>84.110500000000002</v>
      </c>
      <c r="AI1256">
        <v>63.525359999999999</v>
      </c>
      <c r="AJ1256">
        <v>66.162109999999998</v>
      </c>
    </row>
    <row r="1257" spans="1:36" x14ac:dyDescent="0.25">
      <c r="A1257">
        <v>1256</v>
      </c>
      <c r="AF1257">
        <v>49.199910000000003</v>
      </c>
      <c r="AG1257">
        <v>33.768169999999998</v>
      </c>
      <c r="AH1257">
        <v>46.201070000000001</v>
      </c>
      <c r="AI1257">
        <v>34.450479999999999</v>
      </c>
      <c r="AJ1257">
        <v>16.162109999999998</v>
      </c>
    </row>
    <row r="1258" spans="1:36" x14ac:dyDescent="0.25">
      <c r="A1258">
        <v>1257</v>
      </c>
      <c r="AF1258">
        <v>91.613439999999997</v>
      </c>
      <c r="AG1258">
        <v>77.033990000000003</v>
      </c>
      <c r="AH1258">
        <v>54.433920000000001</v>
      </c>
      <c r="AI1258">
        <v>70.727559999999997</v>
      </c>
      <c r="AJ1258">
        <v>22.412109999999998</v>
      </c>
    </row>
    <row r="1259" spans="1:36" x14ac:dyDescent="0.25">
      <c r="A1259">
        <v>1258</v>
      </c>
      <c r="AF1259">
        <v>89.601100000000002</v>
      </c>
      <c r="AG1259">
        <v>3.6593900000000001</v>
      </c>
      <c r="AH1259">
        <v>12.565060000000001</v>
      </c>
      <c r="AI1259">
        <v>47.185040000000001</v>
      </c>
      <c r="AJ1259">
        <v>72.412109999999998</v>
      </c>
    </row>
    <row r="1260" spans="1:36" x14ac:dyDescent="0.25">
      <c r="A1260">
        <v>1259</v>
      </c>
      <c r="AF1260">
        <v>60.274610000000003</v>
      </c>
      <c r="AG1260">
        <v>59.808669999999999</v>
      </c>
      <c r="AH1260">
        <v>95.909149999999997</v>
      </c>
      <c r="AI1260">
        <v>91.177180000000007</v>
      </c>
      <c r="AJ1260">
        <v>97.412109999999998</v>
      </c>
    </row>
    <row r="1261" spans="1:36" x14ac:dyDescent="0.25">
      <c r="A1261">
        <v>1260</v>
      </c>
      <c r="AF1261">
        <v>52.67651</v>
      </c>
      <c r="AG1261">
        <v>76.459400000000002</v>
      </c>
      <c r="AH1261">
        <v>27.85615</v>
      </c>
      <c r="AI1261">
        <v>64.187709999999996</v>
      </c>
      <c r="AJ1261">
        <v>47.412109999999998</v>
      </c>
    </row>
    <row r="1262" spans="1:36" x14ac:dyDescent="0.25">
      <c r="A1262">
        <v>1261</v>
      </c>
      <c r="AF1262">
        <v>48.622839999999997</v>
      </c>
      <c r="AG1262">
        <v>79.458110000000005</v>
      </c>
      <c r="AH1262">
        <v>98.294319999999999</v>
      </c>
      <c r="AI1262">
        <v>67.965329999999994</v>
      </c>
      <c r="AJ1262">
        <v>34.912109999999998</v>
      </c>
    </row>
    <row r="1263" spans="1:36" x14ac:dyDescent="0.25">
      <c r="A1263">
        <v>1262</v>
      </c>
      <c r="AF1263">
        <v>72.583730000000003</v>
      </c>
      <c r="AG1263">
        <v>61.877290000000002</v>
      </c>
      <c r="AH1263">
        <v>86.285989999999998</v>
      </c>
      <c r="AI1263">
        <v>58.669049999999999</v>
      </c>
      <c r="AJ1263">
        <v>84.912109999999998</v>
      </c>
    </row>
    <row r="1264" spans="1:36" x14ac:dyDescent="0.25">
      <c r="A1264">
        <v>1263</v>
      </c>
      <c r="AF1264">
        <v>56.469450000000002</v>
      </c>
      <c r="AG1264">
        <v>24.103999999999999</v>
      </c>
      <c r="AH1264">
        <v>46.141500000000001</v>
      </c>
      <c r="AI1264">
        <v>78.260729999999995</v>
      </c>
      <c r="AJ1264">
        <v>59.912109999999998</v>
      </c>
    </row>
    <row r="1265" spans="1:36" x14ac:dyDescent="0.25">
      <c r="A1265">
        <v>1264</v>
      </c>
      <c r="AF1265">
        <v>80.803139999999999</v>
      </c>
      <c r="AG1265">
        <v>94.656139999999994</v>
      </c>
      <c r="AH1265">
        <v>71.912930000000003</v>
      </c>
      <c r="AI1265">
        <v>42.079839999999997</v>
      </c>
      <c r="AJ1265">
        <v>9.9121100000000002</v>
      </c>
    </row>
    <row r="1266" spans="1:36" x14ac:dyDescent="0.25">
      <c r="A1266">
        <v>1265</v>
      </c>
      <c r="AF1266">
        <v>32.715670000000003</v>
      </c>
      <c r="AG1266">
        <v>26.229569999999999</v>
      </c>
      <c r="AH1266">
        <v>20.717610000000001</v>
      </c>
      <c r="AI1266">
        <v>34.450270000000003</v>
      </c>
      <c r="AJ1266">
        <v>6.7871100000000002</v>
      </c>
    </row>
    <row r="1267" spans="1:36" x14ac:dyDescent="0.25">
      <c r="A1267">
        <v>1266</v>
      </c>
      <c r="AF1267">
        <v>38.727350000000001</v>
      </c>
      <c r="AG1267">
        <v>63.400860000000002</v>
      </c>
      <c r="AH1267">
        <v>40.50703</v>
      </c>
      <c r="AI1267">
        <v>67.269540000000006</v>
      </c>
      <c r="AJ1267">
        <v>56.787109999999998</v>
      </c>
    </row>
    <row r="1268" spans="1:36" x14ac:dyDescent="0.25">
      <c r="A1268">
        <v>1267</v>
      </c>
      <c r="AF1268">
        <v>41.938839999999999</v>
      </c>
      <c r="AG1268">
        <v>18.619890000000002</v>
      </c>
      <c r="AH1268">
        <v>42.606580000000001</v>
      </c>
      <c r="AI1268">
        <v>51.924259999999997</v>
      </c>
      <c r="AJ1268">
        <v>81.787109999999998</v>
      </c>
    </row>
    <row r="1269" spans="1:36" x14ac:dyDescent="0.25">
      <c r="A1269">
        <v>1268</v>
      </c>
      <c r="AF1269">
        <v>5.50875</v>
      </c>
      <c r="AG1269">
        <v>52.384219999999999</v>
      </c>
      <c r="AH1269">
        <v>85.796130000000005</v>
      </c>
      <c r="AI1269">
        <v>81.935389999999998</v>
      </c>
      <c r="AJ1269">
        <v>31.787109999999998</v>
      </c>
    </row>
    <row r="1270" spans="1:36" x14ac:dyDescent="0.25">
      <c r="A1270">
        <v>1269</v>
      </c>
      <c r="AF1270">
        <v>65.635509999999996</v>
      </c>
      <c r="AG1270">
        <v>93.824269999999999</v>
      </c>
      <c r="AH1270">
        <v>21.135210000000001</v>
      </c>
      <c r="AI1270">
        <v>0.77666999999999997</v>
      </c>
      <c r="AJ1270">
        <v>44.287109999999998</v>
      </c>
    </row>
    <row r="1271" spans="1:36" x14ac:dyDescent="0.25">
      <c r="A1271">
        <v>1270</v>
      </c>
      <c r="AF1271">
        <v>44.53004</v>
      </c>
      <c r="AG1271">
        <v>45.092779999999998</v>
      </c>
      <c r="AH1271">
        <v>22.548459999999999</v>
      </c>
      <c r="AI1271">
        <v>51.743409999999997</v>
      </c>
      <c r="AJ1271">
        <v>94.287109999999998</v>
      </c>
    </row>
    <row r="1272" spans="1:36" x14ac:dyDescent="0.25">
      <c r="A1272">
        <v>1271</v>
      </c>
      <c r="AF1272">
        <v>32.738819999999997</v>
      </c>
      <c r="AG1272">
        <v>32.510730000000002</v>
      </c>
      <c r="AH1272">
        <v>6.4859099999999996</v>
      </c>
      <c r="AI1272">
        <v>62.206989999999998</v>
      </c>
      <c r="AJ1272">
        <v>69.287109999999998</v>
      </c>
    </row>
    <row r="1273" spans="1:36" x14ac:dyDescent="0.25">
      <c r="A1273">
        <v>1272</v>
      </c>
      <c r="AF1273">
        <v>81.809359999999998</v>
      </c>
      <c r="AG1273">
        <v>16.21566</v>
      </c>
      <c r="AH1273">
        <v>24.52036</v>
      </c>
      <c r="AI1273">
        <v>15.63026</v>
      </c>
      <c r="AJ1273">
        <v>19.287109999999998</v>
      </c>
    </row>
    <row r="1274" spans="1:36" x14ac:dyDescent="0.25">
      <c r="A1274">
        <v>1273</v>
      </c>
      <c r="AF1274">
        <v>25.133890000000001</v>
      </c>
      <c r="AG1274">
        <v>27.098030000000001</v>
      </c>
      <c r="AH1274">
        <v>45.170549999999999</v>
      </c>
      <c r="AI1274">
        <v>66.804140000000004</v>
      </c>
      <c r="AJ1274">
        <v>13.03711</v>
      </c>
    </row>
    <row r="1275" spans="1:36" x14ac:dyDescent="0.25">
      <c r="A1275">
        <v>1274</v>
      </c>
      <c r="AF1275">
        <v>62.53407</v>
      </c>
      <c r="AG1275">
        <v>18.6236</v>
      </c>
      <c r="AH1275">
        <v>59.145440000000001</v>
      </c>
      <c r="AI1275">
        <v>91.869829999999993</v>
      </c>
      <c r="AJ1275">
        <v>63.037109999999998</v>
      </c>
    </row>
    <row r="1276" spans="1:36" x14ac:dyDescent="0.25">
      <c r="A1276">
        <v>1275</v>
      </c>
      <c r="AF1276">
        <v>52.312860000000001</v>
      </c>
      <c r="AG1276">
        <v>36.573059999999998</v>
      </c>
      <c r="AH1276">
        <v>41.9876</v>
      </c>
      <c r="AI1276">
        <v>98.768389999999997</v>
      </c>
      <c r="AJ1276">
        <v>88.037109999999998</v>
      </c>
    </row>
    <row r="1277" spans="1:36" x14ac:dyDescent="0.25">
      <c r="A1277">
        <v>1276</v>
      </c>
      <c r="AF1277">
        <v>22.80857</v>
      </c>
      <c r="AG1277">
        <v>77.255260000000007</v>
      </c>
      <c r="AH1277">
        <v>55.830559999999998</v>
      </c>
      <c r="AI1277">
        <v>59.18629</v>
      </c>
      <c r="AJ1277">
        <v>38.037109999999998</v>
      </c>
    </row>
    <row r="1278" spans="1:36" x14ac:dyDescent="0.25">
      <c r="A1278">
        <v>1277</v>
      </c>
      <c r="AF1278">
        <v>82.053759999999997</v>
      </c>
      <c r="AG1278">
        <v>78.390550000000005</v>
      </c>
      <c r="AH1278">
        <v>35.983159999999998</v>
      </c>
      <c r="AI1278">
        <v>83.835009999999997</v>
      </c>
      <c r="AJ1278">
        <v>25.537109999999998</v>
      </c>
    </row>
    <row r="1279" spans="1:36" x14ac:dyDescent="0.25">
      <c r="A1279">
        <v>1278</v>
      </c>
      <c r="AF1279">
        <v>40.458199999999998</v>
      </c>
      <c r="AG1279">
        <v>41.190379999999998</v>
      </c>
      <c r="AH1279">
        <v>34.790030000000002</v>
      </c>
      <c r="AI1279">
        <v>23.206569999999999</v>
      </c>
      <c r="AJ1279">
        <v>75.537109999999998</v>
      </c>
    </row>
    <row r="1280" spans="1:36" x14ac:dyDescent="0.25">
      <c r="A1280">
        <v>1279</v>
      </c>
      <c r="AF1280">
        <v>70.888229999999993</v>
      </c>
      <c r="AG1280">
        <v>53.13165</v>
      </c>
      <c r="AH1280">
        <v>72.903700000000001</v>
      </c>
      <c r="AI1280">
        <v>9.5071200000000005</v>
      </c>
      <c r="AJ1280">
        <v>50.537109999999998</v>
      </c>
    </row>
    <row r="1281" spans="1:36" x14ac:dyDescent="0.25">
      <c r="A1281">
        <v>1280</v>
      </c>
      <c r="AF1281">
        <v>2.4505300000000001</v>
      </c>
      <c r="AG1281">
        <v>62.687620000000003</v>
      </c>
      <c r="AH1281">
        <v>36.647489999999998</v>
      </c>
      <c r="AI1281">
        <v>47.724080000000001</v>
      </c>
      <c r="AJ1281">
        <v>0.53710999999999998</v>
      </c>
    </row>
    <row r="1282" spans="1:36" x14ac:dyDescent="0.25">
      <c r="A1282">
        <v>1281</v>
      </c>
      <c r="AF1282">
        <v>89.524590000000003</v>
      </c>
      <c r="AG1282">
        <v>47.70147</v>
      </c>
      <c r="AH1282">
        <v>41.659680000000002</v>
      </c>
      <c r="AI1282">
        <v>67.782539999999997</v>
      </c>
      <c r="AJ1282">
        <v>0.73241999999999996</v>
      </c>
    </row>
    <row r="1283" spans="1:36" x14ac:dyDescent="0.25">
      <c r="A1283">
        <v>1282</v>
      </c>
      <c r="AF1283">
        <v>96.470560000000006</v>
      </c>
      <c r="AG1283">
        <v>89.065740000000005</v>
      </c>
      <c r="AH1283">
        <v>42.539589999999997</v>
      </c>
      <c r="AI1283">
        <v>59.395139999999998</v>
      </c>
      <c r="AJ1283">
        <v>50.732419999999998</v>
      </c>
    </row>
    <row r="1284" spans="1:36" x14ac:dyDescent="0.25">
      <c r="A1284">
        <v>1283</v>
      </c>
      <c r="AF1284">
        <v>50.314900000000002</v>
      </c>
      <c r="AG1284">
        <v>79.430419999999998</v>
      </c>
      <c r="AH1284">
        <v>52.324309999999997</v>
      </c>
      <c r="AI1284">
        <v>41.55003</v>
      </c>
      <c r="AJ1284">
        <v>75.732420000000005</v>
      </c>
    </row>
    <row r="1285" spans="1:36" x14ac:dyDescent="0.25">
      <c r="A1285">
        <v>1284</v>
      </c>
      <c r="AF1285">
        <v>30.715789999999998</v>
      </c>
      <c r="AG1285">
        <v>78.015979999999999</v>
      </c>
      <c r="AH1285">
        <v>11.68521</v>
      </c>
      <c r="AI1285">
        <v>71.796109999999999</v>
      </c>
      <c r="AJ1285">
        <v>25.732420000000001</v>
      </c>
    </row>
    <row r="1286" spans="1:36" x14ac:dyDescent="0.25">
      <c r="A1286">
        <v>1285</v>
      </c>
      <c r="AF1286">
        <v>5.5744100000000003</v>
      </c>
      <c r="AG1286">
        <v>9.1113099999999996</v>
      </c>
      <c r="AH1286">
        <v>21.644880000000001</v>
      </c>
      <c r="AI1286">
        <v>5.0024499999999996</v>
      </c>
      <c r="AJ1286">
        <v>38.232419999999998</v>
      </c>
    </row>
    <row r="1287" spans="1:36" x14ac:dyDescent="0.25">
      <c r="A1287">
        <v>1286</v>
      </c>
      <c r="AF1287">
        <v>46.312980000000003</v>
      </c>
      <c r="AG1287">
        <v>47.640729999999998</v>
      </c>
      <c r="AH1287">
        <v>39.132480000000001</v>
      </c>
      <c r="AI1287">
        <v>44.016649999999998</v>
      </c>
      <c r="AJ1287">
        <v>88.232420000000005</v>
      </c>
    </row>
    <row r="1288" spans="1:36" x14ac:dyDescent="0.25">
      <c r="A1288">
        <v>1287</v>
      </c>
      <c r="AF1288">
        <v>27.737279999999998</v>
      </c>
      <c r="AG1288">
        <v>17.43524</v>
      </c>
      <c r="AH1288">
        <v>90.897369999999995</v>
      </c>
      <c r="AI1288">
        <v>88.074770000000001</v>
      </c>
      <c r="AJ1288">
        <v>63.232419999999998</v>
      </c>
    </row>
    <row r="1289" spans="1:36" x14ac:dyDescent="0.25">
      <c r="A1289">
        <v>1288</v>
      </c>
      <c r="AF1289">
        <v>94.037360000000007</v>
      </c>
      <c r="AG1289">
        <v>74.139970000000005</v>
      </c>
      <c r="AH1289">
        <v>82.037689999999998</v>
      </c>
      <c r="AI1289">
        <v>71.126660000000001</v>
      </c>
      <c r="AJ1289">
        <v>13.232419999999999</v>
      </c>
    </row>
    <row r="1290" spans="1:36" x14ac:dyDescent="0.25">
      <c r="A1290">
        <v>1289</v>
      </c>
      <c r="AF1290">
        <v>8.6099399999999999</v>
      </c>
      <c r="AG1290">
        <v>54.374940000000002</v>
      </c>
      <c r="AH1290">
        <v>15.56935</v>
      </c>
      <c r="AI1290">
        <v>84.801789999999997</v>
      </c>
      <c r="AJ1290">
        <v>19.482420000000001</v>
      </c>
    </row>
    <row r="1291" spans="1:36" x14ac:dyDescent="0.25">
      <c r="A1291">
        <v>1290</v>
      </c>
      <c r="AF1291">
        <v>55.839460000000003</v>
      </c>
      <c r="AG1291">
        <v>82.423630000000003</v>
      </c>
      <c r="AH1291">
        <v>13.08474</v>
      </c>
      <c r="AI1291">
        <v>90.460909999999998</v>
      </c>
      <c r="AJ1291">
        <v>69.482420000000005</v>
      </c>
    </row>
    <row r="1292" spans="1:36" x14ac:dyDescent="0.25">
      <c r="A1292">
        <v>1291</v>
      </c>
      <c r="AF1292">
        <v>71.778959999999998</v>
      </c>
      <c r="AG1292">
        <v>59.001049999999999</v>
      </c>
      <c r="AH1292">
        <v>92.494280000000003</v>
      </c>
      <c r="AI1292">
        <v>86.445760000000007</v>
      </c>
      <c r="AJ1292">
        <v>94.482420000000005</v>
      </c>
    </row>
    <row r="1293" spans="1:36" x14ac:dyDescent="0.25">
      <c r="A1293">
        <v>1292</v>
      </c>
      <c r="AF1293">
        <v>73.403880000000001</v>
      </c>
      <c r="AG1293">
        <v>42.838900000000002</v>
      </c>
      <c r="AH1293">
        <v>44.176929999999999</v>
      </c>
      <c r="AI1293">
        <v>67.676479999999998</v>
      </c>
      <c r="AJ1293">
        <v>44.482419999999998</v>
      </c>
    </row>
    <row r="1294" spans="1:36" x14ac:dyDescent="0.25">
      <c r="A1294">
        <v>1293</v>
      </c>
      <c r="AF1294">
        <v>32.274560000000001</v>
      </c>
      <c r="AG1294">
        <v>36.303440000000002</v>
      </c>
      <c r="AH1294">
        <v>54.172510000000003</v>
      </c>
      <c r="AI1294">
        <v>5.9625599999999999</v>
      </c>
      <c r="AJ1294">
        <v>31.982420000000001</v>
      </c>
    </row>
    <row r="1295" spans="1:36" x14ac:dyDescent="0.25">
      <c r="A1295">
        <v>1294</v>
      </c>
      <c r="AF1295">
        <v>31.031220000000001</v>
      </c>
      <c r="AG1295">
        <v>9.1498899999999992</v>
      </c>
      <c r="AH1295">
        <v>97.261359999999996</v>
      </c>
      <c r="AI1295">
        <v>58.706519999999998</v>
      </c>
      <c r="AJ1295">
        <v>81.982420000000005</v>
      </c>
    </row>
    <row r="1296" spans="1:36" x14ac:dyDescent="0.25">
      <c r="A1296">
        <v>1295</v>
      </c>
      <c r="AF1296">
        <v>29.351579999999998</v>
      </c>
      <c r="AG1296">
        <v>70.270089999999996</v>
      </c>
      <c r="AH1296">
        <v>98.837159999999997</v>
      </c>
      <c r="AI1296">
        <v>85.178259999999995</v>
      </c>
      <c r="AJ1296">
        <v>56.982419999999998</v>
      </c>
    </row>
    <row r="1297" spans="1:36" x14ac:dyDescent="0.25">
      <c r="A1297">
        <v>1296</v>
      </c>
      <c r="AF1297">
        <v>0.78383000000000003</v>
      </c>
      <c r="AG1297">
        <v>35.217149999999997</v>
      </c>
      <c r="AH1297">
        <v>86.001840000000001</v>
      </c>
      <c r="AI1297">
        <v>45.360979999999998</v>
      </c>
      <c r="AJ1297">
        <v>6.9824200000000003</v>
      </c>
    </row>
    <row r="1298" spans="1:36" x14ac:dyDescent="0.25">
      <c r="A1298">
        <v>1297</v>
      </c>
      <c r="AF1298">
        <v>92.849779999999996</v>
      </c>
      <c r="AG1298">
        <v>24.868210000000001</v>
      </c>
      <c r="AH1298">
        <v>38.862349999999999</v>
      </c>
      <c r="AI1298">
        <v>64.083640000000003</v>
      </c>
      <c r="AJ1298">
        <v>10.107419999999999</v>
      </c>
    </row>
    <row r="1299" spans="1:36" x14ac:dyDescent="0.25">
      <c r="A1299">
        <v>1298</v>
      </c>
      <c r="AF1299">
        <v>92.885109999999997</v>
      </c>
      <c r="AG1299">
        <v>56.972639999999998</v>
      </c>
      <c r="AH1299">
        <v>41.986989999999999</v>
      </c>
      <c r="AI1299">
        <v>75.500879999999995</v>
      </c>
      <c r="AJ1299">
        <v>60.107419999999998</v>
      </c>
    </row>
    <row r="1300" spans="1:36" x14ac:dyDescent="0.25">
      <c r="A1300">
        <v>1299</v>
      </c>
      <c r="AF1300">
        <v>49.247320000000002</v>
      </c>
      <c r="AG1300">
        <v>34.9587</v>
      </c>
      <c r="AH1300">
        <v>22.149920000000002</v>
      </c>
      <c r="AI1300">
        <v>68.998490000000004</v>
      </c>
      <c r="AJ1300">
        <v>85.107420000000005</v>
      </c>
    </row>
    <row r="1301" spans="1:36" x14ac:dyDescent="0.25">
      <c r="A1301">
        <v>1300</v>
      </c>
      <c r="AF1301">
        <v>32.595010000000002</v>
      </c>
      <c r="AG1301">
        <v>32.529049999999998</v>
      </c>
      <c r="AH1301">
        <v>30.484089999999998</v>
      </c>
      <c r="AI1301">
        <v>80.642179999999996</v>
      </c>
      <c r="AJ1301">
        <v>35.107419999999998</v>
      </c>
    </row>
    <row r="1302" spans="1:36" x14ac:dyDescent="0.25">
      <c r="A1302">
        <v>1301</v>
      </c>
      <c r="AF1302">
        <v>26.12107</v>
      </c>
      <c r="AG1302">
        <v>78.302170000000004</v>
      </c>
      <c r="AH1302">
        <v>57.055630000000001</v>
      </c>
      <c r="AI1302">
        <v>62.902540000000002</v>
      </c>
      <c r="AJ1302">
        <v>47.607419999999998</v>
      </c>
    </row>
    <row r="1303" spans="1:36" x14ac:dyDescent="0.25">
      <c r="A1303">
        <v>1302</v>
      </c>
      <c r="AF1303">
        <v>20.236499999999999</v>
      </c>
      <c r="AG1303">
        <v>79.677180000000007</v>
      </c>
      <c r="AH1303">
        <v>1.79989</v>
      </c>
      <c r="AI1303">
        <v>97.041730000000001</v>
      </c>
      <c r="AJ1303">
        <v>97.607420000000005</v>
      </c>
    </row>
    <row r="1304" spans="1:36" x14ac:dyDescent="0.25">
      <c r="A1304">
        <v>1303</v>
      </c>
      <c r="AF1304">
        <v>9.2416999999999998</v>
      </c>
      <c r="AG1304">
        <v>30.241620000000001</v>
      </c>
      <c r="AH1304">
        <v>44.81174</v>
      </c>
      <c r="AI1304">
        <v>51.586469999999998</v>
      </c>
      <c r="AJ1304">
        <v>72.607420000000005</v>
      </c>
    </row>
    <row r="1305" spans="1:36" x14ac:dyDescent="0.25">
      <c r="A1305">
        <v>1304</v>
      </c>
      <c r="AF1305">
        <v>91.441980000000001</v>
      </c>
      <c r="AG1305">
        <v>61.318800000000003</v>
      </c>
      <c r="AH1305">
        <v>90.791870000000003</v>
      </c>
      <c r="AI1305">
        <v>36.802489999999999</v>
      </c>
      <c r="AJ1305">
        <v>22.607420000000001</v>
      </c>
    </row>
    <row r="1306" spans="1:36" x14ac:dyDescent="0.25">
      <c r="A1306">
        <v>1305</v>
      </c>
      <c r="AF1306">
        <v>20.78736</v>
      </c>
      <c r="AG1306">
        <v>76.808080000000004</v>
      </c>
      <c r="AH1306">
        <v>86.847040000000007</v>
      </c>
      <c r="AI1306">
        <v>21.493220000000001</v>
      </c>
      <c r="AJ1306">
        <v>16.357420000000001</v>
      </c>
    </row>
    <row r="1307" spans="1:36" x14ac:dyDescent="0.25">
      <c r="A1307">
        <v>1306</v>
      </c>
      <c r="AF1307">
        <v>47.597499999999997</v>
      </c>
      <c r="AG1307">
        <v>59.113990000000001</v>
      </c>
      <c r="AH1307">
        <v>77.176990000000004</v>
      </c>
      <c r="AI1307">
        <v>23.9054</v>
      </c>
      <c r="AJ1307">
        <v>66.357420000000005</v>
      </c>
    </row>
    <row r="1308" spans="1:36" x14ac:dyDescent="0.25">
      <c r="A1308">
        <v>1307</v>
      </c>
      <c r="AF1308">
        <v>30.57245</v>
      </c>
      <c r="AG1308">
        <v>20.558810000000001</v>
      </c>
      <c r="AH1308">
        <v>1.28139</v>
      </c>
      <c r="AI1308">
        <v>39.611620000000002</v>
      </c>
      <c r="AJ1308">
        <v>91.357420000000005</v>
      </c>
    </row>
    <row r="1309" spans="1:36" x14ac:dyDescent="0.25">
      <c r="A1309">
        <v>1308</v>
      </c>
      <c r="AF1309">
        <v>75.934880000000007</v>
      </c>
      <c r="AG1309">
        <v>76.083460000000002</v>
      </c>
      <c r="AH1309">
        <v>23.53415</v>
      </c>
      <c r="AI1309">
        <v>30.523510000000002</v>
      </c>
      <c r="AJ1309">
        <v>41.357419999999998</v>
      </c>
    </row>
    <row r="1310" spans="1:36" x14ac:dyDescent="0.25">
      <c r="A1310">
        <v>1309</v>
      </c>
      <c r="AF1310">
        <v>29.469290000000001</v>
      </c>
      <c r="AG1310">
        <v>78.282539999999997</v>
      </c>
      <c r="AH1310">
        <v>15.661720000000001</v>
      </c>
      <c r="AI1310">
        <v>48.140990000000002</v>
      </c>
      <c r="AJ1310">
        <v>28.857420000000001</v>
      </c>
    </row>
    <row r="1311" spans="1:36" x14ac:dyDescent="0.25">
      <c r="A1311">
        <v>1310</v>
      </c>
      <c r="AF1311">
        <v>77.284570000000002</v>
      </c>
      <c r="AG1311">
        <v>25.282800000000002</v>
      </c>
      <c r="AH1311">
        <v>57.852600000000002</v>
      </c>
      <c r="AI1311">
        <v>37.233960000000003</v>
      </c>
      <c r="AJ1311">
        <v>78.857420000000005</v>
      </c>
    </row>
    <row r="1312" spans="1:36" x14ac:dyDescent="0.25">
      <c r="A1312">
        <v>1311</v>
      </c>
      <c r="AF1312">
        <v>48.435049999999997</v>
      </c>
      <c r="AG1312">
        <v>26.014060000000001</v>
      </c>
      <c r="AH1312">
        <v>85.149069999999995</v>
      </c>
      <c r="AI1312">
        <v>94.700739999999996</v>
      </c>
      <c r="AJ1312">
        <v>53.857419999999998</v>
      </c>
    </row>
    <row r="1313" spans="1:36" x14ac:dyDescent="0.25">
      <c r="A1313">
        <v>1312</v>
      </c>
      <c r="AF1313">
        <v>15.246600000000001</v>
      </c>
      <c r="AG1313">
        <v>29.459389999999999</v>
      </c>
      <c r="AH1313">
        <v>17.827279999999998</v>
      </c>
      <c r="AI1313">
        <v>71.459890000000001</v>
      </c>
      <c r="AJ1313">
        <v>3.8574199999999998</v>
      </c>
    </row>
    <row r="1314" spans="1:36" x14ac:dyDescent="0.25">
      <c r="A1314">
        <v>1313</v>
      </c>
      <c r="AF1314">
        <v>5.9598899999999997</v>
      </c>
      <c r="AG1314">
        <v>93.923180000000002</v>
      </c>
      <c r="AH1314">
        <v>8.4935100000000006</v>
      </c>
      <c r="AI1314">
        <v>10.360329999999999</v>
      </c>
      <c r="AJ1314">
        <v>5.4199200000000003</v>
      </c>
    </row>
    <row r="1315" spans="1:36" x14ac:dyDescent="0.25">
      <c r="A1315">
        <v>1314</v>
      </c>
      <c r="AF1315">
        <v>34.81597</v>
      </c>
      <c r="AG1315">
        <v>28.719989999999999</v>
      </c>
      <c r="AH1315">
        <v>96.006479999999996</v>
      </c>
      <c r="AI1315">
        <v>9.1814599999999995</v>
      </c>
      <c r="AJ1315">
        <v>55.419919999999998</v>
      </c>
    </row>
    <row r="1316" spans="1:36" x14ac:dyDescent="0.25">
      <c r="A1316">
        <v>1315</v>
      </c>
      <c r="AF1316">
        <v>71.312569999999994</v>
      </c>
      <c r="AG1316">
        <v>49.429870000000001</v>
      </c>
      <c r="AH1316">
        <v>34.889380000000003</v>
      </c>
      <c r="AI1316">
        <v>14.99372</v>
      </c>
      <c r="AJ1316">
        <v>80.419920000000005</v>
      </c>
    </row>
    <row r="1317" spans="1:36" x14ac:dyDescent="0.25">
      <c r="A1317">
        <v>1316</v>
      </c>
      <c r="AF1317">
        <v>18.560669999999998</v>
      </c>
      <c r="AG1317">
        <v>62.362630000000003</v>
      </c>
      <c r="AH1317">
        <v>13.25944</v>
      </c>
      <c r="AI1317">
        <v>84.673559999999995</v>
      </c>
      <c r="AJ1317">
        <v>30.419920000000001</v>
      </c>
    </row>
    <row r="1318" spans="1:36" x14ac:dyDescent="0.25">
      <c r="A1318">
        <v>1317</v>
      </c>
      <c r="AF1318">
        <v>8.4901599999999995</v>
      </c>
      <c r="AG1318">
        <v>4.10548</v>
      </c>
      <c r="AH1318">
        <v>97.046530000000004</v>
      </c>
      <c r="AI1318">
        <v>51.293729999999996</v>
      </c>
      <c r="AJ1318">
        <v>42.919919999999998</v>
      </c>
    </row>
    <row r="1319" spans="1:36" x14ac:dyDescent="0.25">
      <c r="A1319">
        <v>1318</v>
      </c>
      <c r="AF1319">
        <v>62.22587</v>
      </c>
      <c r="AG1319">
        <v>77.04007</v>
      </c>
      <c r="AH1319">
        <v>89.314480000000003</v>
      </c>
      <c r="AI1319">
        <v>52.401020000000003</v>
      </c>
      <c r="AJ1319">
        <v>92.919920000000005</v>
      </c>
    </row>
    <row r="1320" spans="1:36" x14ac:dyDescent="0.25">
      <c r="A1320">
        <v>1319</v>
      </c>
      <c r="AF1320">
        <v>16.674469999999999</v>
      </c>
      <c r="AG1320">
        <v>53.10951</v>
      </c>
      <c r="AH1320">
        <v>91.844809999999995</v>
      </c>
      <c r="AI1320">
        <v>29.258040000000001</v>
      </c>
      <c r="AJ1320">
        <v>67.919920000000005</v>
      </c>
    </row>
    <row r="1321" spans="1:36" x14ac:dyDescent="0.25">
      <c r="A1321">
        <v>1320</v>
      </c>
      <c r="AF1321">
        <v>74.892629999999997</v>
      </c>
      <c r="AG1321">
        <v>16.065460000000002</v>
      </c>
      <c r="AH1321">
        <v>17.685089999999999</v>
      </c>
      <c r="AI1321">
        <v>61.248609999999999</v>
      </c>
      <c r="AJ1321">
        <v>17.919920000000001</v>
      </c>
    </row>
    <row r="1322" spans="1:36" x14ac:dyDescent="0.25">
      <c r="A1322">
        <v>1321</v>
      </c>
      <c r="AF1322">
        <v>77.124920000000003</v>
      </c>
      <c r="AG1322">
        <v>28.797830000000001</v>
      </c>
      <c r="AH1322">
        <v>18.868490000000001</v>
      </c>
      <c r="AI1322">
        <v>19.581959999999999</v>
      </c>
      <c r="AJ1322">
        <v>24.169920000000001</v>
      </c>
    </row>
    <row r="1323" spans="1:36" x14ac:dyDescent="0.25">
      <c r="A1323">
        <v>1322</v>
      </c>
      <c r="AF1323">
        <v>27.935970000000001</v>
      </c>
      <c r="AG1323">
        <v>17.63063</v>
      </c>
      <c r="AH1323">
        <v>24.69455</v>
      </c>
      <c r="AI1323">
        <v>92.282759999999996</v>
      </c>
      <c r="AJ1323">
        <v>74.169920000000005</v>
      </c>
    </row>
    <row r="1324" spans="1:36" x14ac:dyDescent="0.25">
      <c r="A1324">
        <v>1323</v>
      </c>
      <c r="AF1324">
        <v>30.518129999999999</v>
      </c>
      <c r="AG1324">
        <v>30.769100000000002</v>
      </c>
      <c r="AH1324">
        <v>31.7302</v>
      </c>
      <c r="AI1324">
        <v>52.860239999999997</v>
      </c>
      <c r="AJ1324">
        <v>99.169920000000005</v>
      </c>
    </row>
    <row r="1325" spans="1:36" x14ac:dyDescent="0.25">
      <c r="A1325">
        <v>1324</v>
      </c>
      <c r="AF1325">
        <v>67.674940000000007</v>
      </c>
      <c r="AG1325">
        <v>35.118009999999998</v>
      </c>
      <c r="AH1325">
        <v>29.054459999999999</v>
      </c>
      <c r="AI1325">
        <v>39.863500000000002</v>
      </c>
      <c r="AJ1325">
        <v>49.169919999999998</v>
      </c>
    </row>
    <row r="1326" spans="1:36" x14ac:dyDescent="0.25">
      <c r="A1326">
        <v>1325</v>
      </c>
      <c r="AF1326">
        <v>49.831220000000002</v>
      </c>
      <c r="AG1326">
        <v>26.93824</v>
      </c>
      <c r="AH1326">
        <v>75.764979999999994</v>
      </c>
      <c r="AI1326">
        <v>38.268070000000002</v>
      </c>
      <c r="AJ1326">
        <v>36.669919999999998</v>
      </c>
    </row>
    <row r="1327" spans="1:36" x14ac:dyDescent="0.25">
      <c r="A1327">
        <v>1326</v>
      </c>
      <c r="AF1327">
        <v>95.737359999999995</v>
      </c>
      <c r="AG1327">
        <v>65.828190000000006</v>
      </c>
      <c r="AH1327">
        <v>5.3501099999999999</v>
      </c>
      <c r="AI1327">
        <v>0.36229</v>
      </c>
      <c r="AJ1327">
        <v>86.669920000000005</v>
      </c>
    </row>
    <row r="1328" spans="1:36" x14ac:dyDescent="0.25">
      <c r="A1328">
        <v>1327</v>
      </c>
      <c r="AF1328">
        <v>55.270339999999997</v>
      </c>
      <c r="AG1328">
        <v>84.62885</v>
      </c>
      <c r="AH1328">
        <v>52.003250000000001</v>
      </c>
      <c r="AI1328">
        <v>64.326359999999994</v>
      </c>
      <c r="AJ1328">
        <v>61.669919999999998</v>
      </c>
    </row>
    <row r="1329" spans="1:36" x14ac:dyDescent="0.25">
      <c r="A1329">
        <v>1328</v>
      </c>
      <c r="AF1329">
        <v>47.551220000000001</v>
      </c>
      <c r="AG1329">
        <v>11.855919999999999</v>
      </c>
      <c r="AH1329">
        <v>88.974249999999998</v>
      </c>
      <c r="AI1329">
        <v>63.360410000000002</v>
      </c>
      <c r="AJ1329">
        <v>11.669919999999999</v>
      </c>
    </row>
    <row r="1330" spans="1:36" x14ac:dyDescent="0.25">
      <c r="A1330">
        <v>1329</v>
      </c>
      <c r="AF1330">
        <v>58.442129999999999</v>
      </c>
      <c r="AG1330">
        <v>90.851100000000002</v>
      </c>
      <c r="AH1330">
        <v>94.439769999999996</v>
      </c>
      <c r="AI1330">
        <v>28.362159999999999</v>
      </c>
      <c r="AJ1330">
        <v>8.5449199999999994</v>
      </c>
    </row>
    <row r="1331" spans="1:36" x14ac:dyDescent="0.25">
      <c r="A1331">
        <v>1330</v>
      </c>
      <c r="AF1331">
        <v>9.8369999999999999E-2</v>
      </c>
      <c r="AG1331">
        <v>91.425089999999997</v>
      </c>
      <c r="AH1331">
        <v>32.151449999999997</v>
      </c>
      <c r="AI1331">
        <v>17.476510000000001</v>
      </c>
      <c r="AJ1331">
        <v>58.544919999999998</v>
      </c>
    </row>
    <row r="1332" spans="1:36" x14ac:dyDescent="0.25">
      <c r="A1332">
        <v>1331</v>
      </c>
      <c r="AF1332">
        <v>17.892029999999998</v>
      </c>
      <c r="AG1332">
        <v>7.6323499999999997</v>
      </c>
      <c r="AH1332">
        <v>47.494210000000002</v>
      </c>
      <c r="AI1332">
        <v>17.693359999999998</v>
      </c>
      <c r="AJ1332">
        <v>83.544920000000005</v>
      </c>
    </row>
    <row r="1333" spans="1:36" x14ac:dyDescent="0.25">
      <c r="A1333">
        <v>1332</v>
      </c>
      <c r="AF1333">
        <v>57.756430000000002</v>
      </c>
      <c r="AG1333">
        <v>0.94105000000000005</v>
      </c>
      <c r="AH1333">
        <v>52.081800000000001</v>
      </c>
      <c r="AI1333">
        <v>93.092039999999997</v>
      </c>
      <c r="AJ1333">
        <v>33.544919999999998</v>
      </c>
    </row>
    <row r="1334" spans="1:36" x14ac:dyDescent="0.25">
      <c r="A1334">
        <v>1333</v>
      </c>
      <c r="AF1334">
        <v>66.930629999999994</v>
      </c>
      <c r="AG1334">
        <v>98.361509999999996</v>
      </c>
      <c r="AH1334">
        <v>71.693989999999999</v>
      </c>
      <c r="AI1334">
        <v>86.118189999999998</v>
      </c>
      <c r="AJ1334">
        <v>46.044919999999998</v>
      </c>
    </row>
    <row r="1335" spans="1:36" x14ac:dyDescent="0.25">
      <c r="A1335">
        <v>1334</v>
      </c>
      <c r="AF1335">
        <v>68.245270000000005</v>
      </c>
      <c r="AG1335">
        <v>67.836060000000003</v>
      </c>
      <c r="AH1335">
        <v>92.671959999999999</v>
      </c>
      <c r="AI1335">
        <v>91.467680000000001</v>
      </c>
      <c r="AJ1335">
        <v>96.044920000000005</v>
      </c>
    </row>
    <row r="1336" spans="1:36" x14ac:dyDescent="0.25">
      <c r="A1336">
        <v>1335</v>
      </c>
      <c r="AF1336">
        <v>69.561880000000002</v>
      </c>
      <c r="AG1336">
        <v>78.016450000000006</v>
      </c>
      <c r="AH1336">
        <v>38.748220000000003</v>
      </c>
      <c r="AI1336">
        <v>7.7092900000000002</v>
      </c>
      <c r="AJ1336">
        <v>71.044920000000005</v>
      </c>
    </row>
    <row r="1337" spans="1:36" x14ac:dyDescent="0.25">
      <c r="A1337">
        <v>1336</v>
      </c>
      <c r="AF1337">
        <v>46.574599999999997</v>
      </c>
      <c r="AG1337">
        <v>48.680729999999997</v>
      </c>
      <c r="AH1337">
        <v>0.93555999999999995</v>
      </c>
      <c r="AI1337">
        <v>27.69603</v>
      </c>
      <c r="AJ1337">
        <v>21.044920000000001</v>
      </c>
    </row>
    <row r="1338" spans="1:36" x14ac:dyDescent="0.25">
      <c r="A1338">
        <v>1337</v>
      </c>
      <c r="AF1338">
        <v>74.300759999999997</v>
      </c>
      <c r="AG1338">
        <v>25.886479999999999</v>
      </c>
      <c r="AH1338">
        <v>17.73996</v>
      </c>
      <c r="AI1338">
        <v>54.463250000000002</v>
      </c>
      <c r="AJ1338">
        <v>14.794919999999999</v>
      </c>
    </row>
    <row r="1339" spans="1:36" x14ac:dyDescent="0.25">
      <c r="A1339">
        <v>1338</v>
      </c>
      <c r="AF1339">
        <v>91.259370000000004</v>
      </c>
      <c r="AG1339">
        <v>18.620270000000001</v>
      </c>
      <c r="AH1339">
        <v>33.175840000000001</v>
      </c>
      <c r="AI1339">
        <v>25.950569999999999</v>
      </c>
      <c r="AJ1339">
        <v>64.794920000000005</v>
      </c>
    </row>
    <row r="1340" spans="1:36" x14ac:dyDescent="0.25">
      <c r="A1340">
        <v>1339</v>
      </c>
      <c r="AF1340">
        <v>69.077889999999996</v>
      </c>
      <c r="AG1340">
        <v>48.733350000000002</v>
      </c>
      <c r="AH1340">
        <v>66.771439999999998</v>
      </c>
      <c r="AI1340">
        <v>97.056600000000003</v>
      </c>
      <c r="AJ1340">
        <v>89.794920000000005</v>
      </c>
    </row>
    <row r="1341" spans="1:36" x14ac:dyDescent="0.25">
      <c r="A1341">
        <v>1340</v>
      </c>
      <c r="AF1341">
        <v>94.708690000000004</v>
      </c>
      <c r="AG1341">
        <v>59.370759999999997</v>
      </c>
      <c r="AH1341">
        <v>53.219720000000002</v>
      </c>
      <c r="AI1341">
        <v>97.673249999999996</v>
      </c>
      <c r="AJ1341">
        <v>39.794919999999998</v>
      </c>
    </row>
    <row r="1342" spans="1:36" x14ac:dyDescent="0.25">
      <c r="A1342">
        <v>1341</v>
      </c>
      <c r="AF1342">
        <v>4.4173</v>
      </c>
      <c r="AG1342">
        <v>98.375460000000004</v>
      </c>
      <c r="AH1342">
        <v>8.1892200000000006</v>
      </c>
      <c r="AI1342">
        <v>71.164829999999995</v>
      </c>
      <c r="AJ1342">
        <v>27.294920000000001</v>
      </c>
    </row>
    <row r="1343" spans="1:36" x14ac:dyDescent="0.25">
      <c r="A1343">
        <v>1342</v>
      </c>
      <c r="AF1343">
        <v>52.058300000000003</v>
      </c>
      <c r="AG1343">
        <v>90.298720000000003</v>
      </c>
      <c r="AH1343">
        <v>32.961440000000003</v>
      </c>
      <c r="AI1343">
        <v>72.919569999999993</v>
      </c>
      <c r="AJ1343">
        <v>77.294920000000005</v>
      </c>
    </row>
    <row r="1344" spans="1:36" x14ac:dyDescent="0.25">
      <c r="A1344">
        <v>1343</v>
      </c>
      <c r="AF1344">
        <v>28.909420000000001</v>
      </c>
      <c r="AG1344">
        <v>96.008790000000005</v>
      </c>
      <c r="AH1344">
        <v>24.49785</v>
      </c>
      <c r="AI1344">
        <v>78.521079999999998</v>
      </c>
      <c r="AJ1344">
        <v>52.294919999999998</v>
      </c>
    </row>
    <row r="1345" spans="1:36" x14ac:dyDescent="0.25">
      <c r="A1345">
        <v>1344</v>
      </c>
      <c r="AF1345">
        <v>71.155519999999996</v>
      </c>
      <c r="AG1345">
        <v>83.546430000000001</v>
      </c>
      <c r="AH1345">
        <v>19.095179999999999</v>
      </c>
      <c r="AI1345">
        <v>34.154269999999997</v>
      </c>
      <c r="AJ1345">
        <v>2.2949199999999998</v>
      </c>
    </row>
    <row r="1346" spans="1:36" x14ac:dyDescent="0.25">
      <c r="A1346">
        <v>1345</v>
      </c>
      <c r="AF1346">
        <v>48.54119</v>
      </c>
      <c r="AG1346">
        <v>16.006049999999998</v>
      </c>
      <c r="AH1346">
        <v>15.817259999999999</v>
      </c>
      <c r="AI1346">
        <v>72.166370000000001</v>
      </c>
      <c r="AJ1346">
        <v>3.0761699999999998</v>
      </c>
    </row>
    <row r="1347" spans="1:36" x14ac:dyDescent="0.25">
      <c r="A1347">
        <v>1346</v>
      </c>
      <c r="AF1347">
        <v>89.220209999999994</v>
      </c>
      <c r="AG1347">
        <v>21.736059999999998</v>
      </c>
      <c r="AH1347">
        <v>33.2624</v>
      </c>
      <c r="AI1347">
        <v>54.098860000000002</v>
      </c>
      <c r="AJ1347">
        <v>53.076169999999998</v>
      </c>
    </row>
    <row r="1348" spans="1:36" x14ac:dyDescent="0.25">
      <c r="A1348">
        <v>1347</v>
      </c>
      <c r="AF1348">
        <v>2.39812</v>
      </c>
      <c r="AG1348">
        <v>28.123819999999998</v>
      </c>
      <c r="AH1348">
        <v>29.349799999999998</v>
      </c>
      <c r="AI1348">
        <v>53.652090000000001</v>
      </c>
      <c r="AJ1348">
        <v>78.076170000000005</v>
      </c>
    </row>
    <row r="1349" spans="1:36" x14ac:dyDescent="0.25">
      <c r="A1349">
        <v>1348</v>
      </c>
      <c r="AF1349">
        <v>63.018729999999998</v>
      </c>
      <c r="AG1349">
        <v>71.960400000000007</v>
      </c>
      <c r="AH1349">
        <v>15.832459999999999</v>
      </c>
      <c r="AI1349">
        <v>20.944469999999999</v>
      </c>
      <c r="AJ1349">
        <v>28.076170000000001</v>
      </c>
    </row>
    <row r="1350" spans="1:36" x14ac:dyDescent="0.25">
      <c r="A1350">
        <v>1349</v>
      </c>
      <c r="AF1350">
        <v>83.718469999999996</v>
      </c>
      <c r="AG1350">
        <v>23.403449999999999</v>
      </c>
      <c r="AH1350">
        <v>65.850239999999999</v>
      </c>
      <c r="AI1350">
        <v>61.800269999999998</v>
      </c>
      <c r="AJ1350">
        <v>40.576169999999998</v>
      </c>
    </row>
    <row r="1351" spans="1:36" x14ac:dyDescent="0.25">
      <c r="A1351">
        <v>1350</v>
      </c>
      <c r="AF1351">
        <v>6.8652300000000004</v>
      </c>
      <c r="AG1351">
        <v>48.944710000000001</v>
      </c>
      <c r="AH1351">
        <v>25.669160000000002</v>
      </c>
      <c r="AI1351">
        <v>25.8553</v>
      </c>
      <c r="AJ1351">
        <v>90.576170000000005</v>
      </c>
    </row>
    <row r="1352" spans="1:36" x14ac:dyDescent="0.25">
      <c r="A1352">
        <v>1351</v>
      </c>
      <c r="AF1352">
        <v>39.062489999999997</v>
      </c>
      <c r="AG1352">
        <v>38.872459999999997</v>
      </c>
      <c r="AH1352">
        <v>7.7037199999999997</v>
      </c>
      <c r="AI1352">
        <v>69.88306</v>
      </c>
      <c r="AJ1352">
        <v>65.576170000000005</v>
      </c>
    </row>
    <row r="1353" spans="1:36" x14ac:dyDescent="0.25">
      <c r="A1353">
        <v>1352</v>
      </c>
      <c r="AF1353">
        <v>36.590629999999997</v>
      </c>
      <c r="AG1353">
        <v>32.932749999999999</v>
      </c>
      <c r="AH1353">
        <v>52.156419999999997</v>
      </c>
      <c r="AI1353">
        <v>17.132989999999999</v>
      </c>
      <c r="AJ1353">
        <v>15.576169999999999</v>
      </c>
    </row>
    <row r="1354" spans="1:36" x14ac:dyDescent="0.25">
      <c r="A1354">
        <v>1353</v>
      </c>
      <c r="AF1354">
        <v>95.601969999999994</v>
      </c>
      <c r="AG1354">
        <v>23.469729999999998</v>
      </c>
      <c r="AH1354">
        <v>32.558909999999997</v>
      </c>
      <c r="AI1354">
        <v>59.434489999999997</v>
      </c>
      <c r="AJ1354">
        <v>21.826170000000001</v>
      </c>
    </row>
    <row r="1355" spans="1:36" x14ac:dyDescent="0.25">
      <c r="A1355">
        <v>1354</v>
      </c>
      <c r="AF1355">
        <v>22.078520000000001</v>
      </c>
      <c r="AG1355">
        <v>10.71433</v>
      </c>
      <c r="AH1355">
        <v>68.344930000000005</v>
      </c>
      <c r="AI1355">
        <v>95.270970000000005</v>
      </c>
      <c r="AJ1355">
        <v>71.826170000000005</v>
      </c>
    </row>
    <row r="1356" spans="1:36" x14ac:dyDescent="0.25">
      <c r="A1356">
        <v>1355</v>
      </c>
      <c r="AF1356">
        <v>54.535179999999997</v>
      </c>
      <c r="AG1356">
        <v>30.361039999999999</v>
      </c>
      <c r="AH1356">
        <v>79.738150000000005</v>
      </c>
      <c r="AI1356">
        <v>20.91629</v>
      </c>
      <c r="AJ1356">
        <v>96.826170000000005</v>
      </c>
    </row>
    <row r="1357" spans="1:36" x14ac:dyDescent="0.25">
      <c r="A1357">
        <v>1356</v>
      </c>
      <c r="AF1357">
        <v>72.879530000000003</v>
      </c>
      <c r="AG1357">
        <v>36.221649999999997</v>
      </c>
      <c r="AH1357">
        <v>91.913970000000006</v>
      </c>
      <c r="AI1357">
        <v>17.356290000000001</v>
      </c>
      <c r="AJ1357">
        <v>46.826169999999998</v>
      </c>
    </row>
    <row r="1358" spans="1:36" x14ac:dyDescent="0.25">
      <c r="A1358">
        <v>1357</v>
      </c>
      <c r="AF1358">
        <v>44.689010000000003</v>
      </c>
      <c r="AG1358">
        <v>5.4971100000000002</v>
      </c>
      <c r="AH1358">
        <v>60.155189999999997</v>
      </c>
      <c r="AI1358">
        <v>58.235149999999997</v>
      </c>
      <c r="AJ1358">
        <v>34.326169999999998</v>
      </c>
    </row>
    <row r="1359" spans="1:36" x14ac:dyDescent="0.25">
      <c r="A1359">
        <v>1358</v>
      </c>
      <c r="AF1359">
        <v>54.289569999999998</v>
      </c>
      <c r="AG1359">
        <v>11.875909999999999</v>
      </c>
      <c r="AH1359">
        <v>13.86256</v>
      </c>
      <c r="AI1359">
        <v>90.778850000000006</v>
      </c>
      <c r="AJ1359">
        <v>84.326170000000005</v>
      </c>
    </row>
    <row r="1360" spans="1:36" x14ac:dyDescent="0.25">
      <c r="A1360">
        <v>1359</v>
      </c>
      <c r="AF1360">
        <v>80.515919999999994</v>
      </c>
      <c r="AG1360">
        <v>4.6026699999999998</v>
      </c>
      <c r="AH1360">
        <v>70.427319999999995</v>
      </c>
      <c r="AI1360">
        <v>94.566940000000002</v>
      </c>
      <c r="AJ1360">
        <v>59.326169999999998</v>
      </c>
    </row>
    <row r="1361" spans="1:36" x14ac:dyDescent="0.25">
      <c r="A1361">
        <v>1360</v>
      </c>
      <c r="AF1361">
        <v>88.311909999999997</v>
      </c>
      <c r="AG1361">
        <v>62.923029999999997</v>
      </c>
      <c r="AH1361">
        <v>49.975580000000001</v>
      </c>
      <c r="AI1361">
        <v>77.745909999999995</v>
      </c>
      <c r="AJ1361">
        <v>9.3261699999999994</v>
      </c>
    </row>
    <row r="1362" spans="1:36" x14ac:dyDescent="0.25">
      <c r="A1362">
        <v>1361</v>
      </c>
      <c r="AF1362">
        <v>95.176339999999996</v>
      </c>
      <c r="AG1362">
        <v>61.253630000000001</v>
      </c>
      <c r="AH1362">
        <v>23.702909999999999</v>
      </c>
      <c r="AI1362">
        <v>96.177909999999997</v>
      </c>
      <c r="AJ1362">
        <v>12.451169999999999</v>
      </c>
    </row>
    <row r="1363" spans="1:36" x14ac:dyDescent="0.25">
      <c r="A1363">
        <v>1362</v>
      </c>
      <c r="AF1363">
        <v>92.087990000000005</v>
      </c>
      <c r="AG1363">
        <v>65.304339999999996</v>
      </c>
      <c r="AH1363">
        <v>17.40006</v>
      </c>
      <c r="AI1363">
        <v>49.782649999999997</v>
      </c>
      <c r="AJ1363">
        <v>62.451169999999998</v>
      </c>
    </row>
    <row r="1364" spans="1:36" x14ac:dyDescent="0.25">
      <c r="A1364">
        <v>1363</v>
      </c>
      <c r="AF1364">
        <v>64.487840000000006</v>
      </c>
      <c r="AG1364">
        <v>58.97316</v>
      </c>
      <c r="AH1364">
        <v>21.043330000000001</v>
      </c>
      <c r="AI1364">
        <v>20.505870000000002</v>
      </c>
      <c r="AJ1364">
        <v>87.451170000000005</v>
      </c>
    </row>
    <row r="1365" spans="1:36" x14ac:dyDescent="0.25">
      <c r="A1365">
        <v>1364</v>
      </c>
      <c r="AF1365">
        <v>9.0266800000000007</v>
      </c>
      <c r="AG1365">
        <v>48.591500000000003</v>
      </c>
      <c r="AH1365">
        <v>44.845709999999997</v>
      </c>
      <c r="AI1365">
        <v>19.725660000000001</v>
      </c>
      <c r="AJ1365">
        <v>37.451169999999998</v>
      </c>
    </row>
    <row r="1366" spans="1:36" x14ac:dyDescent="0.25">
      <c r="A1366">
        <v>1365</v>
      </c>
      <c r="AF1366">
        <v>96.357159999999993</v>
      </c>
      <c r="AG1366">
        <v>70.019909999999996</v>
      </c>
      <c r="AH1366">
        <v>27.349799999999998</v>
      </c>
      <c r="AI1366">
        <v>63.096600000000002</v>
      </c>
      <c r="AJ1366">
        <v>49.951169999999998</v>
      </c>
    </row>
    <row r="1367" spans="1:36" x14ac:dyDescent="0.25">
      <c r="A1367">
        <v>1366</v>
      </c>
      <c r="AF1367">
        <v>66.950050000000005</v>
      </c>
      <c r="AG1367">
        <v>23.28895</v>
      </c>
      <c r="AH1367">
        <v>87.19247</v>
      </c>
      <c r="AI1367">
        <v>48.586620000000003</v>
      </c>
      <c r="AJ1367">
        <v>99.951170000000005</v>
      </c>
    </row>
    <row r="1368" spans="1:36" x14ac:dyDescent="0.25">
      <c r="A1368">
        <v>1367</v>
      </c>
      <c r="AF1368">
        <v>41.218110000000003</v>
      </c>
      <c r="AG1368">
        <v>98.445049999999995</v>
      </c>
      <c r="AH1368">
        <v>20.05547</v>
      </c>
      <c r="AI1368">
        <v>45.891100000000002</v>
      </c>
      <c r="AJ1368">
        <v>74.951170000000005</v>
      </c>
    </row>
    <row r="1369" spans="1:36" x14ac:dyDescent="0.25">
      <c r="A1369">
        <v>1368</v>
      </c>
      <c r="AF1369">
        <v>90.564539999999994</v>
      </c>
      <c r="AG1369">
        <v>89.813059999999993</v>
      </c>
      <c r="AH1369">
        <v>99.771940000000001</v>
      </c>
      <c r="AI1369">
        <v>97.517520000000005</v>
      </c>
      <c r="AJ1369">
        <v>24.951170000000001</v>
      </c>
    </row>
    <row r="1370" spans="1:36" x14ac:dyDescent="0.25">
      <c r="A1370">
        <v>1369</v>
      </c>
      <c r="AF1370">
        <v>86.926509999999993</v>
      </c>
      <c r="AG1370">
        <v>48.280320000000003</v>
      </c>
      <c r="AH1370">
        <v>3.2821199999999999</v>
      </c>
      <c r="AI1370">
        <v>48.053730000000002</v>
      </c>
      <c r="AJ1370">
        <v>18.701170000000001</v>
      </c>
    </row>
    <row r="1371" spans="1:36" x14ac:dyDescent="0.25">
      <c r="A1371">
        <v>1370</v>
      </c>
      <c r="AF1371">
        <v>7.5285200000000003</v>
      </c>
      <c r="AG1371">
        <v>31.053280000000001</v>
      </c>
      <c r="AH1371">
        <v>11.64554</v>
      </c>
      <c r="AI1371">
        <v>67.760850000000005</v>
      </c>
      <c r="AJ1371">
        <v>68.701170000000005</v>
      </c>
    </row>
    <row r="1372" spans="1:36" x14ac:dyDescent="0.25">
      <c r="A1372">
        <v>1371</v>
      </c>
      <c r="AF1372">
        <v>2.0416599999999998</v>
      </c>
      <c r="AG1372">
        <v>40.68327</v>
      </c>
      <c r="AH1372">
        <v>73.636859999999999</v>
      </c>
      <c r="AI1372">
        <v>56.850389999999997</v>
      </c>
      <c r="AJ1372">
        <v>93.701170000000005</v>
      </c>
    </row>
    <row r="1373" spans="1:36" x14ac:dyDescent="0.25">
      <c r="A1373">
        <v>1372</v>
      </c>
      <c r="AF1373">
        <v>66.096230000000006</v>
      </c>
      <c r="AG1373">
        <v>89.919700000000006</v>
      </c>
      <c r="AH1373">
        <v>27.22092</v>
      </c>
      <c r="AI1373">
        <v>69.360100000000003</v>
      </c>
      <c r="AJ1373">
        <v>43.701169999999998</v>
      </c>
    </row>
    <row r="1374" spans="1:36" x14ac:dyDescent="0.25">
      <c r="A1374">
        <v>1373</v>
      </c>
      <c r="AF1374">
        <v>41.40034</v>
      </c>
      <c r="AG1374">
        <v>31.748090000000001</v>
      </c>
      <c r="AH1374">
        <v>51.817659999999997</v>
      </c>
      <c r="AI1374">
        <v>60.946669999999997</v>
      </c>
      <c r="AJ1374">
        <v>31.201170000000001</v>
      </c>
    </row>
    <row r="1375" spans="1:36" x14ac:dyDescent="0.25">
      <c r="A1375">
        <v>1374</v>
      </c>
      <c r="AF1375">
        <v>79.374790000000004</v>
      </c>
      <c r="AG1375">
        <v>88.556730000000002</v>
      </c>
      <c r="AH1375">
        <v>17.605270000000001</v>
      </c>
      <c r="AI1375">
        <v>67.81447</v>
      </c>
      <c r="AJ1375">
        <v>81.201170000000005</v>
      </c>
    </row>
    <row r="1376" spans="1:36" x14ac:dyDescent="0.25">
      <c r="A1376">
        <v>1375</v>
      </c>
      <c r="AF1376">
        <v>45.997660000000003</v>
      </c>
      <c r="AG1376">
        <v>48.563960000000002</v>
      </c>
      <c r="AH1376">
        <v>97.910070000000005</v>
      </c>
      <c r="AI1376">
        <v>63.049419999999998</v>
      </c>
      <c r="AJ1376">
        <v>56.201169999999998</v>
      </c>
    </row>
    <row r="1377" spans="1:36" x14ac:dyDescent="0.25">
      <c r="A1377">
        <v>1376</v>
      </c>
      <c r="AF1377">
        <v>65.487489999999994</v>
      </c>
      <c r="AG1377">
        <v>55.48836</v>
      </c>
      <c r="AH1377">
        <v>37.10295</v>
      </c>
      <c r="AI1377">
        <v>65.225290000000001</v>
      </c>
      <c r="AJ1377">
        <v>6.2011700000000003</v>
      </c>
    </row>
    <row r="1378" spans="1:36" x14ac:dyDescent="0.25">
      <c r="A1378">
        <v>1377</v>
      </c>
      <c r="AF1378">
        <v>27.982990000000001</v>
      </c>
      <c r="AG1378">
        <v>81.457890000000006</v>
      </c>
      <c r="AH1378">
        <v>80.514420000000001</v>
      </c>
      <c r="AI1378">
        <v>87.147859999999994</v>
      </c>
      <c r="AJ1378">
        <v>4.6386700000000003</v>
      </c>
    </row>
    <row r="1379" spans="1:36" x14ac:dyDescent="0.25">
      <c r="A1379">
        <v>1378</v>
      </c>
      <c r="AF1379">
        <v>80.755290000000002</v>
      </c>
      <c r="AG1379">
        <v>47.306950000000001</v>
      </c>
      <c r="AH1379">
        <v>42.073950000000004</v>
      </c>
      <c r="AI1379">
        <v>62.66713</v>
      </c>
      <c r="AJ1379">
        <v>54.638669999999998</v>
      </c>
    </row>
    <row r="1380" spans="1:36" x14ac:dyDescent="0.25">
      <c r="A1380">
        <v>1379</v>
      </c>
      <c r="AF1380">
        <v>29.702300000000001</v>
      </c>
      <c r="AG1380">
        <v>30.219830000000002</v>
      </c>
      <c r="AH1380">
        <v>26.605630000000001</v>
      </c>
      <c r="AI1380">
        <v>9.9597300000000004</v>
      </c>
      <c r="AJ1380">
        <v>79.638670000000005</v>
      </c>
    </row>
    <row r="1381" spans="1:36" x14ac:dyDescent="0.25">
      <c r="A1381">
        <v>1380</v>
      </c>
      <c r="AF1381">
        <v>98.235500000000002</v>
      </c>
      <c r="AG1381">
        <v>68.819810000000004</v>
      </c>
      <c r="AH1381">
        <v>45.531300000000002</v>
      </c>
      <c r="AI1381">
        <v>50.819200000000002</v>
      </c>
      <c r="AJ1381">
        <v>29.638670000000001</v>
      </c>
    </row>
    <row r="1382" spans="1:36" x14ac:dyDescent="0.25">
      <c r="A1382">
        <v>1381</v>
      </c>
      <c r="AF1382">
        <v>82.992490000000004</v>
      </c>
      <c r="AG1382">
        <v>91.255189999999999</v>
      </c>
      <c r="AH1382">
        <v>55.977150000000002</v>
      </c>
      <c r="AI1382">
        <v>58.953679999999999</v>
      </c>
      <c r="AJ1382">
        <v>42.138669999999998</v>
      </c>
    </row>
    <row r="1383" spans="1:36" x14ac:dyDescent="0.25">
      <c r="A1383">
        <v>1382</v>
      </c>
      <c r="AF1383">
        <v>14.190469999999999</v>
      </c>
      <c r="AG1383">
        <v>52.805399999999999</v>
      </c>
      <c r="AH1383">
        <v>94.184730000000002</v>
      </c>
      <c r="AI1383">
        <v>24.5869</v>
      </c>
      <c r="AJ1383">
        <v>92.138670000000005</v>
      </c>
    </row>
    <row r="1384" spans="1:36" x14ac:dyDescent="0.25">
      <c r="A1384">
        <v>1383</v>
      </c>
      <c r="AF1384">
        <v>40.75159</v>
      </c>
      <c r="AG1384">
        <v>11.36796</v>
      </c>
      <c r="AH1384">
        <v>29.47297</v>
      </c>
      <c r="AI1384">
        <v>71.036789999999996</v>
      </c>
      <c r="AJ1384">
        <v>67.138670000000005</v>
      </c>
    </row>
    <row r="1385" spans="1:36" x14ac:dyDescent="0.25">
      <c r="A1385">
        <v>1384</v>
      </c>
      <c r="AF1385">
        <v>42.89537</v>
      </c>
      <c r="AG1385">
        <v>44.569809999999997</v>
      </c>
      <c r="AH1385">
        <v>24.835629999999998</v>
      </c>
      <c r="AI1385">
        <v>59.555680000000002</v>
      </c>
      <c r="AJ1385">
        <v>17.138670000000001</v>
      </c>
    </row>
    <row r="1386" spans="1:36" x14ac:dyDescent="0.25">
      <c r="A1386">
        <v>1385</v>
      </c>
      <c r="AF1386">
        <v>75.357609999999994</v>
      </c>
      <c r="AG1386">
        <v>10.60413</v>
      </c>
      <c r="AH1386">
        <v>34.974040000000002</v>
      </c>
      <c r="AI1386">
        <v>8.5684699999999996</v>
      </c>
      <c r="AJ1386">
        <v>23.388670000000001</v>
      </c>
    </row>
    <row r="1387" spans="1:36" x14ac:dyDescent="0.25">
      <c r="A1387">
        <v>1386</v>
      </c>
      <c r="AF1387">
        <v>93.275199999999998</v>
      </c>
      <c r="AG1387">
        <v>12.263450000000001</v>
      </c>
      <c r="AH1387">
        <v>44.140279999999997</v>
      </c>
      <c r="AI1387">
        <v>93.77337</v>
      </c>
      <c r="AJ1387">
        <v>73.388670000000005</v>
      </c>
    </row>
    <row r="1388" spans="1:36" x14ac:dyDescent="0.25">
      <c r="A1388">
        <v>1387</v>
      </c>
      <c r="AF1388">
        <v>85.273929999999993</v>
      </c>
      <c r="AG1388">
        <v>7.7057500000000001</v>
      </c>
      <c r="AH1388">
        <v>4.5027999999999997</v>
      </c>
      <c r="AI1388">
        <v>97.060209999999998</v>
      </c>
      <c r="AJ1388">
        <v>98.388670000000005</v>
      </c>
    </row>
    <row r="1389" spans="1:36" x14ac:dyDescent="0.25">
      <c r="A1389">
        <v>1388</v>
      </c>
      <c r="AF1389">
        <v>63.958559999999999</v>
      </c>
      <c r="AG1389">
        <v>70.415809999999993</v>
      </c>
      <c r="AH1389">
        <v>29.622599999999998</v>
      </c>
      <c r="AI1389">
        <v>35.278970000000001</v>
      </c>
      <c r="AJ1389">
        <v>48.388669999999998</v>
      </c>
    </row>
    <row r="1390" spans="1:36" x14ac:dyDescent="0.25">
      <c r="A1390">
        <v>1389</v>
      </c>
      <c r="AF1390">
        <v>59.127220000000001</v>
      </c>
      <c r="AG1390">
        <v>76.691490000000002</v>
      </c>
      <c r="AH1390">
        <v>69.049890000000005</v>
      </c>
      <c r="AI1390">
        <v>84.055639999999997</v>
      </c>
      <c r="AJ1390">
        <v>35.888669999999998</v>
      </c>
    </row>
    <row r="1391" spans="1:36" x14ac:dyDescent="0.25">
      <c r="A1391">
        <v>1390</v>
      </c>
      <c r="AF1391">
        <v>66.165019999999998</v>
      </c>
      <c r="AG1391">
        <v>98.343220000000002</v>
      </c>
      <c r="AH1391">
        <v>81.071669999999997</v>
      </c>
      <c r="AI1391">
        <v>55.277900000000002</v>
      </c>
      <c r="AJ1391">
        <v>85.888670000000005</v>
      </c>
    </row>
    <row r="1392" spans="1:36" x14ac:dyDescent="0.25">
      <c r="A1392">
        <v>1391</v>
      </c>
      <c r="AF1392">
        <v>29.253340000000001</v>
      </c>
      <c r="AG1392">
        <v>70.926599999999993</v>
      </c>
      <c r="AH1392">
        <v>93.356880000000004</v>
      </c>
      <c r="AI1392">
        <v>18.797560000000001</v>
      </c>
      <c r="AJ1392">
        <v>60.888669999999998</v>
      </c>
    </row>
    <row r="1393" spans="1:36" x14ac:dyDescent="0.25">
      <c r="A1393">
        <v>1392</v>
      </c>
      <c r="AF1393">
        <v>87.581069999999997</v>
      </c>
      <c r="AG1393">
        <v>32.531529999999997</v>
      </c>
      <c r="AH1393">
        <v>99.564430000000002</v>
      </c>
      <c r="AI1393">
        <v>52.07094</v>
      </c>
      <c r="AJ1393">
        <v>10.888669999999999</v>
      </c>
    </row>
    <row r="1394" spans="1:36" x14ac:dyDescent="0.25">
      <c r="A1394">
        <v>1393</v>
      </c>
      <c r="AF1394">
        <v>78.386970000000005</v>
      </c>
      <c r="AG1394">
        <v>67.1357</v>
      </c>
      <c r="AH1394">
        <v>69.499510000000001</v>
      </c>
      <c r="AI1394">
        <v>7.6011499999999996</v>
      </c>
      <c r="AJ1394">
        <v>7.7636700000000003</v>
      </c>
    </row>
    <row r="1395" spans="1:36" x14ac:dyDescent="0.25">
      <c r="A1395">
        <v>1394</v>
      </c>
      <c r="AF1395">
        <v>91.663520000000005</v>
      </c>
      <c r="AG1395">
        <v>17.954139999999999</v>
      </c>
      <c r="AH1395">
        <v>80.692620000000005</v>
      </c>
      <c r="AI1395">
        <v>86.425610000000006</v>
      </c>
      <c r="AJ1395">
        <v>57.763669999999998</v>
      </c>
    </row>
    <row r="1396" spans="1:36" x14ac:dyDescent="0.25">
      <c r="A1396">
        <v>1395</v>
      </c>
      <c r="AF1396">
        <v>38.09675</v>
      </c>
      <c r="AG1396">
        <v>10.481450000000001</v>
      </c>
      <c r="AH1396">
        <v>91.338729999999998</v>
      </c>
      <c r="AI1396">
        <v>70.741849999999999</v>
      </c>
      <c r="AJ1396">
        <v>82.763670000000005</v>
      </c>
    </row>
    <row r="1397" spans="1:36" x14ac:dyDescent="0.25">
      <c r="A1397">
        <v>1396</v>
      </c>
      <c r="AF1397">
        <v>5.3949299999999996</v>
      </c>
      <c r="AG1397">
        <v>48.318710000000003</v>
      </c>
      <c r="AH1397">
        <v>7.4007800000000001</v>
      </c>
      <c r="AI1397">
        <v>39.31615</v>
      </c>
      <c r="AJ1397">
        <v>32.763669999999998</v>
      </c>
    </row>
    <row r="1398" spans="1:36" x14ac:dyDescent="0.25">
      <c r="A1398">
        <v>1397</v>
      </c>
      <c r="AF1398">
        <v>28.742039999999999</v>
      </c>
      <c r="AG1398">
        <v>23.254999999999999</v>
      </c>
      <c r="AH1398">
        <v>67.203879999999998</v>
      </c>
      <c r="AI1398">
        <v>70.754909999999995</v>
      </c>
      <c r="AJ1398">
        <v>45.263669999999998</v>
      </c>
    </row>
    <row r="1399" spans="1:36" x14ac:dyDescent="0.25">
      <c r="A1399">
        <v>1398</v>
      </c>
      <c r="AF1399">
        <v>73.799760000000006</v>
      </c>
      <c r="AG1399">
        <v>36.085749999999997</v>
      </c>
      <c r="AH1399">
        <v>58.201189999999997</v>
      </c>
      <c r="AI1399">
        <v>14.82793</v>
      </c>
      <c r="AJ1399">
        <v>95.263670000000005</v>
      </c>
    </row>
    <row r="1400" spans="1:36" x14ac:dyDescent="0.25">
      <c r="A1400">
        <v>1399</v>
      </c>
      <c r="AF1400">
        <v>53.580970000000001</v>
      </c>
      <c r="AG1400">
        <v>54.81277</v>
      </c>
      <c r="AH1400">
        <v>38.834519999999998</v>
      </c>
      <c r="AI1400">
        <v>83.563320000000004</v>
      </c>
      <c r="AJ1400">
        <v>70.263670000000005</v>
      </c>
    </row>
    <row r="1401" spans="1:36" x14ac:dyDescent="0.25">
      <c r="A1401">
        <v>1400</v>
      </c>
      <c r="AF1401">
        <v>24.373139999999999</v>
      </c>
      <c r="AG1401">
        <v>17.91816</v>
      </c>
      <c r="AH1401">
        <v>32.761279999999999</v>
      </c>
      <c r="AI1401">
        <v>72.020970000000005</v>
      </c>
      <c r="AJ1401">
        <v>20.263670000000001</v>
      </c>
    </row>
    <row r="1402" spans="1:36" x14ac:dyDescent="0.25">
      <c r="A1402">
        <v>1401</v>
      </c>
      <c r="AF1402">
        <v>95.974289999999996</v>
      </c>
      <c r="AG1402">
        <v>19.66001</v>
      </c>
      <c r="AH1402">
        <v>49.009340000000002</v>
      </c>
      <c r="AI1402">
        <v>68.53492</v>
      </c>
      <c r="AJ1402">
        <v>14.013669999999999</v>
      </c>
    </row>
    <row r="1403" spans="1:36" x14ac:dyDescent="0.25">
      <c r="A1403">
        <v>1402</v>
      </c>
      <c r="AF1403">
        <v>79.89734</v>
      </c>
      <c r="AG1403">
        <v>82.861770000000007</v>
      </c>
      <c r="AH1403">
        <v>90.340209999999999</v>
      </c>
      <c r="AI1403">
        <v>80.761439999999993</v>
      </c>
      <c r="AJ1403">
        <v>64.013670000000005</v>
      </c>
    </row>
    <row r="1404" spans="1:36" x14ac:dyDescent="0.25">
      <c r="A1404">
        <v>1403</v>
      </c>
      <c r="AF1404">
        <v>68.691890000000001</v>
      </c>
      <c r="AG1404">
        <v>2.59124</v>
      </c>
      <c r="AH1404">
        <v>79.760810000000006</v>
      </c>
      <c r="AI1404">
        <v>34.899380000000001</v>
      </c>
      <c r="AJ1404">
        <v>89.013670000000005</v>
      </c>
    </row>
    <row r="1405" spans="1:36" x14ac:dyDescent="0.25">
      <c r="A1405">
        <v>1404</v>
      </c>
      <c r="AF1405">
        <v>17.197399999999998</v>
      </c>
      <c r="AG1405">
        <v>53.991190000000003</v>
      </c>
      <c r="AH1405">
        <v>10.6716</v>
      </c>
      <c r="AI1405">
        <v>63.494889999999998</v>
      </c>
      <c r="AJ1405">
        <v>39.013669999999998</v>
      </c>
    </row>
    <row r="1406" spans="1:36" x14ac:dyDescent="0.25">
      <c r="A1406">
        <v>1405</v>
      </c>
      <c r="AF1406">
        <v>76.344840000000005</v>
      </c>
      <c r="AG1406">
        <v>47.260199999999998</v>
      </c>
      <c r="AH1406">
        <v>21.915780000000002</v>
      </c>
      <c r="AI1406">
        <v>99.821619999999996</v>
      </c>
      <c r="AJ1406">
        <v>26.513670000000001</v>
      </c>
    </row>
    <row r="1407" spans="1:36" x14ac:dyDescent="0.25">
      <c r="A1407">
        <v>1406</v>
      </c>
      <c r="AF1407">
        <v>7.18994</v>
      </c>
      <c r="AG1407">
        <v>0.67296999999999996</v>
      </c>
      <c r="AH1407">
        <v>68.460639999999998</v>
      </c>
      <c r="AI1407">
        <v>67.673779999999994</v>
      </c>
      <c r="AJ1407">
        <v>76.513670000000005</v>
      </c>
    </row>
    <row r="1408" spans="1:36" x14ac:dyDescent="0.25">
      <c r="A1408">
        <v>1407</v>
      </c>
      <c r="AF1408">
        <v>29.44462</v>
      </c>
      <c r="AG1408">
        <v>84.736369999999994</v>
      </c>
      <c r="AH1408">
        <v>21.269459999999999</v>
      </c>
      <c r="AI1408">
        <v>62.441589999999998</v>
      </c>
      <c r="AJ1408">
        <v>51.513669999999998</v>
      </c>
    </row>
    <row r="1409" spans="1:36" x14ac:dyDescent="0.25">
      <c r="A1409">
        <v>1408</v>
      </c>
      <c r="AF1409">
        <v>11.97824</v>
      </c>
      <c r="AG1409">
        <v>24.69753</v>
      </c>
      <c r="AH1409">
        <v>34.425319999999999</v>
      </c>
      <c r="AI1409">
        <v>39.928550000000001</v>
      </c>
      <c r="AJ1409">
        <v>1.5136700000000001</v>
      </c>
    </row>
    <row r="1410" spans="1:36" x14ac:dyDescent="0.25">
      <c r="A1410">
        <v>1409</v>
      </c>
      <c r="AF1410">
        <v>66.724999999999994</v>
      </c>
      <c r="AG1410">
        <v>12.65809</v>
      </c>
      <c r="AH1410">
        <v>73.007090000000005</v>
      </c>
      <c r="AI1410">
        <v>92.768029999999996</v>
      </c>
      <c r="AJ1410">
        <v>1.1230500000000001</v>
      </c>
    </row>
    <row r="1411" spans="1:36" x14ac:dyDescent="0.25">
      <c r="A1411">
        <v>1410</v>
      </c>
      <c r="AF1411">
        <v>67.754300000000001</v>
      </c>
      <c r="AG1411">
        <v>18.31626</v>
      </c>
      <c r="AH1411">
        <v>73.976839999999996</v>
      </c>
      <c r="AI1411">
        <v>35.20017</v>
      </c>
      <c r="AJ1411">
        <v>51.123049999999999</v>
      </c>
    </row>
    <row r="1412" spans="1:36" x14ac:dyDescent="0.25">
      <c r="A1412">
        <v>1411</v>
      </c>
      <c r="AF1412">
        <v>79.938609999999997</v>
      </c>
      <c r="AG1412">
        <v>26.1355</v>
      </c>
      <c r="AH1412">
        <v>5.7594599999999998</v>
      </c>
      <c r="AI1412">
        <v>74.325180000000003</v>
      </c>
      <c r="AJ1412">
        <v>76.123050000000006</v>
      </c>
    </row>
    <row r="1413" spans="1:36" x14ac:dyDescent="0.25">
      <c r="A1413">
        <v>1412</v>
      </c>
      <c r="AF1413">
        <v>45.99062</v>
      </c>
      <c r="AG1413">
        <v>97.558920000000001</v>
      </c>
      <c r="AH1413">
        <v>16.18215</v>
      </c>
      <c r="AI1413">
        <v>11.146739999999999</v>
      </c>
      <c r="AJ1413">
        <v>26.123049999999999</v>
      </c>
    </row>
    <row r="1414" spans="1:36" x14ac:dyDescent="0.25">
      <c r="A1414">
        <v>1413</v>
      </c>
      <c r="AF1414">
        <v>12.739420000000001</v>
      </c>
      <c r="AG1414">
        <v>90.179950000000005</v>
      </c>
      <c r="AH1414">
        <v>45.791179999999997</v>
      </c>
      <c r="AI1414">
        <v>55.836799999999997</v>
      </c>
      <c r="AJ1414">
        <v>38.623049999999999</v>
      </c>
    </row>
    <row r="1415" spans="1:36" x14ac:dyDescent="0.25">
      <c r="A1415">
        <v>1414</v>
      </c>
      <c r="AF1415">
        <v>69.764269999999996</v>
      </c>
      <c r="AG1415">
        <v>27.843990000000002</v>
      </c>
      <c r="AH1415">
        <v>27.104289999999999</v>
      </c>
      <c r="AI1415">
        <v>23.659089999999999</v>
      </c>
      <c r="AJ1415">
        <v>88.623050000000006</v>
      </c>
    </row>
    <row r="1416" spans="1:36" x14ac:dyDescent="0.25">
      <c r="A1416">
        <v>1415</v>
      </c>
      <c r="AF1416">
        <v>29.838080000000001</v>
      </c>
      <c r="AG1416">
        <v>0.44450000000000001</v>
      </c>
      <c r="AH1416">
        <v>19.183340000000001</v>
      </c>
      <c r="AI1416">
        <v>92.476600000000005</v>
      </c>
      <c r="AJ1416">
        <v>63.623049999999999</v>
      </c>
    </row>
    <row r="1417" spans="1:36" x14ac:dyDescent="0.25">
      <c r="A1417">
        <v>1416</v>
      </c>
      <c r="AF1417">
        <v>28.903860000000002</v>
      </c>
      <c r="AG1417">
        <v>66.02655</v>
      </c>
      <c r="AH1417">
        <v>66.202389999999994</v>
      </c>
      <c r="AI1417">
        <v>56.586910000000003</v>
      </c>
      <c r="AJ1417">
        <v>13.623049999999999</v>
      </c>
    </row>
    <row r="1418" spans="1:36" x14ac:dyDescent="0.25">
      <c r="A1418">
        <v>1417</v>
      </c>
      <c r="AF1418">
        <v>30.890070000000001</v>
      </c>
      <c r="AG1418">
        <v>75.771990000000002</v>
      </c>
      <c r="AH1418">
        <v>31.69143</v>
      </c>
      <c r="AI1418">
        <v>37.70044</v>
      </c>
      <c r="AJ1418">
        <v>19.873049999999999</v>
      </c>
    </row>
    <row r="1419" spans="1:36" x14ac:dyDescent="0.25">
      <c r="A1419">
        <v>1418</v>
      </c>
      <c r="AF1419">
        <v>46.630200000000002</v>
      </c>
      <c r="AG1419">
        <v>70.100070000000002</v>
      </c>
      <c r="AH1419">
        <v>82.088629999999995</v>
      </c>
      <c r="AI1419">
        <v>39.172499999999999</v>
      </c>
      <c r="AJ1419">
        <v>69.873050000000006</v>
      </c>
    </row>
    <row r="1420" spans="1:36" x14ac:dyDescent="0.25">
      <c r="A1420">
        <v>1419</v>
      </c>
      <c r="AF1420">
        <v>36.368830000000003</v>
      </c>
      <c r="AG1420">
        <v>11.26423</v>
      </c>
      <c r="AH1420">
        <v>86.242530000000002</v>
      </c>
      <c r="AI1420">
        <v>39.325609999999998</v>
      </c>
      <c r="AJ1420">
        <v>94.873050000000006</v>
      </c>
    </row>
    <row r="1421" spans="1:36" x14ac:dyDescent="0.25">
      <c r="A1421">
        <v>1420</v>
      </c>
      <c r="AF1421">
        <v>77.630809999999997</v>
      </c>
      <c r="AG1421">
        <v>64.202039999999997</v>
      </c>
      <c r="AH1421">
        <v>95.559100000000001</v>
      </c>
      <c r="AI1421">
        <v>90.030889999999999</v>
      </c>
      <c r="AJ1421">
        <v>44.873049999999999</v>
      </c>
    </row>
    <row r="1422" spans="1:36" x14ac:dyDescent="0.25">
      <c r="A1422">
        <v>1421</v>
      </c>
      <c r="AF1422">
        <v>34.103810000000003</v>
      </c>
      <c r="AG1422">
        <v>45.374949999999998</v>
      </c>
      <c r="AH1422">
        <v>38.267409999999998</v>
      </c>
      <c r="AI1422">
        <v>63.105379999999997</v>
      </c>
      <c r="AJ1422">
        <v>32.373049999999999</v>
      </c>
    </row>
    <row r="1423" spans="1:36" x14ac:dyDescent="0.25">
      <c r="A1423">
        <v>1422</v>
      </c>
      <c r="AF1423">
        <v>17.283709999999999</v>
      </c>
      <c r="AG1423">
        <v>86.871780000000001</v>
      </c>
      <c r="AH1423">
        <v>67.305800000000005</v>
      </c>
      <c r="AI1423">
        <v>75.608450000000005</v>
      </c>
      <c r="AJ1423">
        <v>82.373050000000006</v>
      </c>
    </row>
    <row r="1424" spans="1:36" x14ac:dyDescent="0.25">
      <c r="A1424">
        <v>1423</v>
      </c>
      <c r="AF1424">
        <v>11.07063</v>
      </c>
      <c r="AG1424">
        <v>66.900940000000006</v>
      </c>
      <c r="AH1424">
        <v>44.010710000000003</v>
      </c>
      <c r="AI1424">
        <v>4.9693699999999996</v>
      </c>
      <c r="AJ1424">
        <v>57.373049999999999</v>
      </c>
    </row>
    <row r="1425" spans="1:36" x14ac:dyDescent="0.25">
      <c r="A1425">
        <v>1424</v>
      </c>
      <c r="AF1425">
        <v>15.515980000000001</v>
      </c>
      <c r="AG1425">
        <v>24.184999999999999</v>
      </c>
      <c r="AH1425">
        <v>46.265500000000003</v>
      </c>
      <c r="AI1425">
        <v>85.389259999999993</v>
      </c>
      <c r="AJ1425">
        <v>7.3730500000000001</v>
      </c>
    </row>
    <row r="1426" spans="1:36" x14ac:dyDescent="0.25">
      <c r="A1426">
        <v>1425</v>
      </c>
      <c r="AF1426">
        <v>81.13973</v>
      </c>
      <c r="AG1426">
        <v>87.826359999999994</v>
      </c>
      <c r="AH1426">
        <v>0.53871999999999998</v>
      </c>
      <c r="AI1426">
        <v>28.614599999999999</v>
      </c>
      <c r="AJ1426">
        <v>10.498049999999999</v>
      </c>
    </row>
    <row r="1427" spans="1:36" x14ac:dyDescent="0.25">
      <c r="A1427">
        <v>1426</v>
      </c>
      <c r="AF1427">
        <v>96.575270000000003</v>
      </c>
      <c r="AG1427">
        <v>40.753480000000003</v>
      </c>
      <c r="AH1427">
        <v>74.774569999999997</v>
      </c>
      <c r="AI1427">
        <v>12.694100000000001</v>
      </c>
      <c r="AJ1427">
        <v>60.498049999999999</v>
      </c>
    </row>
    <row r="1428" spans="1:36" x14ac:dyDescent="0.25">
      <c r="A1428">
        <v>1427</v>
      </c>
      <c r="AF1428">
        <v>18.468699999999998</v>
      </c>
      <c r="AG1428">
        <v>33.108690000000003</v>
      </c>
      <c r="AH1428">
        <v>52.519930000000002</v>
      </c>
      <c r="AI1428">
        <v>94.323719999999994</v>
      </c>
      <c r="AJ1428">
        <v>85.498050000000006</v>
      </c>
    </row>
    <row r="1429" spans="1:36" x14ac:dyDescent="0.25">
      <c r="A1429">
        <v>1428</v>
      </c>
      <c r="AF1429">
        <v>86.457099999999997</v>
      </c>
      <c r="AG1429">
        <v>52.545870000000001</v>
      </c>
      <c r="AH1429">
        <v>81.359750000000005</v>
      </c>
      <c r="AI1429">
        <v>64.508240000000001</v>
      </c>
      <c r="AJ1429">
        <v>35.498049999999999</v>
      </c>
    </row>
    <row r="1430" spans="1:36" x14ac:dyDescent="0.25">
      <c r="A1430">
        <v>1429</v>
      </c>
      <c r="AF1430">
        <v>36.363700000000001</v>
      </c>
      <c r="AG1430">
        <v>80.782880000000006</v>
      </c>
      <c r="AH1430">
        <v>92.857249999999993</v>
      </c>
      <c r="AI1430">
        <v>61.396790000000003</v>
      </c>
      <c r="AJ1430">
        <v>47.998049999999999</v>
      </c>
    </row>
    <row r="1431" spans="1:36" x14ac:dyDescent="0.25">
      <c r="A1431">
        <v>1430</v>
      </c>
      <c r="AF1431">
        <v>11.625730000000001</v>
      </c>
      <c r="AG1431">
        <v>23.885739999999998</v>
      </c>
      <c r="AH1431">
        <v>58.070680000000003</v>
      </c>
      <c r="AI1431">
        <v>60.672510000000003</v>
      </c>
      <c r="AJ1431">
        <v>97.998050000000006</v>
      </c>
    </row>
    <row r="1432" spans="1:36" x14ac:dyDescent="0.25">
      <c r="A1432">
        <v>1431</v>
      </c>
      <c r="AF1432">
        <v>32.910679999999999</v>
      </c>
      <c r="AG1432">
        <v>47.61186</v>
      </c>
      <c r="AH1432">
        <v>98.390950000000004</v>
      </c>
      <c r="AI1432">
        <v>67.589680000000001</v>
      </c>
      <c r="AJ1432">
        <v>72.998050000000006</v>
      </c>
    </row>
    <row r="1433" spans="1:36" x14ac:dyDescent="0.25">
      <c r="A1433">
        <v>1432</v>
      </c>
      <c r="AF1433">
        <v>12.504379999999999</v>
      </c>
      <c r="AG1433">
        <v>68.838080000000005</v>
      </c>
      <c r="AH1433">
        <v>80.002449999999996</v>
      </c>
      <c r="AI1433">
        <v>75.788129999999995</v>
      </c>
      <c r="AJ1433">
        <v>22.998049999999999</v>
      </c>
    </row>
    <row r="1434" spans="1:36" x14ac:dyDescent="0.25">
      <c r="A1434">
        <v>1433</v>
      </c>
      <c r="AF1434">
        <v>21.69961</v>
      </c>
      <c r="AG1434">
        <v>71.151439999999994</v>
      </c>
      <c r="AH1434">
        <v>51.915059999999997</v>
      </c>
      <c r="AI1434">
        <v>18.757850000000001</v>
      </c>
      <c r="AJ1434">
        <v>16.748049999999999</v>
      </c>
    </row>
    <row r="1435" spans="1:36" x14ac:dyDescent="0.25">
      <c r="A1435">
        <v>1434</v>
      </c>
      <c r="AF1435">
        <v>35.277859999999997</v>
      </c>
      <c r="AG1435">
        <v>92.778109999999998</v>
      </c>
      <c r="AH1435">
        <v>34.603230000000003</v>
      </c>
      <c r="AI1435">
        <v>26.320489999999999</v>
      </c>
      <c r="AJ1435">
        <v>66.748050000000006</v>
      </c>
    </row>
    <row r="1436" spans="1:36" x14ac:dyDescent="0.25">
      <c r="A1436">
        <v>1435</v>
      </c>
      <c r="AF1436">
        <v>78.420640000000006</v>
      </c>
      <c r="AG1436">
        <v>73.865639999999999</v>
      </c>
      <c r="AH1436">
        <v>29.400580000000001</v>
      </c>
      <c r="AI1436">
        <v>40.552160000000001</v>
      </c>
      <c r="AJ1436">
        <v>91.748050000000006</v>
      </c>
    </row>
    <row r="1437" spans="1:36" x14ac:dyDescent="0.25">
      <c r="A1437">
        <v>1436</v>
      </c>
      <c r="AF1437">
        <v>38.942279999999997</v>
      </c>
      <c r="AG1437">
        <v>48.417490000000001</v>
      </c>
      <c r="AH1437">
        <v>70.398579999999995</v>
      </c>
      <c r="AI1437">
        <v>62.516759999999998</v>
      </c>
      <c r="AJ1437">
        <v>41.748049999999999</v>
      </c>
    </row>
    <row r="1438" spans="1:36" x14ac:dyDescent="0.25">
      <c r="A1438">
        <v>1437</v>
      </c>
      <c r="AF1438">
        <v>78.740170000000006</v>
      </c>
      <c r="AG1438">
        <v>48.907620000000001</v>
      </c>
      <c r="AH1438">
        <v>18.970790000000001</v>
      </c>
      <c r="AI1438">
        <v>76.109189999999998</v>
      </c>
      <c r="AJ1438">
        <v>29.248049999999999</v>
      </c>
    </row>
    <row r="1439" spans="1:36" x14ac:dyDescent="0.25">
      <c r="A1439">
        <v>1438</v>
      </c>
      <c r="AF1439">
        <v>88.579809999999995</v>
      </c>
      <c r="AG1439">
        <v>55.403039999999997</v>
      </c>
      <c r="AH1439">
        <v>19.410910000000001</v>
      </c>
      <c r="AI1439">
        <v>29.102920000000001</v>
      </c>
      <c r="AJ1439">
        <v>79.248050000000006</v>
      </c>
    </row>
    <row r="1440" spans="1:36" x14ac:dyDescent="0.25">
      <c r="A1440">
        <v>1439</v>
      </c>
      <c r="AF1440">
        <v>46.155810000000002</v>
      </c>
      <c r="AG1440">
        <v>92.072550000000007</v>
      </c>
      <c r="AH1440">
        <v>63.232140000000001</v>
      </c>
      <c r="AI1440">
        <v>20.107939999999999</v>
      </c>
      <c r="AJ1440">
        <v>54.248049999999999</v>
      </c>
    </row>
    <row r="1441" spans="1:36" x14ac:dyDescent="0.25">
      <c r="A1441">
        <v>1440</v>
      </c>
      <c r="AF1441">
        <v>48.756450000000001</v>
      </c>
      <c r="AG1441">
        <v>37.548389999999998</v>
      </c>
      <c r="AH1441">
        <v>87.590699999999998</v>
      </c>
      <c r="AI1441">
        <v>80.874319999999997</v>
      </c>
      <c r="AJ1441">
        <v>4.2480500000000001</v>
      </c>
    </row>
    <row r="1442" spans="1:36" x14ac:dyDescent="0.25">
      <c r="A1442">
        <v>1441</v>
      </c>
      <c r="AF1442">
        <v>1.3524799999999999</v>
      </c>
      <c r="AG1442">
        <v>95.100369999999998</v>
      </c>
      <c r="AH1442">
        <v>30.08569</v>
      </c>
      <c r="AI1442">
        <v>8.0030000000000004E-2</v>
      </c>
      <c r="AJ1442">
        <v>5.8105500000000001</v>
      </c>
    </row>
    <row r="1443" spans="1:36" x14ac:dyDescent="0.25">
      <c r="A1443">
        <v>1442</v>
      </c>
      <c r="AF1443">
        <v>46.969740000000002</v>
      </c>
      <c r="AG1443">
        <v>63.189509999999999</v>
      </c>
      <c r="AH1443">
        <v>88.054630000000003</v>
      </c>
      <c r="AI1443">
        <v>40.426879999999997</v>
      </c>
      <c r="AJ1443">
        <v>55.810549999999999</v>
      </c>
    </row>
    <row r="1444" spans="1:36" x14ac:dyDescent="0.25">
      <c r="A1444">
        <v>1443</v>
      </c>
      <c r="AF1444">
        <v>74.228750000000005</v>
      </c>
      <c r="AG1444">
        <v>89.718279999999993</v>
      </c>
      <c r="AH1444">
        <v>28.93075</v>
      </c>
      <c r="AI1444">
        <v>40.803280000000001</v>
      </c>
      <c r="AJ1444">
        <v>80.810550000000006</v>
      </c>
    </row>
    <row r="1445" spans="1:36" x14ac:dyDescent="0.25">
      <c r="A1445">
        <v>1444</v>
      </c>
      <c r="AF1445">
        <v>8.5796700000000001</v>
      </c>
      <c r="AG1445">
        <v>17.800319999999999</v>
      </c>
      <c r="AH1445">
        <v>63.828769999999999</v>
      </c>
      <c r="AI1445">
        <v>79.250950000000003</v>
      </c>
      <c r="AJ1445">
        <v>30.810549999999999</v>
      </c>
    </row>
    <row r="1446" spans="1:36" x14ac:dyDescent="0.25">
      <c r="A1446">
        <v>1445</v>
      </c>
      <c r="AF1446">
        <v>76.826049999999995</v>
      </c>
      <c r="AG1446">
        <v>44.408850000000001</v>
      </c>
      <c r="AH1446">
        <v>42.643410000000003</v>
      </c>
      <c r="AI1446">
        <v>10.407690000000001</v>
      </c>
      <c r="AJ1446">
        <v>43.310549999999999</v>
      </c>
    </row>
    <row r="1447" spans="1:36" x14ac:dyDescent="0.25">
      <c r="A1447">
        <v>1446</v>
      </c>
      <c r="AF1447">
        <v>22.322590000000002</v>
      </c>
      <c r="AG1447">
        <v>92.3934</v>
      </c>
      <c r="AH1447">
        <v>86.188869999999994</v>
      </c>
      <c r="AI1447">
        <v>44.933680000000003</v>
      </c>
      <c r="AJ1447">
        <v>93.310550000000006</v>
      </c>
    </row>
    <row r="1448" spans="1:36" x14ac:dyDescent="0.25">
      <c r="A1448">
        <v>1447</v>
      </c>
      <c r="AF1448">
        <v>88.757339999999999</v>
      </c>
      <c r="AG1448">
        <v>21.88524</v>
      </c>
      <c r="AH1448">
        <v>20.36938</v>
      </c>
      <c r="AI1448">
        <v>76.479969999999994</v>
      </c>
      <c r="AJ1448">
        <v>68.310550000000006</v>
      </c>
    </row>
    <row r="1449" spans="1:36" x14ac:dyDescent="0.25">
      <c r="A1449">
        <v>1448</v>
      </c>
      <c r="AF1449">
        <v>75.354299999999995</v>
      </c>
      <c r="AG1449">
        <v>29.54785</v>
      </c>
      <c r="AH1449">
        <v>50.917749999999998</v>
      </c>
      <c r="AI1449">
        <v>95.527749999999997</v>
      </c>
      <c r="AJ1449">
        <v>18.310549999999999</v>
      </c>
    </row>
    <row r="1450" spans="1:36" x14ac:dyDescent="0.25">
      <c r="A1450">
        <v>1449</v>
      </c>
      <c r="AF1450">
        <v>51.317959999999999</v>
      </c>
      <c r="AG1450">
        <v>32.280029999999996</v>
      </c>
      <c r="AH1450">
        <v>99.834270000000004</v>
      </c>
      <c r="AI1450">
        <v>19.70044</v>
      </c>
      <c r="AJ1450">
        <v>24.560549999999999</v>
      </c>
    </row>
    <row r="1451" spans="1:36" x14ac:dyDescent="0.25">
      <c r="A1451">
        <v>1450</v>
      </c>
      <c r="AF1451">
        <v>12.81945</v>
      </c>
      <c r="AG1451">
        <v>20.317620000000002</v>
      </c>
      <c r="AH1451">
        <v>51.349829999999997</v>
      </c>
      <c r="AI1451">
        <v>66.742230000000006</v>
      </c>
      <c r="AJ1451">
        <v>74.560550000000006</v>
      </c>
    </row>
    <row r="1452" spans="1:36" x14ac:dyDescent="0.25">
      <c r="A1452">
        <v>1451</v>
      </c>
      <c r="AF1452">
        <v>83.130330000000001</v>
      </c>
      <c r="AG1452">
        <v>38.371020000000001</v>
      </c>
      <c r="AH1452">
        <v>46.488900000000001</v>
      </c>
      <c r="AI1452">
        <v>10.43943</v>
      </c>
      <c r="AJ1452">
        <v>99.560550000000006</v>
      </c>
    </row>
    <row r="1453" spans="1:36" x14ac:dyDescent="0.25">
      <c r="A1453">
        <v>1452</v>
      </c>
      <c r="AF1453">
        <v>6.5596500000000004</v>
      </c>
      <c r="AG1453">
        <v>57.540399999999998</v>
      </c>
      <c r="AH1453">
        <v>10.207039999999999</v>
      </c>
      <c r="AI1453">
        <v>22.969249999999999</v>
      </c>
      <c r="AJ1453">
        <v>49.560549999999999</v>
      </c>
    </row>
    <row r="1454" spans="1:36" x14ac:dyDescent="0.25">
      <c r="A1454">
        <v>1453</v>
      </c>
      <c r="AF1454">
        <v>24.854410000000001</v>
      </c>
      <c r="AG1454">
        <v>12.95411</v>
      </c>
      <c r="AH1454">
        <v>14.644310000000001</v>
      </c>
      <c r="AI1454">
        <v>10.763400000000001</v>
      </c>
      <c r="AJ1454">
        <v>37.060549999999999</v>
      </c>
    </row>
    <row r="1455" spans="1:36" x14ac:dyDescent="0.25">
      <c r="A1455">
        <v>1454</v>
      </c>
      <c r="AF1455">
        <v>17.15483</v>
      </c>
      <c r="AG1455">
        <v>38.442549999999997</v>
      </c>
      <c r="AH1455">
        <v>18.500730000000001</v>
      </c>
      <c r="AI1455">
        <v>93.907480000000007</v>
      </c>
      <c r="AJ1455">
        <v>87.060550000000006</v>
      </c>
    </row>
    <row r="1456" spans="1:36" x14ac:dyDescent="0.25">
      <c r="A1456">
        <v>1455</v>
      </c>
      <c r="AF1456">
        <v>92.344120000000004</v>
      </c>
      <c r="AG1456">
        <v>50.379939999999998</v>
      </c>
      <c r="AH1456">
        <v>24.512689999999999</v>
      </c>
      <c r="AI1456">
        <v>25.936889999999998</v>
      </c>
      <c r="AJ1456">
        <v>62.060549999999999</v>
      </c>
    </row>
    <row r="1457" spans="1:36" x14ac:dyDescent="0.25">
      <c r="A1457">
        <v>1456</v>
      </c>
      <c r="AF1457">
        <v>48.357349999999997</v>
      </c>
      <c r="AG1457">
        <v>99.679150000000007</v>
      </c>
      <c r="AH1457">
        <v>28.110130000000002</v>
      </c>
      <c r="AI1457">
        <v>79.66234</v>
      </c>
      <c r="AJ1457">
        <v>12.060549999999999</v>
      </c>
    </row>
    <row r="1458" spans="1:36" x14ac:dyDescent="0.25">
      <c r="A1458">
        <v>1457</v>
      </c>
      <c r="AF1458">
        <v>46.99098</v>
      </c>
      <c r="AG1458">
        <v>37.622219999999999</v>
      </c>
      <c r="AH1458">
        <v>2.4754900000000002</v>
      </c>
      <c r="AI1458">
        <v>95.05668</v>
      </c>
      <c r="AJ1458">
        <v>8.9355499999999992</v>
      </c>
    </row>
    <row r="1459" spans="1:36" x14ac:dyDescent="0.25">
      <c r="A1459">
        <v>1458</v>
      </c>
      <c r="AF1459">
        <v>99.713229999999996</v>
      </c>
      <c r="AG1459">
        <v>49.983269999999997</v>
      </c>
      <c r="AH1459">
        <v>9.4019999999999992</v>
      </c>
      <c r="AI1459">
        <v>38.400320000000001</v>
      </c>
      <c r="AJ1459">
        <v>58.935549999999999</v>
      </c>
    </row>
    <row r="1460" spans="1:36" x14ac:dyDescent="0.25">
      <c r="A1460">
        <v>1459</v>
      </c>
      <c r="AF1460">
        <v>59.552140000000001</v>
      </c>
      <c r="AG1460">
        <v>42.257480000000001</v>
      </c>
      <c r="AH1460">
        <v>15.916069999999999</v>
      </c>
      <c r="AI1460">
        <v>2.1966700000000001</v>
      </c>
      <c r="AJ1460">
        <v>83.935550000000006</v>
      </c>
    </row>
    <row r="1461" spans="1:36" x14ac:dyDescent="0.25">
      <c r="A1461">
        <v>1460</v>
      </c>
      <c r="AF1461">
        <v>13.031370000000001</v>
      </c>
      <c r="AG1461">
        <v>4.4903399999999998</v>
      </c>
      <c r="AH1461">
        <v>10.4674</v>
      </c>
      <c r="AI1461">
        <v>29.102080000000001</v>
      </c>
      <c r="AJ1461">
        <v>33.935549999999999</v>
      </c>
    </row>
    <row r="1462" spans="1:36" x14ac:dyDescent="0.25">
      <c r="A1462">
        <v>1461</v>
      </c>
      <c r="AF1462">
        <v>42.117890000000003</v>
      </c>
      <c r="AG1462">
        <v>40.232460000000003</v>
      </c>
      <c r="AH1462">
        <v>53.184049999999999</v>
      </c>
      <c r="AI1462">
        <v>24.818359999999998</v>
      </c>
      <c r="AJ1462">
        <v>46.435549999999999</v>
      </c>
    </row>
    <row r="1463" spans="1:36" x14ac:dyDescent="0.25">
      <c r="A1463">
        <v>1462</v>
      </c>
      <c r="AF1463">
        <v>8.5489999999999997E-2</v>
      </c>
      <c r="AG1463">
        <v>54.87923</v>
      </c>
      <c r="AH1463">
        <v>66.445009999999996</v>
      </c>
      <c r="AI1463">
        <v>43.944420000000001</v>
      </c>
      <c r="AJ1463">
        <v>96.435550000000006</v>
      </c>
    </row>
    <row r="1464" spans="1:36" x14ac:dyDescent="0.25">
      <c r="A1464">
        <v>1463</v>
      </c>
      <c r="AF1464">
        <v>10.28304</v>
      </c>
      <c r="AG1464">
        <v>65.358810000000005</v>
      </c>
      <c r="AH1464">
        <v>6.0226499999999996</v>
      </c>
      <c r="AI1464">
        <v>73.309939999999997</v>
      </c>
      <c r="AJ1464">
        <v>71.435550000000006</v>
      </c>
    </row>
    <row r="1465" spans="1:36" x14ac:dyDescent="0.25">
      <c r="A1465">
        <v>1464</v>
      </c>
      <c r="AF1465">
        <v>70.801220000000001</v>
      </c>
      <c r="AG1465">
        <v>33.879420000000003</v>
      </c>
      <c r="AH1465">
        <v>93.532430000000005</v>
      </c>
      <c r="AI1465">
        <v>40.783729999999998</v>
      </c>
      <c r="AJ1465">
        <v>21.435549999999999</v>
      </c>
    </row>
    <row r="1466" spans="1:36" x14ac:dyDescent="0.25">
      <c r="A1466">
        <v>1465</v>
      </c>
      <c r="AF1466">
        <v>61.961039999999997</v>
      </c>
      <c r="AG1466">
        <v>37.224040000000002</v>
      </c>
      <c r="AH1466">
        <v>94.45317</v>
      </c>
      <c r="AI1466">
        <v>64.166439999999994</v>
      </c>
      <c r="AJ1466">
        <v>15.185549999999999</v>
      </c>
    </row>
    <row r="1467" spans="1:36" x14ac:dyDescent="0.25">
      <c r="A1467">
        <v>1466</v>
      </c>
      <c r="AF1467">
        <v>38.501420000000003</v>
      </c>
      <c r="AG1467">
        <v>0.34470000000000001</v>
      </c>
      <c r="AH1467">
        <v>15.018330000000001</v>
      </c>
      <c r="AI1467">
        <v>98.781760000000006</v>
      </c>
      <c r="AJ1467">
        <v>65.185550000000006</v>
      </c>
    </row>
    <row r="1468" spans="1:36" x14ac:dyDescent="0.25">
      <c r="A1468">
        <v>1467</v>
      </c>
      <c r="AF1468">
        <v>31.951170000000001</v>
      </c>
      <c r="AG1468">
        <v>91.207980000000006</v>
      </c>
      <c r="AH1468">
        <v>85.081680000000006</v>
      </c>
      <c r="AI1468">
        <v>55.810209999999998</v>
      </c>
      <c r="AJ1468">
        <v>90.185550000000006</v>
      </c>
    </row>
    <row r="1469" spans="1:36" x14ac:dyDescent="0.25">
      <c r="A1469">
        <v>1468</v>
      </c>
      <c r="AF1469">
        <v>77.296729999999997</v>
      </c>
      <c r="AG1469">
        <v>49.655270000000002</v>
      </c>
      <c r="AH1469">
        <v>9.9010899999999999</v>
      </c>
      <c r="AI1469">
        <v>46.994019999999999</v>
      </c>
      <c r="AJ1469">
        <v>40.185549999999999</v>
      </c>
    </row>
    <row r="1470" spans="1:36" x14ac:dyDescent="0.25">
      <c r="A1470">
        <v>1469</v>
      </c>
      <c r="AF1470">
        <v>2.4307799999999999</v>
      </c>
      <c r="AG1470">
        <v>90.42989</v>
      </c>
      <c r="AH1470">
        <v>14.300979999999999</v>
      </c>
      <c r="AI1470">
        <v>47.806570000000001</v>
      </c>
      <c r="AJ1470">
        <v>27.685549999999999</v>
      </c>
    </row>
    <row r="1471" spans="1:36" x14ac:dyDescent="0.25">
      <c r="A1471">
        <v>1470</v>
      </c>
      <c r="AF1471">
        <v>69.875010000000003</v>
      </c>
      <c r="AG1471">
        <v>11.3202</v>
      </c>
      <c r="AH1471">
        <v>34.919499999999999</v>
      </c>
      <c r="AI1471">
        <v>66.80883</v>
      </c>
      <c r="AJ1471">
        <v>77.685550000000006</v>
      </c>
    </row>
    <row r="1472" spans="1:36" x14ac:dyDescent="0.25">
      <c r="A1472">
        <v>1471</v>
      </c>
      <c r="AF1472">
        <v>12.92108</v>
      </c>
      <c r="AG1472">
        <v>90.772400000000005</v>
      </c>
      <c r="AH1472">
        <v>24.65117</v>
      </c>
      <c r="AI1472">
        <v>8.2391100000000002</v>
      </c>
      <c r="AJ1472">
        <v>52.685549999999999</v>
      </c>
    </row>
    <row r="1473" spans="1:36" x14ac:dyDescent="0.25">
      <c r="A1473">
        <v>1472</v>
      </c>
      <c r="AF1473">
        <v>68.24539</v>
      </c>
      <c r="AG1473">
        <v>26.193750000000001</v>
      </c>
      <c r="AH1473">
        <v>43.475949999999997</v>
      </c>
      <c r="AI1473">
        <v>41.769739999999999</v>
      </c>
      <c r="AJ1473">
        <v>2.6855500000000001</v>
      </c>
    </row>
    <row r="1474" spans="1:36" x14ac:dyDescent="0.25">
      <c r="A1474">
        <v>1473</v>
      </c>
      <c r="AF1474">
        <v>51.94314</v>
      </c>
      <c r="AG1474">
        <v>52.194009999999999</v>
      </c>
      <c r="AH1474">
        <v>97.980630000000005</v>
      </c>
      <c r="AI1474">
        <v>18.06944</v>
      </c>
      <c r="AJ1474">
        <v>1.9043000000000001</v>
      </c>
    </row>
    <row r="1475" spans="1:36" x14ac:dyDescent="0.25">
      <c r="A1475">
        <v>1474</v>
      </c>
      <c r="AF1475">
        <v>41.906970000000001</v>
      </c>
      <c r="AG1475">
        <v>22.03903</v>
      </c>
      <c r="AH1475">
        <v>69.413700000000006</v>
      </c>
      <c r="AI1475">
        <v>67.722210000000004</v>
      </c>
      <c r="AJ1475">
        <v>51.904299999999999</v>
      </c>
    </row>
    <row r="1476" spans="1:36" x14ac:dyDescent="0.25">
      <c r="A1476">
        <v>1475</v>
      </c>
      <c r="AF1476">
        <v>4.5851699999999997</v>
      </c>
      <c r="AG1476">
        <v>25.17184</v>
      </c>
      <c r="AH1476">
        <v>61.831130000000002</v>
      </c>
      <c r="AI1476">
        <v>75.028599999999997</v>
      </c>
      <c r="AJ1476">
        <v>76.904300000000006</v>
      </c>
    </row>
    <row r="1477" spans="1:36" x14ac:dyDescent="0.25">
      <c r="A1477">
        <v>1476</v>
      </c>
      <c r="AF1477">
        <v>2.2843300000000002</v>
      </c>
      <c r="AG1477">
        <v>63.429540000000003</v>
      </c>
      <c r="AH1477">
        <v>40.40672</v>
      </c>
      <c r="AI1477">
        <v>82.361750000000001</v>
      </c>
      <c r="AJ1477">
        <v>26.904299999999999</v>
      </c>
    </row>
    <row r="1478" spans="1:36" x14ac:dyDescent="0.25">
      <c r="A1478">
        <v>1477</v>
      </c>
      <c r="AF1478">
        <v>55.87182</v>
      </c>
      <c r="AG1478">
        <v>24.51473</v>
      </c>
      <c r="AH1478">
        <v>19.743069999999999</v>
      </c>
      <c r="AI1478">
        <v>54.033720000000002</v>
      </c>
      <c r="AJ1478">
        <v>39.404299999999999</v>
      </c>
    </row>
    <row r="1479" spans="1:36" x14ac:dyDescent="0.25">
      <c r="A1479">
        <v>1478</v>
      </c>
      <c r="AF1479">
        <v>3.6745899999999998</v>
      </c>
      <c r="AG1479">
        <v>77.720740000000006</v>
      </c>
      <c r="AH1479">
        <v>78.923599999999993</v>
      </c>
      <c r="AI1479">
        <v>1.69336</v>
      </c>
      <c r="AJ1479">
        <v>89.404300000000006</v>
      </c>
    </row>
    <row r="1480" spans="1:36" x14ac:dyDescent="0.25">
      <c r="A1480">
        <v>1479</v>
      </c>
      <c r="AF1480">
        <v>71.829049999999995</v>
      </c>
      <c r="AG1480">
        <v>24.466470000000001</v>
      </c>
      <c r="AH1480">
        <v>85.324070000000006</v>
      </c>
      <c r="AI1480">
        <v>8.8973999999999993</v>
      </c>
      <c r="AJ1480">
        <v>64.404300000000006</v>
      </c>
    </row>
    <row r="1481" spans="1:36" x14ac:dyDescent="0.25">
      <c r="A1481">
        <v>1480</v>
      </c>
      <c r="AF1481">
        <v>77.06756</v>
      </c>
      <c r="AG1481">
        <v>84.962959999999995</v>
      </c>
      <c r="AH1481">
        <v>15.250819999999999</v>
      </c>
      <c r="AI1481">
        <v>66.416409999999999</v>
      </c>
      <c r="AJ1481">
        <v>14.404299999999999</v>
      </c>
    </row>
    <row r="1482" spans="1:36" x14ac:dyDescent="0.25">
      <c r="A1482">
        <v>1481</v>
      </c>
      <c r="AF1482">
        <v>20.588090000000001</v>
      </c>
      <c r="AG1482">
        <v>43.923699999999997</v>
      </c>
      <c r="AH1482">
        <v>38.004480000000001</v>
      </c>
      <c r="AI1482">
        <v>85.616069999999993</v>
      </c>
      <c r="AJ1482">
        <v>20.654299999999999</v>
      </c>
    </row>
    <row r="1483" spans="1:36" x14ac:dyDescent="0.25">
      <c r="A1483">
        <v>1482</v>
      </c>
      <c r="AF1483">
        <v>8.8385899999999999</v>
      </c>
      <c r="AG1483">
        <v>20.501660000000001</v>
      </c>
      <c r="AH1483">
        <v>42.140009999999997</v>
      </c>
      <c r="AI1483">
        <v>51.794719999999998</v>
      </c>
      <c r="AJ1483">
        <v>70.654300000000006</v>
      </c>
    </row>
    <row r="1484" spans="1:36" x14ac:dyDescent="0.25">
      <c r="A1484">
        <v>1483</v>
      </c>
      <c r="AF1484">
        <v>90.142290000000003</v>
      </c>
      <c r="AG1484">
        <v>16.708400000000001</v>
      </c>
      <c r="AH1484">
        <v>54.308390000000003</v>
      </c>
      <c r="AI1484">
        <v>74.705070000000006</v>
      </c>
      <c r="AJ1484">
        <v>95.654300000000006</v>
      </c>
    </row>
    <row r="1485" spans="1:36" x14ac:dyDescent="0.25">
      <c r="A1485">
        <v>1484</v>
      </c>
      <c r="AF1485">
        <v>52.005789999999998</v>
      </c>
      <c r="AG1485">
        <v>50.518859999999997</v>
      </c>
      <c r="AH1485">
        <v>60.499589999999998</v>
      </c>
      <c r="AI1485">
        <v>65.663169999999994</v>
      </c>
      <c r="AJ1485">
        <v>45.654299999999999</v>
      </c>
    </row>
    <row r="1486" spans="1:36" x14ac:dyDescent="0.25">
      <c r="A1486">
        <v>1485</v>
      </c>
      <c r="AF1486">
        <v>44.077970000000001</v>
      </c>
      <c r="AG1486">
        <v>97.810890000000001</v>
      </c>
      <c r="AH1486">
        <v>78.541129999999995</v>
      </c>
      <c r="AI1486">
        <v>64.095640000000003</v>
      </c>
      <c r="AJ1486">
        <v>33.154299999999999</v>
      </c>
    </row>
    <row r="1487" spans="1:36" x14ac:dyDescent="0.25">
      <c r="A1487">
        <v>1486</v>
      </c>
      <c r="AF1487">
        <v>70.260990000000007</v>
      </c>
      <c r="AG1487">
        <v>59.91469</v>
      </c>
      <c r="AH1487">
        <v>95.453699999999998</v>
      </c>
      <c r="AI1487">
        <v>43.321950000000001</v>
      </c>
      <c r="AJ1487">
        <v>83.154300000000006</v>
      </c>
    </row>
    <row r="1488" spans="1:36" x14ac:dyDescent="0.25">
      <c r="A1488">
        <v>1487</v>
      </c>
      <c r="AF1488">
        <v>91.580830000000006</v>
      </c>
      <c r="AG1488">
        <v>41.112720000000003</v>
      </c>
      <c r="AH1488">
        <v>12.426209999999999</v>
      </c>
      <c r="AI1488">
        <v>28.826029999999999</v>
      </c>
      <c r="AJ1488">
        <v>58.154299999999999</v>
      </c>
    </row>
    <row r="1489" spans="1:36" x14ac:dyDescent="0.25">
      <c r="A1489">
        <v>1488</v>
      </c>
      <c r="AF1489">
        <v>64.349010000000007</v>
      </c>
      <c r="AG1489">
        <v>35.59299</v>
      </c>
      <c r="AH1489">
        <v>9.6813599999999997</v>
      </c>
      <c r="AI1489">
        <v>9.3861500000000007</v>
      </c>
      <c r="AJ1489">
        <v>8.1542999999999992</v>
      </c>
    </row>
    <row r="1490" spans="1:36" x14ac:dyDescent="0.25">
      <c r="A1490">
        <v>1489</v>
      </c>
      <c r="AF1490">
        <v>86.470640000000003</v>
      </c>
      <c r="AG1490">
        <v>90.168080000000003</v>
      </c>
      <c r="AH1490">
        <v>18.163170000000001</v>
      </c>
      <c r="AI1490">
        <v>42.116309999999999</v>
      </c>
      <c r="AJ1490">
        <v>11.279299999999999</v>
      </c>
    </row>
    <row r="1491" spans="1:36" x14ac:dyDescent="0.25">
      <c r="A1491">
        <v>1490</v>
      </c>
      <c r="AF1491">
        <v>86.170730000000006</v>
      </c>
      <c r="AG1491">
        <v>38.490139999999997</v>
      </c>
      <c r="AH1491">
        <v>55.534469999999999</v>
      </c>
      <c r="AI1491">
        <v>53.882069999999999</v>
      </c>
      <c r="AJ1491">
        <v>61.279299999999999</v>
      </c>
    </row>
    <row r="1492" spans="1:36" x14ac:dyDescent="0.25">
      <c r="A1492">
        <v>1491</v>
      </c>
      <c r="AF1492">
        <v>68.77655</v>
      </c>
      <c r="AG1492">
        <v>46.80986</v>
      </c>
      <c r="AH1492">
        <v>27.68554</v>
      </c>
      <c r="AI1492">
        <v>36.381990000000002</v>
      </c>
      <c r="AJ1492">
        <v>86.279300000000006</v>
      </c>
    </row>
    <row r="1493" spans="1:36" x14ac:dyDescent="0.25">
      <c r="A1493">
        <v>1492</v>
      </c>
      <c r="AF1493">
        <v>16.301380000000002</v>
      </c>
      <c r="AG1493">
        <v>41.573929999999997</v>
      </c>
      <c r="AH1493">
        <v>36.778309999999998</v>
      </c>
      <c r="AI1493">
        <v>90.164479999999998</v>
      </c>
      <c r="AJ1493">
        <v>36.279299999999999</v>
      </c>
    </row>
    <row r="1494" spans="1:36" x14ac:dyDescent="0.25">
      <c r="A1494">
        <v>1493</v>
      </c>
      <c r="AF1494">
        <v>86.914500000000004</v>
      </c>
      <c r="AG1494">
        <v>83.471299999999999</v>
      </c>
      <c r="AH1494">
        <v>74.581059999999994</v>
      </c>
      <c r="AI1494">
        <v>48.860599999999998</v>
      </c>
      <c r="AJ1494">
        <v>48.779299999999999</v>
      </c>
    </row>
    <row r="1495" spans="1:36" x14ac:dyDescent="0.25">
      <c r="A1495">
        <v>1494</v>
      </c>
      <c r="AF1495">
        <v>89.597999999999999</v>
      </c>
      <c r="AG1495">
        <v>45.033380000000001</v>
      </c>
      <c r="AH1495">
        <v>83.616389999999996</v>
      </c>
      <c r="AI1495">
        <v>42.226050000000001</v>
      </c>
      <c r="AJ1495">
        <v>98.779300000000006</v>
      </c>
    </row>
    <row r="1496" spans="1:36" x14ac:dyDescent="0.25">
      <c r="A1496">
        <v>1495</v>
      </c>
      <c r="AF1496">
        <v>37.89452</v>
      </c>
      <c r="AG1496">
        <v>97.039439999999999</v>
      </c>
      <c r="AH1496">
        <v>26.30106</v>
      </c>
      <c r="AI1496">
        <v>25.78538</v>
      </c>
      <c r="AJ1496">
        <v>73.779300000000006</v>
      </c>
    </row>
    <row r="1497" spans="1:36" x14ac:dyDescent="0.25">
      <c r="A1497">
        <v>1496</v>
      </c>
      <c r="AF1497">
        <v>79.203220000000002</v>
      </c>
      <c r="AG1497">
        <v>41.897939999999998</v>
      </c>
      <c r="AH1497">
        <v>38.503509999999999</v>
      </c>
      <c r="AI1497">
        <v>67.88794</v>
      </c>
      <c r="AJ1497">
        <v>23.779299999999999</v>
      </c>
    </row>
    <row r="1498" spans="1:36" x14ac:dyDescent="0.25">
      <c r="A1498">
        <v>1497</v>
      </c>
      <c r="AF1498">
        <v>23.855160000000001</v>
      </c>
      <c r="AG1498">
        <v>89.507530000000003</v>
      </c>
      <c r="AH1498">
        <v>52.988529999999997</v>
      </c>
      <c r="AI1498">
        <v>44.20073</v>
      </c>
      <c r="AJ1498">
        <v>17.529299999999999</v>
      </c>
    </row>
    <row r="1499" spans="1:36" x14ac:dyDescent="0.25">
      <c r="A1499">
        <v>1498</v>
      </c>
      <c r="AF1499">
        <v>67.897090000000006</v>
      </c>
      <c r="AG1499">
        <v>87.241900000000001</v>
      </c>
      <c r="AH1499">
        <v>31.50395</v>
      </c>
      <c r="AI1499">
        <v>85.442999999999998</v>
      </c>
      <c r="AJ1499">
        <v>67.529300000000006</v>
      </c>
    </row>
    <row r="1500" spans="1:36" x14ac:dyDescent="0.25">
      <c r="A1500">
        <v>1499</v>
      </c>
      <c r="AF1500">
        <v>72.415539999999993</v>
      </c>
      <c r="AG1500">
        <v>69.022419999999997</v>
      </c>
      <c r="AH1500">
        <v>13.336600000000001</v>
      </c>
      <c r="AI1500">
        <v>10.58123</v>
      </c>
      <c r="AJ1500">
        <v>92.529300000000006</v>
      </c>
    </row>
    <row r="1501" spans="1:36" x14ac:dyDescent="0.25">
      <c r="A1501">
        <v>1500</v>
      </c>
      <c r="AF1501">
        <v>33.462400000000002</v>
      </c>
      <c r="AG1501">
        <v>70.450940000000003</v>
      </c>
      <c r="AH1501">
        <v>13.9994</v>
      </c>
      <c r="AI1501">
        <v>83.3703</v>
      </c>
      <c r="AJ1501">
        <v>42.529299999999999</v>
      </c>
    </row>
    <row r="1502" spans="1:36" x14ac:dyDescent="0.25">
      <c r="A1502">
        <v>1501</v>
      </c>
      <c r="AF1502">
        <v>24.080580000000001</v>
      </c>
      <c r="AG1502">
        <v>54.333950000000002</v>
      </c>
      <c r="AH1502">
        <v>44.37097</v>
      </c>
      <c r="AI1502">
        <v>21.174849999999999</v>
      </c>
      <c r="AJ1502">
        <v>30.029299999999999</v>
      </c>
    </row>
    <row r="1503" spans="1:36" x14ac:dyDescent="0.25">
      <c r="A1503">
        <v>1502</v>
      </c>
      <c r="AF1503">
        <v>43.927219999999998</v>
      </c>
      <c r="AG1503">
        <v>90.91704</v>
      </c>
      <c r="AH1503">
        <v>45.795499999999997</v>
      </c>
      <c r="AI1503">
        <v>62.569330000000001</v>
      </c>
      <c r="AJ1503">
        <v>80.029300000000006</v>
      </c>
    </row>
    <row r="1504" spans="1:36" x14ac:dyDescent="0.25">
      <c r="A1504">
        <v>1503</v>
      </c>
      <c r="AF1504">
        <v>10.34005</v>
      </c>
      <c r="AG1504">
        <v>2.1791200000000002</v>
      </c>
      <c r="AH1504">
        <v>99.641199999999998</v>
      </c>
      <c r="AI1504">
        <v>56.803260000000002</v>
      </c>
      <c r="AJ1504">
        <v>55.029299999999999</v>
      </c>
    </row>
    <row r="1505" spans="1:36" x14ac:dyDescent="0.25">
      <c r="A1505">
        <v>1504</v>
      </c>
      <c r="AF1505">
        <v>25.449069999999999</v>
      </c>
      <c r="AG1505">
        <v>22.98537</v>
      </c>
      <c r="AH1505">
        <v>6.1366899999999998</v>
      </c>
      <c r="AI1505">
        <v>52.987110000000001</v>
      </c>
      <c r="AJ1505">
        <v>5.0293000000000001</v>
      </c>
    </row>
    <row r="1506" spans="1:36" x14ac:dyDescent="0.25">
      <c r="A1506">
        <v>1505</v>
      </c>
      <c r="AF1506">
        <v>32.85539</v>
      </c>
      <c r="AG1506">
        <v>78.904520000000005</v>
      </c>
      <c r="AH1506">
        <v>77.376059999999995</v>
      </c>
      <c r="AI1506">
        <v>78.509209999999996</v>
      </c>
      <c r="AJ1506">
        <v>3.4668000000000001</v>
      </c>
    </row>
    <row r="1507" spans="1:36" x14ac:dyDescent="0.25">
      <c r="A1507">
        <v>1506</v>
      </c>
      <c r="AF1507">
        <v>49.960909999999998</v>
      </c>
      <c r="AG1507">
        <v>35.680239999999998</v>
      </c>
      <c r="AH1507">
        <v>64.439499999999995</v>
      </c>
      <c r="AI1507">
        <v>6.1874399999999996</v>
      </c>
      <c r="AJ1507">
        <v>53.466799999999999</v>
      </c>
    </row>
    <row r="1508" spans="1:36" x14ac:dyDescent="0.25">
      <c r="A1508">
        <v>1507</v>
      </c>
      <c r="AF1508">
        <v>71.947209999999998</v>
      </c>
      <c r="AG1508">
        <v>21.87529</v>
      </c>
      <c r="AH1508">
        <v>45.895710000000001</v>
      </c>
      <c r="AI1508">
        <v>69.380489999999995</v>
      </c>
      <c r="AJ1508">
        <v>78.466800000000006</v>
      </c>
    </row>
    <row r="1509" spans="1:36" x14ac:dyDescent="0.25">
      <c r="A1509">
        <v>1508</v>
      </c>
      <c r="AF1509">
        <v>84.457040000000006</v>
      </c>
      <c r="AG1509">
        <v>77.689989999999995</v>
      </c>
      <c r="AH1509">
        <v>65.690389999999994</v>
      </c>
      <c r="AI1509">
        <v>83.168689999999998</v>
      </c>
      <c r="AJ1509">
        <v>28.466799999999999</v>
      </c>
    </row>
    <row r="1510" spans="1:36" x14ac:dyDescent="0.25">
      <c r="A1510">
        <v>1509</v>
      </c>
      <c r="AF1510">
        <v>59.322490000000002</v>
      </c>
      <c r="AG1510">
        <v>47.49559</v>
      </c>
      <c r="AH1510">
        <v>74.641040000000004</v>
      </c>
      <c r="AI1510">
        <v>19.570129999999999</v>
      </c>
      <c r="AJ1510">
        <v>40.966799999999999</v>
      </c>
    </row>
    <row r="1511" spans="1:36" x14ac:dyDescent="0.25">
      <c r="A1511">
        <v>1510</v>
      </c>
      <c r="AF1511">
        <v>57.642769999999999</v>
      </c>
      <c r="AG1511">
        <v>74.449920000000006</v>
      </c>
      <c r="AH1511">
        <v>78.33511</v>
      </c>
      <c r="AI1511">
        <v>66.790940000000006</v>
      </c>
      <c r="AJ1511">
        <v>90.966800000000006</v>
      </c>
    </row>
    <row r="1512" spans="1:36" x14ac:dyDescent="0.25">
      <c r="A1512">
        <v>1511</v>
      </c>
      <c r="AF1512">
        <v>94.629279999999994</v>
      </c>
      <c r="AG1512">
        <v>27.727450000000001</v>
      </c>
      <c r="AH1512">
        <v>89.975620000000006</v>
      </c>
      <c r="AI1512">
        <v>94.716999999999999</v>
      </c>
      <c r="AJ1512">
        <v>65.966800000000006</v>
      </c>
    </row>
    <row r="1513" spans="1:36" x14ac:dyDescent="0.25">
      <c r="A1513">
        <v>1512</v>
      </c>
      <c r="AF1513">
        <v>33.980069999999998</v>
      </c>
      <c r="AG1513">
        <v>94.603970000000004</v>
      </c>
      <c r="AH1513">
        <v>76.762320000000003</v>
      </c>
      <c r="AI1513">
        <v>85.074600000000004</v>
      </c>
      <c r="AJ1513">
        <v>15.966799999999999</v>
      </c>
    </row>
    <row r="1514" spans="1:36" x14ac:dyDescent="0.25">
      <c r="A1514">
        <v>1513</v>
      </c>
      <c r="AF1514">
        <v>33.113689999999998</v>
      </c>
      <c r="AG1514">
        <v>60.48283</v>
      </c>
      <c r="AH1514">
        <v>66.185789999999997</v>
      </c>
      <c r="AI1514">
        <v>2.3774500000000001</v>
      </c>
      <c r="AJ1514">
        <v>22.216799999999999</v>
      </c>
    </row>
    <row r="1515" spans="1:36" x14ac:dyDescent="0.25">
      <c r="A1515">
        <v>1514</v>
      </c>
      <c r="AF1515">
        <v>2.6052</v>
      </c>
      <c r="AG1515">
        <v>39.059510000000003</v>
      </c>
      <c r="AH1515">
        <v>56.506019999999999</v>
      </c>
      <c r="AI1515">
        <v>50.418669999999999</v>
      </c>
      <c r="AJ1515">
        <v>72.216800000000006</v>
      </c>
    </row>
    <row r="1516" spans="1:36" x14ac:dyDescent="0.25">
      <c r="A1516">
        <v>1515</v>
      </c>
      <c r="AF1516">
        <v>46.465919999999997</v>
      </c>
      <c r="AG1516">
        <v>8.4404500000000002</v>
      </c>
      <c r="AH1516">
        <v>17.34488</v>
      </c>
      <c r="AI1516">
        <v>7.6298700000000004</v>
      </c>
      <c r="AJ1516">
        <v>97.216800000000006</v>
      </c>
    </row>
    <row r="1517" spans="1:36" x14ac:dyDescent="0.25">
      <c r="A1517">
        <v>1516</v>
      </c>
      <c r="AF1517">
        <v>72.702020000000005</v>
      </c>
      <c r="AG1517">
        <v>44.976120000000002</v>
      </c>
      <c r="AH1517">
        <v>85.667029999999997</v>
      </c>
      <c r="AI1517">
        <v>79.751639999999995</v>
      </c>
      <c r="AJ1517">
        <v>47.216799999999999</v>
      </c>
    </row>
    <row r="1518" spans="1:36" x14ac:dyDescent="0.25">
      <c r="A1518">
        <v>1517</v>
      </c>
      <c r="AF1518">
        <v>31.233720000000002</v>
      </c>
      <c r="AG1518">
        <v>98.052149999999997</v>
      </c>
      <c r="AH1518">
        <v>48.752949999999998</v>
      </c>
      <c r="AI1518">
        <v>14.54209</v>
      </c>
      <c r="AJ1518">
        <v>34.716799999999999</v>
      </c>
    </row>
    <row r="1519" spans="1:36" x14ac:dyDescent="0.25">
      <c r="A1519">
        <v>1518</v>
      </c>
      <c r="AF1519">
        <v>86.515739999999994</v>
      </c>
      <c r="AG1519">
        <v>38.26435</v>
      </c>
      <c r="AH1519">
        <v>19.068950000000001</v>
      </c>
      <c r="AI1519">
        <v>54.273260000000001</v>
      </c>
      <c r="AJ1519">
        <v>84.716800000000006</v>
      </c>
    </row>
    <row r="1520" spans="1:36" x14ac:dyDescent="0.25">
      <c r="A1520">
        <v>1519</v>
      </c>
      <c r="AF1520">
        <v>6.6129899999999999</v>
      </c>
      <c r="AG1520">
        <v>90.641289999999998</v>
      </c>
      <c r="AH1520">
        <v>51.882089999999998</v>
      </c>
      <c r="AI1520">
        <v>3.4066200000000002</v>
      </c>
      <c r="AJ1520">
        <v>59.716799999999999</v>
      </c>
    </row>
    <row r="1521" spans="1:36" x14ac:dyDescent="0.25">
      <c r="A1521">
        <v>1520</v>
      </c>
      <c r="AF1521">
        <v>20.341290000000001</v>
      </c>
      <c r="AG1521">
        <v>5.9342899999999998</v>
      </c>
      <c r="AH1521">
        <v>50.132480000000001</v>
      </c>
      <c r="AI1521">
        <v>31.769490000000001</v>
      </c>
      <c r="AJ1521">
        <v>9.7167999999999992</v>
      </c>
    </row>
    <row r="1522" spans="1:36" x14ac:dyDescent="0.25">
      <c r="A1522">
        <v>1521</v>
      </c>
      <c r="AF1522">
        <v>97.235470000000007</v>
      </c>
      <c r="AG1522">
        <v>47.22504</v>
      </c>
      <c r="AH1522">
        <v>89.438839999999999</v>
      </c>
      <c r="AI1522">
        <v>39.360700000000001</v>
      </c>
      <c r="AJ1522">
        <v>6.5918000000000001</v>
      </c>
    </row>
    <row r="1523" spans="1:36" x14ac:dyDescent="0.25">
      <c r="A1523">
        <v>1522</v>
      </c>
      <c r="AF1523">
        <v>38.020890000000001</v>
      </c>
      <c r="AG1523">
        <v>76.969819999999999</v>
      </c>
      <c r="AH1523">
        <v>17.235779999999998</v>
      </c>
      <c r="AI1523">
        <v>3.4114399999999998</v>
      </c>
      <c r="AJ1523">
        <v>56.591799999999999</v>
      </c>
    </row>
    <row r="1524" spans="1:36" x14ac:dyDescent="0.25">
      <c r="A1524">
        <v>1523</v>
      </c>
      <c r="AF1524">
        <v>23.576550000000001</v>
      </c>
      <c r="AG1524">
        <v>71.584890000000001</v>
      </c>
      <c r="AH1524">
        <v>49.468710000000002</v>
      </c>
      <c r="AI1524">
        <v>16.393139999999999</v>
      </c>
      <c r="AJ1524">
        <v>81.591800000000006</v>
      </c>
    </row>
    <row r="1525" spans="1:36" x14ac:dyDescent="0.25">
      <c r="A1525">
        <v>1524</v>
      </c>
      <c r="AF1525">
        <v>51.454970000000003</v>
      </c>
      <c r="AG1525">
        <v>19.680700000000002</v>
      </c>
      <c r="AH1525">
        <v>2.11524</v>
      </c>
      <c r="AI1525">
        <v>17.657900000000001</v>
      </c>
      <c r="AJ1525">
        <v>31.591799999999999</v>
      </c>
    </row>
    <row r="1526" spans="1:36" x14ac:dyDescent="0.25">
      <c r="A1526">
        <v>1525</v>
      </c>
      <c r="AF1526">
        <v>75.324870000000004</v>
      </c>
      <c r="AG1526">
        <v>18.92202</v>
      </c>
      <c r="AH1526">
        <v>23.449590000000001</v>
      </c>
      <c r="AI1526">
        <v>45.48847</v>
      </c>
      <c r="AJ1526">
        <v>44.091799999999999</v>
      </c>
    </row>
    <row r="1527" spans="1:36" x14ac:dyDescent="0.25">
      <c r="A1527">
        <v>1526</v>
      </c>
      <c r="AF1527">
        <v>88.813649999999996</v>
      </c>
      <c r="AG1527">
        <v>21.451730000000001</v>
      </c>
      <c r="AH1527">
        <v>87.494330000000005</v>
      </c>
      <c r="AI1527">
        <v>77.827960000000004</v>
      </c>
      <c r="AJ1527">
        <v>94.091800000000006</v>
      </c>
    </row>
    <row r="1528" spans="1:36" x14ac:dyDescent="0.25">
      <c r="A1528">
        <v>1527</v>
      </c>
      <c r="AF1528">
        <v>87.775210000000001</v>
      </c>
      <c r="AG1528">
        <v>5.2071199999999997</v>
      </c>
      <c r="AH1528">
        <v>55.583219999999997</v>
      </c>
      <c r="AI1528">
        <v>45.980159999999998</v>
      </c>
      <c r="AJ1528">
        <v>69.091800000000006</v>
      </c>
    </row>
    <row r="1529" spans="1:36" x14ac:dyDescent="0.25">
      <c r="A1529">
        <v>1528</v>
      </c>
      <c r="AF1529">
        <v>87.293260000000004</v>
      </c>
      <c r="AG1529">
        <v>29.503440000000001</v>
      </c>
      <c r="AH1529">
        <v>12.877230000000001</v>
      </c>
      <c r="AI1529">
        <v>24.555859999999999</v>
      </c>
      <c r="AJ1529">
        <v>19.091799999999999</v>
      </c>
    </row>
    <row r="1530" spans="1:36" x14ac:dyDescent="0.25">
      <c r="A1530">
        <v>1529</v>
      </c>
      <c r="AF1530">
        <v>18.27431</v>
      </c>
      <c r="AG1530">
        <v>16.179369999999999</v>
      </c>
      <c r="AH1530">
        <v>17.886900000000001</v>
      </c>
      <c r="AI1530">
        <v>10.73531</v>
      </c>
      <c r="AJ1530">
        <v>12.841799999999999</v>
      </c>
    </row>
    <row r="1531" spans="1:36" x14ac:dyDescent="0.25">
      <c r="A1531">
        <v>1530</v>
      </c>
      <c r="AF1531">
        <v>22.063549999999999</v>
      </c>
      <c r="AG1531">
        <v>62.965989999999998</v>
      </c>
      <c r="AH1531">
        <v>27.924900000000001</v>
      </c>
      <c r="AI1531">
        <v>56.249929999999999</v>
      </c>
      <c r="AJ1531">
        <v>62.841799999999999</v>
      </c>
    </row>
    <row r="1532" spans="1:36" x14ac:dyDescent="0.25">
      <c r="A1532">
        <v>1531</v>
      </c>
      <c r="AF1532">
        <v>22.393139999999999</v>
      </c>
      <c r="AG1532">
        <v>9.7981599999999993</v>
      </c>
      <c r="AH1532">
        <v>96.199150000000003</v>
      </c>
      <c r="AI1532">
        <v>31.503889999999998</v>
      </c>
      <c r="AJ1532">
        <v>87.841800000000006</v>
      </c>
    </row>
    <row r="1533" spans="1:36" x14ac:dyDescent="0.25">
      <c r="A1533">
        <v>1532</v>
      </c>
      <c r="AF1533">
        <v>52.423270000000002</v>
      </c>
      <c r="AG1533">
        <v>22.50826</v>
      </c>
      <c r="AH1533">
        <v>26.686520000000002</v>
      </c>
      <c r="AI1533">
        <v>33.132390000000001</v>
      </c>
      <c r="AJ1533">
        <v>37.841799999999999</v>
      </c>
    </row>
    <row r="1534" spans="1:36" x14ac:dyDescent="0.25">
      <c r="A1534">
        <v>1533</v>
      </c>
      <c r="AF1534">
        <v>5.8973899999999997</v>
      </c>
      <c r="AG1534">
        <v>87.018619999999999</v>
      </c>
      <c r="AH1534">
        <v>29.19061</v>
      </c>
      <c r="AI1534">
        <v>76.557280000000006</v>
      </c>
      <c r="AJ1534">
        <v>25.341799999999999</v>
      </c>
    </row>
    <row r="1535" spans="1:36" x14ac:dyDescent="0.25">
      <c r="A1535">
        <v>1534</v>
      </c>
      <c r="AF1535">
        <v>56.600360000000002</v>
      </c>
      <c r="AG1535">
        <v>76.705209999999994</v>
      </c>
      <c r="AH1535">
        <v>52.70337</v>
      </c>
      <c r="AI1535">
        <v>37.066420000000001</v>
      </c>
      <c r="AJ1535">
        <v>75.341800000000006</v>
      </c>
    </row>
    <row r="1536" spans="1:36" x14ac:dyDescent="0.25">
      <c r="A1536">
        <v>1535</v>
      </c>
      <c r="AF1536">
        <v>49.159379999999999</v>
      </c>
      <c r="AG1536">
        <v>66.830629999999999</v>
      </c>
      <c r="AH1536">
        <v>51.446730000000002</v>
      </c>
      <c r="AI1536">
        <v>8.8122299999999996</v>
      </c>
      <c r="AJ1536">
        <v>50.341799999999999</v>
      </c>
    </row>
    <row r="1537" spans="1:36" x14ac:dyDescent="0.25">
      <c r="A1537">
        <v>1536</v>
      </c>
      <c r="AF1537">
        <v>99.577079999999995</v>
      </c>
      <c r="AG1537">
        <v>30.095269999999999</v>
      </c>
      <c r="AH1537">
        <v>0.8931</v>
      </c>
      <c r="AI1537">
        <v>35.020940000000003</v>
      </c>
      <c r="AJ1537">
        <v>0.34179999999999999</v>
      </c>
    </row>
    <row r="1538" spans="1:36" x14ac:dyDescent="0.25">
      <c r="A1538">
        <v>1537</v>
      </c>
      <c r="AF1538">
        <v>23.633420000000001</v>
      </c>
      <c r="AG1538">
        <v>8.0266999999999999</v>
      </c>
      <c r="AH1538">
        <v>64.101399999999998</v>
      </c>
      <c r="AI1538">
        <v>84.80556</v>
      </c>
      <c r="AJ1538">
        <v>0.24414</v>
      </c>
    </row>
    <row r="1539" spans="1:36" x14ac:dyDescent="0.25">
      <c r="A1539">
        <v>1538</v>
      </c>
      <c r="AF1539">
        <v>15.17201</v>
      </c>
      <c r="AG1539">
        <v>79.877279999999999</v>
      </c>
      <c r="AH1539">
        <v>98.451719999999995</v>
      </c>
      <c r="AI1539">
        <v>96.685450000000003</v>
      </c>
      <c r="AJ1539">
        <v>50.244140000000002</v>
      </c>
    </row>
    <row r="1540" spans="1:36" x14ac:dyDescent="0.25">
      <c r="A1540">
        <v>1539</v>
      </c>
      <c r="AF1540">
        <v>52.39067</v>
      </c>
      <c r="AG1540">
        <v>25.129110000000001</v>
      </c>
      <c r="AH1540">
        <v>10.88528</v>
      </c>
      <c r="AI1540">
        <v>93.481340000000003</v>
      </c>
      <c r="AJ1540">
        <v>75.244140000000002</v>
      </c>
    </row>
    <row r="1541" spans="1:36" x14ac:dyDescent="0.25">
      <c r="A1541">
        <v>1540</v>
      </c>
      <c r="AF1541">
        <v>44.763030000000001</v>
      </c>
      <c r="AG1541">
        <v>79.566059999999993</v>
      </c>
      <c r="AH1541">
        <v>93.133319999999998</v>
      </c>
      <c r="AI1541">
        <v>88.848640000000003</v>
      </c>
      <c r="AJ1541">
        <v>25.244140000000002</v>
      </c>
    </row>
    <row r="1542" spans="1:36" x14ac:dyDescent="0.25">
      <c r="A1542">
        <v>1541</v>
      </c>
      <c r="AF1542">
        <v>30.857489999999999</v>
      </c>
      <c r="AG1542">
        <v>21.971050000000002</v>
      </c>
      <c r="AH1542">
        <v>3.0291700000000001</v>
      </c>
      <c r="AI1542">
        <v>61.173580000000001</v>
      </c>
      <c r="AJ1542">
        <v>37.744140000000002</v>
      </c>
    </row>
    <row r="1543" spans="1:36" x14ac:dyDescent="0.25">
      <c r="A1543">
        <v>1542</v>
      </c>
      <c r="AF1543">
        <v>93.884060000000005</v>
      </c>
      <c r="AG1543">
        <v>76.059780000000003</v>
      </c>
      <c r="AH1543">
        <v>98.19941</v>
      </c>
      <c r="AI1543">
        <v>52.64875</v>
      </c>
      <c r="AJ1543">
        <v>87.744140000000002</v>
      </c>
    </row>
    <row r="1544" spans="1:36" x14ac:dyDescent="0.25">
      <c r="A1544">
        <v>1543</v>
      </c>
      <c r="AF1544">
        <v>68.115409999999997</v>
      </c>
      <c r="AG1544">
        <v>64.377669999999995</v>
      </c>
      <c r="AH1544">
        <v>66.384739999999994</v>
      </c>
      <c r="AI1544">
        <v>73.533770000000004</v>
      </c>
      <c r="AJ1544">
        <v>62.744140000000002</v>
      </c>
    </row>
    <row r="1545" spans="1:36" x14ac:dyDescent="0.25">
      <c r="A1545">
        <v>1544</v>
      </c>
      <c r="AF1545">
        <v>41.630969999999998</v>
      </c>
      <c r="AG1545">
        <v>84.799469999999999</v>
      </c>
      <c r="AH1545">
        <v>25.84741</v>
      </c>
      <c r="AI1545">
        <v>76.433629999999994</v>
      </c>
      <c r="AJ1545">
        <v>12.74414</v>
      </c>
    </row>
    <row r="1546" spans="1:36" x14ac:dyDescent="0.25">
      <c r="A1546">
        <v>1545</v>
      </c>
      <c r="AF1546">
        <v>70.228570000000005</v>
      </c>
      <c r="AG1546">
        <v>8.5198300000000007</v>
      </c>
      <c r="AH1546">
        <v>19.736129999999999</v>
      </c>
      <c r="AI1546">
        <v>66.365399999999994</v>
      </c>
      <c r="AJ1546">
        <v>18.994140000000002</v>
      </c>
    </row>
    <row r="1547" spans="1:36" x14ac:dyDescent="0.25">
      <c r="A1547">
        <v>1546</v>
      </c>
      <c r="AF1547">
        <v>14.95787</v>
      </c>
      <c r="AG1547">
        <v>21.623180000000001</v>
      </c>
      <c r="AH1547">
        <v>18.207180000000001</v>
      </c>
      <c r="AI1547">
        <v>71.122060000000005</v>
      </c>
      <c r="AJ1547">
        <v>68.994140000000002</v>
      </c>
    </row>
    <row r="1548" spans="1:36" x14ac:dyDescent="0.25">
      <c r="A1548">
        <v>1547</v>
      </c>
      <c r="AF1548">
        <v>98.912530000000004</v>
      </c>
      <c r="AG1548">
        <v>3.62514</v>
      </c>
      <c r="AH1548">
        <v>55.991509999999998</v>
      </c>
      <c r="AI1548">
        <v>60.342610000000001</v>
      </c>
      <c r="AJ1548">
        <v>93.994140000000002</v>
      </c>
    </row>
    <row r="1549" spans="1:36" x14ac:dyDescent="0.25">
      <c r="A1549">
        <v>1548</v>
      </c>
      <c r="AF1549">
        <v>65.877430000000004</v>
      </c>
      <c r="AG1549">
        <v>12.49826</v>
      </c>
      <c r="AH1549">
        <v>50.013669999999998</v>
      </c>
      <c r="AI1549">
        <v>26.214510000000001</v>
      </c>
      <c r="AJ1549">
        <v>43.994140000000002</v>
      </c>
    </row>
    <row r="1550" spans="1:36" x14ac:dyDescent="0.25">
      <c r="A1550">
        <v>1549</v>
      </c>
      <c r="AF1550">
        <v>29.40231</v>
      </c>
      <c r="AG1550">
        <v>32.38747</v>
      </c>
      <c r="AH1550">
        <v>96.091800000000006</v>
      </c>
      <c r="AI1550">
        <v>84.663759999999996</v>
      </c>
      <c r="AJ1550">
        <v>31.494140000000002</v>
      </c>
    </row>
    <row r="1551" spans="1:36" x14ac:dyDescent="0.25">
      <c r="A1551">
        <v>1550</v>
      </c>
      <c r="AF1551">
        <v>40.48921</v>
      </c>
      <c r="AG1551">
        <v>4.5465900000000001</v>
      </c>
      <c r="AH1551">
        <v>26.468060000000001</v>
      </c>
      <c r="AI1551">
        <v>54.076610000000002</v>
      </c>
      <c r="AJ1551">
        <v>81.494140000000002</v>
      </c>
    </row>
    <row r="1552" spans="1:36" x14ac:dyDescent="0.25">
      <c r="A1552">
        <v>1551</v>
      </c>
      <c r="AF1552">
        <v>94.399410000000003</v>
      </c>
      <c r="AG1552">
        <v>86.152649999999994</v>
      </c>
      <c r="AH1552">
        <v>7.6908899999999996</v>
      </c>
      <c r="AI1552">
        <v>4.7903599999999997</v>
      </c>
      <c r="AJ1552">
        <v>56.494140000000002</v>
      </c>
    </row>
    <row r="1553" spans="1:36" x14ac:dyDescent="0.25">
      <c r="A1553">
        <v>1552</v>
      </c>
      <c r="AF1553">
        <v>66.149910000000006</v>
      </c>
      <c r="AG1553">
        <v>13.260619999999999</v>
      </c>
      <c r="AH1553">
        <v>98.6828</v>
      </c>
      <c r="AI1553">
        <v>4.9887699999999997</v>
      </c>
      <c r="AJ1553">
        <v>6.4941399999999998</v>
      </c>
    </row>
    <row r="1554" spans="1:36" x14ac:dyDescent="0.25">
      <c r="A1554">
        <v>1553</v>
      </c>
      <c r="AF1554">
        <v>33.900019999999998</v>
      </c>
      <c r="AG1554">
        <v>95.14555</v>
      </c>
      <c r="AH1554">
        <v>11.061820000000001</v>
      </c>
      <c r="AI1554">
        <v>23.73066</v>
      </c>
      <c r="AJ1554">
        <v>9.6191399999999998</v>
      </c>
    </row>
    <row r="1555" spans="1:36" x14ac:dyDescent="0.25">
      <c r="A1555">
        <v>1554</v>
      </c>
      <c r="AF1555">
        <v>49.6404</v>
      </c>
      <c r="AG1555">
        <v>54.447969999999998</v>
      </c>
      <c r="AH1555">
        <v>93.908640000000005</v>
      </c>
      <c r="AI1555">
        <v>43.971719999999998</v>
      </c>
      <c r="AJ1555">
        <v>59.619140000000002</v>
      </c>
    </row>
    <row r="1556" spans="1:36" x14ac:dyDescent="0.25">
      <c r="A1556">
        <v>1555</v>
      </c>
      <c r="AF1556">
        <v>37.04157</v>
      </c>
      <c r="AG1556">
        <v>17.201080000000001</v>
      </c>
      <c r="AH1556">
        <v>19.314419999999998</v>
      </c>
      <c r="AI1556">
        <v>99.635509999999996</v>
      </c>
      <c r="AJ1556">
        <v>84.619140000000002</v>
      </c>
    </row>
    <row r="1557" spans="1:36" x14ac:dyDescent="0.25">
      <c r="A1557">
        <v>1556</v>
      </c>
      <c r="AF1557">
        <v>91.034490000000005</v>
      </c>
      <c r="AG1557">
        <v>76.718069999999997</v>
      </c>
      <c r="AH1557">
        <v>73.782589999999999</v>
      </c>
      <c r="AI1557">
        <v>95.377110000000002</v>
      </c>
      <c r="AJ1557">
        <v>34.619140000000002</v>
      </c>
    </row>
    <row r="1558" spans="1:36" x14ac:dyDescent="0.25">
      <c r="A1558">
        <v>1557</v>
      </c>
      <c r="AF1558">
        <v>3.5619000000000001</v>
      </c>
      <c r="AG1558">
        <v>54.562469999999998</v>
      </c>
      <c r="AH1558">
        <v>87.625209999999996</v>
      </c>
      <c r="AI1558">
        <v>80.053539999999998</v>
      </c>
      <c r="AJ1558">
        <v>47.119140000000002</v>
      </c>
    </row>
    <row r="1559" spans="1:36" x14ac:dyDescent="0.25">
      <c r="A1559">
        <v>1558</v>
      </c>
      <c r="AF1559">
        <v>64.645939999999996</v>
      </c>
      <c r="AG1559">
        <v>23.520440000000001</v>
      </c>
      <c r="AH1559">
        <v>85.23921</v>
      </c>
      <c r="AI1559">
        <v>45.6496</v>
      </c>
      <c r="AJ1559">
        <v>97.119140000000002</v>
      </c>
    </row>
    <row r="1560" spans="1:36" x14ac:dyDescent="0.25">
      <c r="A1560">
        <v>1559</v>
      </c>
      <c r="AF1560">
        <v>46.797420000000002</v>
      </c>
      <c r="AG1560">
        <v>76.914169999999999</v>
      </c>
      <c r="AH1560">
        <v>9.2256800000000005</v>
      </c>
      <c r="AI1560">
        <v>19.868770000000001</v>
      </c>
      <c r="AJ1560">
        <v>72.119140000000002</v>
      </c>
    </row>
    <row r="1561" spans="1:36" x14ac:dyDescent="0.25">
      <c r="A1561">
        <v>1560</v>
      </c>
      <c r="AF1561">
        <v>99.999769999999998</v>
      </c>
      <c r="AG1561">
        <v>80.461349999999996</v>
      </c>
      <c r="AH1561">
        <v>46.378869999999999</v>
      </c>
      <c r="AI1561">
        <v>20.82826</v>
      </c>
      <c r="AJ1561">
        <v>22.119140000000002</v>
      </c>
    </row>
    <row r="1562" spans="1:36" x14ac:dyDescent="0.25">
      <c r="A1562">
        <v>1561</v>
      </c>
      <c r="AF1562">
        <v>82.055449999999993</v>
      </c>
      <c r="AG1562">
        <v>95.95926</v>
      </c>
      <c r="AH1562">
        <v>94.837869999999995</v>
      </c>
      <c r="AI1562">
        <v>93.564030000000002</v>
      </c>
      <c r="AJ1562">
        <v>15.86914</v>
      </c>
    </row>
    <row r="1563" spans="1:36" x14ac:dyDescent="0.25">
      <c r="A1563">
        <v>1562</v>
      </c>
      <c r="AF1563">
        <v>53.664670000000001</v>
      </c>
      <c r="AG1563">
        <v>85.652019999999993</v>
      </c>
      <c r="AH1563">
        <v>55.917720000000003</v>
      </c>
      <c r="AI1563">
        <v>52.083669999999998</v>
      </c>
      <c r="AJ1563">
        <v>65.869140000000002</v>
      </c>
    </row>
    <row r="1564" spans="1:36" x14ac:dyDescent="0.25">
      <c r="A1564">
        <v>1563</v>
      </c>
      <c r="AF1564">
        <v>70.4101</v>
      </c>
      <c r="AG1564">
        <v>6.9609199999999998</v>
      </c>
      <c r="AH1564">
        <v>49.943640000000002</v>
      </c>
      <c r="AI1564">
        <v>63.720489999999998</v>
      </c>
      <c r="AJ1564">
        <v>90.869140000000002</v>
      </c>
    </row>
    <row r="1565" spans="1:36" x14ac:dyDescent="0.25">
      <c r="A1565">
        <v>1564</v>
      </c>
      <c r="AF1565">
        <v>31.078050000000001</v>
      </c>
      <c r="AG1565">
        <v>7.71835</v>
      </c>
      <c r="AH1565">
        <v>7.8090000000000007E-2</v>
      </c>
      <c r="AI1565">
        <v>35.959319999999998</v>
      </c>
      <c r="AJ1565">
        <v>40.869140000000002</v>
      </c>
    </row>
    <row r="1566" spans="1:36" x14ac:dyDescent="0.25">
      <c r="A1566">
        <v>1565</v>
      </c>
      <c r="AF1566">
        <v>37.736499999999999</v>
      </c>
      <c r="AG1566">
        <v>66.751379999999997</v>
      </c>
      <c r="AH1566">
        <v>63.153219999999997</v>
      </c>
      <c r="AI1566">
        <v>66.421369999999996</v>
      </c>
      <c r="AJ1566">
        <v>28.369140000000002</v>
      </c>
    </row>
    <row r="1567" spans="1:36" x14ac:dyDescent="0.25">
      <c r="A1567">
        <v>1566</v>
      </c>
      <c r="AF1567">
        <v>28.080960000000001</v>
      </c>
      <c r="AG1567">
        <v>96.322010000000006</v>
      </c>
      <c r="AH1567">
        <v>38.781849999999999</v>
      </c>
      <c r="AI1567">
        <v>71.672579999999996</v>
      </c>
      <c r="AJ1567">
        <v>78.369140000000002</v>
      </c>
    </row>
    <row r="1568" spans="1:36" x14ac:dyDescent="0.25">
      <c r="A1568">
        <v>1567</v>
      </c>
      <c r="AF1568">
        <v>86.801879999999997</v>
      </c>
      <c r="AG1568">
        <v>57.817689999999999</v>
      </c>
      <c r="AH1568">
        <v>76.386740000000003</v>
      </c>
      <c r="AI1568">
        <v>85.830489999999998</v>
      </c>
      <c r="AJ1568">
        <v>53.369140000000002</v>
      </c>
    </row>
    <row r="1569" spans="1:36" x14ac:dyDescent="0.25">
      <c r="A1569">
        <v>1568</v>
      </c>
      <c r="AF1569">
        <v>46.573749999999997</v>
      </c>
      <c r="AG1569">
        <v>87.653099999999995</v>
      </c>
      <c r="AH1569">
        <v>70.881309999999999</v>
      </c>
      <c r="AI1569">
        <v>13.71353</v>
      </c>
      <c r="AJ1569">
        <v>3.3691399999999998</v>
      </c>
    </row>
    <row r="1570" spans="1:36" x14ac:dyDescent="0.25">
      <c r="A1570">
        <v>1569</v>
      </c>
      <c r="AF1570">
        <v>69.889799999999994</v>
      </c>
      <c r="AG1570">
        <v>47.923430000000003</v>
      </c>
      <c r="AH1570">
        <v>76.745310000000003</v>
      </c>
      <c r="AI1570">
        <v>83.075320000000005</v>
      </c>
      <c r="AJ1570">
        <v>4.9316399999999998</v>
      </c>
    </row>
    <row r="1571" spans="1:36" x14ac:dyDescent="0.25">
      <c r="A1571">
        <v>1570</v>
      </c>
      <c r="AF1571">
        <v>5.13171</v>
      </c>
      <c r="AG1571">
        <v>90.432199999999995</v>
      </c>
      <c r="AH1571">
        <v>14.15958</v>
      </c>
      <c r="AI1571">
        <v>13.00276</v>
      </c>
      <c r="AJ1571">
        <v>54.931640000000002</v>
      </c>
    </row>
    <row r="1572" spans="1:36" x14ac:dyDescent="0.25">
      <c r="A1572">
        <v>1571</v>
      </c>
      <c r="AF1572">
        <v>77.68553</v>
      </c>
      <c r="AG1572">
        <v>28.963010000000001</v>
      </c>
      <c r="AH1572">
        <v>27.659199999999998</v>
      </c>
      <c r="AI1572">
        <v>34.388080000000002</v>
      </c>
      <c r="AJ1572">
        <v>79.931640000000002</v>
      </c>
    </row>
    <row r="1573" spans="1:36" x14ac:dyDescent="0.25">
      <c r="A1573">
        <v>1572</v>
      </c>
      <c r="AF1573">
        <v>23.974170000000001</v>
      </c>
      <c r="AG1573">
        <v>73.534199999999998</v>
      </c>
      <c r="AH1573">
        <v>20.50019</v>
      </c>
      <c r="AI1573">
        <v>84.527519999999996</v>
      </c>
      <c r="AJ1573">
        <v>29.931640000000002</v>
      </c>
    </row>
    <row r="1574" spans="1:36" x14ac:dyDescent="0.25">
      <c r="A1574">
        <v>1573</v>
      </c>
      <c r="AF1574">
        <v>81.247609999999995</v>
      </c>
      <c r="AG1574">
        <v>11.25408</v>
      </c>
      <c r="AH1574">
        <v>89.005459999999999</v>
      </c>
      <c r="AI1574">
        <v>62.244210000000002</v>
      </c>
      <c r="AJ1574">
        <v>42.431640000000002</v>
      </c>
    </row>
    <row r="1575" spans="1:36" x14ac:dyDescent="0.25">
      <c r="A1575">
        <v>1574</v>
      </c>
      <c r="AF1575">
        <v>32.839950000000002</v>
      </c>
      <c r="AG1575">
        <v>42.776649999999997</v>
      </c>
      <c r="AH1575">
        <v>95.687579999999997</v>
      </c>
      <c r="AI1575">
        <v>51.220089999999999</v>
      </c>
      <c r="AJ1575">
        <v>92.431640000000002</v>
      </c>
    </row>
    <row r="1576" spans="1:36" x14ac:dyDescent="0.25">
      <c r="A1576">
        <v>1575</v>
      </c>
      <c r="AF1576">
        <v>6.2658300000000002</v>
      </c>
      <c r="AG1576">
        <v>8.1539000000000001</v>
      </c>
      <c r="AH1576">
        <v>29.07695</v>
      </c>
      <c r="AI1576">
        <v>9.7814999999999994</v>
      </c>
      <c r="AJ1576">
        <v>67.431640000000002</v>
      </c>
    </row>
    <row r="1577" spans="1:36" x14ac:dyDescent="0.25">
      <c r="A1577">
        <v>1576</v>
      </c>
      <c r="AF1577">
        <v>85.674539999999993</v>
      </c>
      <c r="AG1577">
        <v>12.385899999999999</v>
      </c>
      <c r="AH1577">
        <v>15.16245</v>
      </c>
      <c r="AI1577">
        <v>55.380690000000001</v>
      </c>
      <c r="AJ1577">
        <v>17.431640000000002</v>
      </c>
    </row>
    <row r="1578" spans="1:36" x14ac:dyDescent="0.25">
      <c r="A1578">
        <v>1577</v>
      </c>
      <c r="AF1578">
        <v>66.433310000000006</v>
      </c>
      <c r="AG1578">
        <v>84.270039999999995</v>
      </c>
      <c r="AH1578">
        <v>83.188929999999999</v>
      </c>
      <c r="AI1578">
        <v>73.08717</v>
      </c>
      <c r="AJ1578">
        <v>23.681640000000002</v>
      </c>
    </row>
    <row r="1579" spans="1:36" x14ac:dyDescent="0.25">
      <c r="A1579">
        <v>1578</v>
      </c>
      <c r="AF1579">
        <v>32.078049999999998</v>
      </c>
      <c r="AG1579">
        <v>71.913120000000006</v>
      </c>
      <c r="AH1579">
        <v>74.989729999999994</v>
      </c>
      <c r="AI1579">
        <v>67.304820000000007</v>
      </c>
      <c r="AJ1579">
        <v>73.681640000000002</v>
      </c>
    </row>
    <row r="1580" spans="1:36" x14ac:dyDescent="0.25">
      <c r="A1580">
        <v>1579</v>
      </c>
      <c r="AF1580">
        <v>56.453940000000003</v>
      </c>
      <c r="AG1580">
        <v>52.698970000000003</v>
      </c>
      <c r="AH1580">
        <v>67.750510000000006</v>
      </c>
      <c r="AI1580">
        <v>48.05462</v>
      </c>
      <c r="AJ1580">
        <v>98.681640000000002</v>
      </c>
    </row>
    <row r="1581" spans="1:36" x14ac:dyDescent="0.25">
      <c r="A1581">
        <v>1580</v>
      </c>
      <c r="AF1581">
        <v>85.341750000000005</v>
      </c>
      <c r="AG1581">
        <v>31.288499999999999</v>
      </c>
      <c r="AH1581">
        <v>25.088480000000001</v>
      </c>
      <c r="AI1581">
        <v>96.313199999999995</v>
      </c>
      <c r="AJ1581">
        <v>48.681640000000002</v>
      </c>
    </row>
    <row r="1582" spans="1:36" x14ac:dyDescent="0.25">
      <c r="A1582">
        <v>1581</v>
      </c>
      <c r="AF1582">
        <v>22.039809999999999</v>
      </c>
      <c r="AG1582">
        <v>99.947819999999993</v>
      </c>
      <c r="AH1582">
        <v>58.93683</v>
      </c>
      <c r="AI1582">
        <v>42.894170000000003</v>
      </c>
      <c r="AJ1582">
        <v>36.181640000000002</v>
      </c>
    </row>
    <row r="1583" spans="1:36" x14ac:dyDescent="0.25">
      <c r="A1583">
        <v>1582</v>
      </c>
      <c r="AF1583">
        <v>85.911730000000006</v>
      </c>
      <c r="AG1583">
        <v>7.0412800000000004</v>
      </c>
      <c r="AH1583">
        <v>7.4592299999999998</v>
      </c>
      <c r="AI1583">
        <v>56.11786</v>
      </c>
      <c r="AJ1583">
        <v>86.181640000000002</v>
      </c>
    </row>
    <row r="1584" spans="1:36" x14ac:dyDescent="0.25">
      <c r="A1584">
        <v>1583</v>
      </c>
      <c r="AF1584">
        <v>8.9573</v>
      </c>
      <c r="AG1584">
        <v>33.771769999999997</v>
      </c>
      <c r="AH1584">
        <v>5.8598999999999997</v>
      </c>
      <c r="AI1584">
        <v>41.882100000000001</v>
      </c>
      <c r="AJ1584">
        <v>61.181640000000002</v>
      </c>
    </row>
    <row r="1585" spans="1:36" x14ac:dyDescent="0.25">
      <c r="A1585">
        <v>1584</v>
      </c>
      <c r="AF1585">
        <v>86.222790000000003</v>
      </c>
      <c r="AG1585">
        <v>95.437010000000001</v>
      </c>
      <c r="AH1585">
        <v>39.628169999999997</v>
      </c>
      <c r="AI1585">
        <v>31.635999999999999</v>
      </c>
      <c r="AJ1585">
        <v>11.18164</v>
      </c>
    </row>
    <row r="1586" spans="1:36" x14ac:dyDescent="0.25">
      <c r="A1586">
        <v>1585</v>
      </c>
      <c r="AF1586">
        <v>93.429550000000006</v>
      </c>
      <c r="AG1586">
        <v>60.2288</v>
      </c>
      <c r="AH1586">
        <v>14.660170000000001</v>
      </c>
      <c r="AI1586">
        <v>91.262460000000004</v>
      </c>
      <c r="AJ1586">
        <v>8.0566399999999998</v>
      </c>
    </row>
    <row r="1587" spans="1:36" x14ac:dyDescent="0.25">
      <c r="A1587">
        <v>1586</v>
      </c>
      <c r="AF1587">
        <v>75.714119999999994</v>
      </c>
      <c r="AG1587">
        <v>8.8994</v>
      </c>
      <c r="AH1587">
        <v>57.082549999999998</v>
      </c>
      <c r="AI1587">
        <v>48.991590000000002</v>
      </c>
      <c r="AJ1587">
        <v>58.056640000000002</v>
      </c>
    </row>
    <row r="1588" spans="1:36" x14ac:dyDescent="0.25">
      <c r="A1588">
        <v>1587</v>
      </c>
      <c r="AF1588">
        <v>88.222099999999998</v>
      </c>
      <c r="AG1588">
        <v>11.10528</v>
      </c>
      <c r="AH1588">
        <v>29.028839999999999</v>
      </c>
      <c r="AI1588">
        <v>48.871279999999999</v>
      </c>
      <c r="AJ1588">
        <v>83.056640000000002</v>
      </c>
    </row>
    <row r="1589" spans="1:36" x14ac:dyDescent="0.25">
      <c r="A1589">
        <v>1588</v>
      </c>
      <c r="AF1589">
        <v>11.40105</v>
      </c>
      <c r="AG1589">
        <v>8.6054099999999991</v>
      </c>
      <c r="AH1589">
        <v>43.819000000000003</v>
      </c>
      <c r="AI1589">
        <v>61.455150000000003</v>
      </c>
      <c r="AJ1589">
        <v>33.056640000000002</v>
      </c>
    </row>
    <row r="1590" spans="1:36" x14ac:dyDescent="0.25">
      <c r="A1590">
        <v>1589</v>
      </c>
      <c r="AF1590">
        <v>68.784639999999996</v>
      </c>
      <c r="AG1590">
        <v>88.801779999999994</v>
      </c>
      <c r="AH1590">
        <v>67.212720000000004</v>
      </c>
      <c r="AI1590">
        <v>94.859179999999995</v>
      </c>
      <c r="AJ1590">
        <v>45.556640000000002</v>
      </c>
    </row>
    <row r="1591" spans="1:36" x14ac:dyDescent="0.25">
      <c r="A1591">
        <v>1590</v>
      </c>
      <c r="AF1591">
        <v>84.845519999999993</v>
      </c>
      <c r="AG1591">
        <v>53.124490000000002</v>
      </c>
      <c r="AH1591">
        <v>70.657039999999995</v>
      </c>
      <c r="AI1591">
        <v>26.313659999999999</v>
      </c>
      <c r="AJ1591">
        <v>95.556640000000002</v>
      </c>
    </row>
    <row r="1592" spans="1:36" x14ac:dyDescent="0.25">
      <c r="A1592">
        <v>1591</v>
      </c>
      <c r="AF1592">
        <v>74.913749999999993</v>
      </c>
      <c r="AG1592">
        <v>75.273099999999999</v>
      </c>
      <c r="AH1592">
        <v>13.23188</v>
      </c>
      <c r="AI1592">
        <v>8.6018100000000004</v>
      </c>
      <c r="AJ1592">
        <v>70.556640000000002</v>
      </c>
    </row>
    <row r="1593" spans="1:36" x14ac:dyDescent="0.25">
      <c r="A1593">
        <v>1592</v>
      </c>
      <c r="AF1593">
        <v>13.937810000000001</v>
      </c>
      <c r="AG1593">
        <v>18.058409999999999</v>
      </c>
      <c r="AH1593">
        <v>83.170519999999996</v>
      </c>
      <c r="AI1593">
        <v>7.7888999999999999</v>
      </c>
      <c r="AJ1593">
        <v>20.556640000000002</v>
      </c>
    </row>
    <row r="1594" spans="1:36" x14ac:dyDescent="0.25">
      <c r="A1594">
        <v>1593</v>
      </c>
      <c r="AF1594">
        <v>75.744169999999997</v>
      </c>
      <c r="AG1594">
        <v>41.032269999999997</v>
      </c>
      <c r="AH1594">
        <v>53.164760000000001</v>
      </c>
      <c r="AI1594">
        <v>21.668050000000001</v>
      </c>
      <c r="AJ1594">
        <v>14.30664</v>
      </c>
    </row>
    <row r="1595" spans="1:36" x14ac:dyDescent="0.25">
      <c r="A1595">
        <v>1594</v>
      </c>
      <c r="AF1595">
        <v>41.311750000000004</v>
      </c>
      <c r="AG1595">
        <v>42.057769999999998</v>
      </c>
      <c r="AH1595">
        <v>42.489379999999997</v>
      </c>
      <c r="AI1595">
        <v>93.399879999999996</v>
      </c>
      <c r="AJ1595">
        <v>64.306640000000002</v>
      </c>
    </row>
    <row r="1596" spans="1:36" x14ac:dyDescent="0.25">
      <c r="A1596">
        <v>1595</v>
      </c>
      <c r="AF1596">
        <v>81.480770000000007</v>
      </c>
      <c r="AG1596">
        <v>64.02722</v>
      </c>
      <c r="AH1596">
        <v>43.462969999999999</v>
      </c>
      <c r="AI1596">
        <v>85.870649999999998</v>
      </c>
      <c r="AJ1596">
        <v>89.306640000000002</v>
      </c>
    </row>
    <row r="1597" spans="1:36" x14ac:dyDescent="0.25">
      <c r="A1597">
        <v>1596</v>
      </c>
      <c r="AF1597">
        <v>30.095369999999999</v>
      </c>
      <c r="AG1597">
        <v>62.651209999999999</v>
      </c>
      <c r="AH1597">
        <v>34.123289999999997</v>
      </c>
      <c r="AI1597">
        <v>29.159510000000001</v>
      </c>
      <c r="AJ1597">
        <v>39.306640000000002</v>
      </c>
    </row>
    <row r="1598" spans="1:36" x14ac:dyDescent="0.25">
      <c r="A1598">
        <v>1597</v>
      </c>
      <c r="AF1598">
        <v>28.788810000000002</v>
      </c>
      <c r="AG1598">
        <v>78.174369999999996</v>
      </c>
      <c r="AH1598">
        <v>32.307949999999998</v>
      </c>
      <c r="AI1598">
        <v>4.1129800000000003</v>
      </c>
      <c r="AJ1598">
        <v>26.806640000000002</v>
      </c>
    </row>
    <row r="1599" spans="1:36" x14ac:dyDescent="0.25">
      <c r="A1599">
        <v>1598</v>
      </c>
      <c r="AF1599">
        <v>33.760719999999999</v>
      </c>
      <c r="AG1599">
        <v>79.772400000000005</v>
      </c>
      <c r="AH1599">
        <v>86.667850000000001</v>
      </c>
      <c r="AI1599">
        <v>46.919670000000004</v>
      </c>
      <c r="AJ1599">
        <v>76.806640000000002</v>
      </c>
    </row>
    <row r="1600" spans="1:36" x14ac:dyDescent="0.25">
      <c r="A1600">
        <v>1599</v>
      </c>
      <c r="AF1600">
        <v>73.02561</v>
      </c>
      <c r="AG1600">
        <v>80.966390000000004</v>
      </c>
      <c r="AH1600">
        <v>17.298780000000001</v>
      </c>
      <c r="AI1600">
        <v>81.469499999999996</v>
      </c>
      <c r="AJ1600">
        <v>51.806640000000002</v>
      </c>
    </row>
    <row r="1601" spans="1:36" x14ac:dyDescent="0.25">
      <c r="A1601">
        <v>1600</v>
      </c>
      <c r="AF1601">
        <v>92.184139999999999</v>
      </c>
      <c r="AG1601">
        <v>4.4125800000000002</v>
      </c>
      <c r="AH1601">
        <v>77.627189999999999</v>
      </c>
      <c r="AI1601">
        <v>10.7082</v>
      </c>
      <c r="AJ1601">
        <v>1.80664</v>
      </c>
    </row>
    <row r="1602" spans="1:36" x14ac:dyDescent="0.25">
      <c r="A1602">
        <v>1601</v>
      </c>
      <c r="AF1602">
        <v>7.4611999999999998</v>
      </c>
      <c r="AG1602">
        <v>50.523339999999997</v>
      </c>
      <c r="AH1602">
        <v>81.616560000000007</v>
      </c>
      <c r="AI1602">
        <v>4.6976300000000002</v>
      </c>
      <c r="AJ1602">
        <v>2.5878899999999998</v>
      </c>
    </row>
    <row r="1603" spans="1:36" x14ac:dyDescent="0.25">
      <c r="A1603">
        <v>1602</v>
      </c>
      <c r="AF1603">
        <v>24.117660000000001</v>
      </c>
      <c r="AG1603">
        <v>27.138529999999999</v>
      </c>
      <c r="AH1603">
        <v>95.371679999999998</v>
      </c>
      <c r="AI1603">
        <v>94.539010000000005</v>
      </c>
      <c r="AJ1603">
        <v>52.587890000000002</v>
      </c>
    </row>
    <row r="1604" spans="1:36" x14ac:dyDescent="0.25">
      <c r="A1604">
        <v>1603</v>
      </c>
      <c r="AF1604">
        <v>19.366299999999999</v>
      </c>
      <c r="AG1604">
        <v>36.849110000000003</v>
      </c>
      <c r="AH1604">
        <v>6.0323000000000002</v>
      </c>
      <c r="AI1604">
        <v>25.17379</v>
      </c>
      <c r="AJ1604">
        <v>77.587890000000002</v>
      </c>
    </row>
    <row r="1605" spans="1:36" x14ac:dyDescent="0.25">
      <c r="A1605">
        <v>1604</v>
      </c>
      <c r="AF1605">
        <v>43.393030000000003</v>
      </c>
      <c r="AG1605">
        <v>11.23516</v>
      </c>
      <c r="AH1605">
        <v>7.3524399999999996</v>
      </c>
      <c r="AI1605">
        <v>16.05613</v>
      </c>
      <c r="AJ1605">
        <v>27.587890000000002</v>
      </c>
    </row>
    <row r="1606" spans="1:36" x14ac:dyDescent="0.25">
      <c r="A1606">
        <v>1605</v>
      </c>
      <c r="AF1606">
        <v>94.416830000000004</v>
      </c>
      <c r="AG1606">
        <v>40.528120000000001</v>
      </c>
      <c r="AH1606">
        <v>97.638819999999996</v>
      </c>
      <c r="AI1606">
        <v>26.585360000000001</v>
      </c>
      <c r="AJ1606">
        <v>40.087890000000002</v>
      </c>
    </row>
    <row r="1607" spans="1:36" x14ac:dyDescent="0.25">
      <c r="A1607">
        <v>1606</v>
      </c>
      <c r="AF1607">
        <v>48.961739999999999</v>
      </c>
      <c r="AG1607">
        <v>62.703060000000001</v>
      </c>
      <c r="AH1607">
        <v>56.561230000000002</v>
      </c>
      <c r="AI1607">
        <v>72.160830000000004</v>
      </c>
      <c r="AJ1607">
        <v>90.087890000000002</v>
      </c>
    </row>
    <row r="1608" spans="1:36" x14ac:dyDescent="0.25">
      <c r="A1608">
        <v>1607</v>
      </c>
      <c r="AF1608">
        <v>26.70844</v>
      </c>
      <c r="AG1608">
        <v>63.35765</v>
      </c>
      <c r="AH1608">
        <v>29.807369999999999</v>
      </c>
      <c r="AI1608">
        <v>74.373519999999999</v>
      </c>
      <c r="AJ1608">
        <v>65.087890000000002</v>
      </c>
    </row>
    <row r="1609" spans="1:36" x14ac:dyDescent="0.25">
      <c r="A1609">
        <v>1608</v>
      </c>
      <c r="AF1609">
        <v>28.953720000000001</v>
      </c>
      <c r="AG1609">
        <v>93.141040000000004</v>
      </c>
      <c r="AH1609">
        <v>43.178570000000001</v>
      </c>
      <c r="AI1609">
        <v>86.555840000000003</v>
      </c>
      <c r="AJ1609">
        <v>15.08789</v>
      </c>
    </row>
    <row r="1610" spans="1:36" x14ac:dyDescent="0.25">
      <c r="A1610">
        <v>1609</v>
      </c>
      <c r="AF1610">
        <v>22.99025</v>
      </c>
      <c r="AG1610">
        <v>98.154750000000007</v>
      </c>
      <c r="AH1610">
        <v>75.308620000000005</v>
      </c>
      <c r="AI1610">
        <v>69.791790000000006</v>
      </c>
      <c r="AJ1610">
        <v>21.337890000000002</v>
      </c>
    </row>
    <row r="1611" spans="1:36" x14ac:dyDescent="0.25">
      <c r="A1611">
        <v>1610</v>
      </c>
      <c r="AF1611">
        <v>42.116149999999998</v>
      </c>
      <c r="AG1611">
        <v>48.800400000000003</v>
      </c>
      <c r="AH1611">
        <v>75.647869999999998</v>
      </c>
      <c r="AI1611">
        <v>63.732550000000003</v>
      </c>
      <c r="AJ1611">
        <v>71.337890000000002</v>
      </c>
    </row>
    <row r="1612" spans="1:36" x14ac:dyDescent="0.25">
      <c r="A1612">
        <v>1611</v>
      </c>
      <c r="AF1612">
        <v>87.820999999999998</v>
      </c>
      <c r="AG1612">
        <v>21.392230000000001</v>
      </c>
      <c r="AH1612">
        <v>79.747460000000004</v>
      </c>
      <c r="AI1612">
        <v>3.7604000000000002</v>
      </c>
      <c r="AJ1612">
        <v>96.337890000000002</v>
      </c>
    </row>
    <row r="1613" spans="1:36" x14ac:dyDescent="0.25">
      <c r="A1613">
        <v>1612</v>
      </c>
      <c r="AF1613">
        <v>42.451500000000003</v>
      </c>
      <c r="AG1613">
        <v>90.178719999999998</v>
      </c>
      <c r="AH1613">
        <v>23.542860000000001</v>
      </c>
      <c r="AI1613">
        <v>11.054309999999999</v>
      </c>
      <c r="AJ1613">
        <v>46.337890000000002</v>
      </c>
    </row>
    <row r="1614" spans="1:36" x14ac:dyDescent="0.25">
      <c r="A1614">
        <v>1613</v>
      </c>
      <c r="AF1614">
        <v>55.433700000000002</v>
      </c>
      <c r="AG1614">
        <v>18.528320000000001</v>
      </c>
      <c r="AH1614">
        <v>97.94744</v>
      </c>
      <c r="AI1614">
        <v>60.96519</v>
      </c>
      <c r="AJ1614">
        <v>33.837890000000002</v>
      </c>
    </row>
    <row r="1615" spans="1:36" x14ac:dyDescent="0.25">
      <c r="A1615">
        <v>1614</v>
      </c>
      <c r="AF1615">
        <v>48.137279999999997</v>
      </c>
      <c r="AG1615">
        <v>65.332359999999994</v>
      </c>
      <c r="AH1615">
        <v>62.903060000000004</v>
      </c>
      <c r="AI1615">
        <v>8.7757000000000005</v>
      </c>
      <c r="AJ1615">
        <v>83.837890000000002</v>
      </c>
    </row>
    <row r="1616" spans="1:36" x14ac:dyDescent="0.25">
      <c r="A1616">
        <v>1615</v>
      </c>
      <c r="AF1616">
        <v>84.626260000000002</v>
      </c>
      <c r="AG1616">
        <v>40.864339999999999</v>
      </c>
      <c r="AH1616">
        <v>29.2288</v>
      </c>
      <c r="AI1616">
        <v>60.170099999999998</v>
      </c>
      <c r="AJ1616">
        <v>58.837890000000002</v>
      </c>
    </row>
    <row r="1617" spans="1:36" x14ac:dyDescent="0.25">
      <c r="A1617">
        <v>1616</v>
      </c>
      <c r="AF1617">
        <v>21.744789999999998</v>
      </c>
      <c r="AG1617">
        <v>99.921859999999995</v>
      </c>
      <c r="AH1617">
        <v>44.812199999999997</v>
      </c>
      <c r="AI1617">
        <v>62.245080000000002</v>
      </c>
      <c r="AJ1617">
        <v>8.8378899999999998</v>
      </c>
    </row>
    <row r="1618" spans="1:36" x14ac:dyDescent="0.25">
      <c r="A1618">
        <v>1617</v>
      </c>
      <c r="AF1618">
        <v>91.569400000000002</v>
      </c>
      <c r="AG1618">
        <v>94.129949999999994</v>
      </c>
      <c r="AH1618">
        <v>44.023879999999998</v>
      </c>
      <c r="AI1618">
        <v>5.7873599999999996</v>
      </c>
      <c r="AJ1618">
        <v>11.96289</v>
      </c>
    </row>
    <row r="1619" spans="1:36" x14ac:dyDescent="0.25">
      <c r="A1619">
        <v>1618</v>
      </c>
      <c r="AF1619">
        <v>35.661580000000001</v>
      </c>
      <c r="AG1619">
        <v>63.106630000000003</v>
      </c>
      <c r="AH1619">
        <v>93.514889999999994</v>
      </c>
      <c r="AI1619">
        <v>32.263240000000003</v>
      </c>
      <c r="AJ1619">
        <v>61.962890000000002</v>
      </c>
    </row>
    <row r="1620" spans="1:36" x14ac:dyDescent="0.25">
      <c r="A1620">
        <v>1619</v>
      </c>
      <c r="AF1620">
        <v>23.458870000000001</v>
      </c>
      <c r="AG1620">
        <v>89.552700000000002</v>
      </c>
      <c r="AH1620">
        <v>74.804860000000005</v>
      </c>
      <c r="AI1620">
        <v>35.87574</v>
      </c>
      <c r="AJ1620">
        <v>86.962890000000002</v>
      </c>
    </row>
    <row r="1621" spans="1:36" x14ac:dyDescent="0.25">
      <c r="A1621">
        <v>1620</v>
      </c>
      <c r="AF1621">
        <v>61.036630000000002</v>
      </c>
      <c r="AG1621">
        <v>2.0688499999999999</v>
      </c>
      <c r="AH1621">
        <v>13.684200000000001</v>
      </c>
      <c r="AI1621">
        <v>31.49015</v>
      </c>
      <c r="AJ1621">
        <v>36.962890000000002</v>
      </c>
    </row>
    <row r="1622" spans="1:36" x14ac:dyDescent="0.25">
      <c r="A1622">
        <v>1621</v>
      </c>
      <c r="AF1622">
        <v>24.34027</v>
      </c>
      <c r="AG1622">
        <v>62.289430000000003</v>
      </c>
      <c r="AH1622">
        <v>4.3605</v>
      </c>
      <c r="AI1622">
        <v>85.05265</v>
      </c>
      <c r="AJ1622">
        <v>49.462890000000002</v>
      </c>
    </row>
    <row r="1623" spans="1:36" x14ac:dyDescent="0.25">
      <c r="A1623">
        <v>1622</v>
      </c>
      <c r="AF1623">
        <v>97.590119999999999</v>
      </c>
      <c r="AG1623">
        <v>87.940880000000007</v>
      </c>
      <c r="AH1623">
        <v>20.972619999999999</v>
      </c>
      <c r="AI1623">
        <v>24.361630000000002</v>
      </c>
      <c r="AJ1623">
        <v>99.462890000000002</v>
      </c>
    </row>
    <row r="1624" spans="1:36" x14ac:dyDescent="0.25">
      <c r="A1624">
        <v>1623</v>
      </c>
      <c r="AF1624">
        <v>61.107030000000002</v>
      </c>
      <c r="AG1624">
        <v>85.532839999999993</v>
      </c>
      <c r="AH1624">
        <v>33.082810000000002</v>
      </c>
      <c r="AI1624">
        <v>32.680410000000002</v>
      </c>
      <c r="AJ1624">
        <v>74.462890000000002</v>
      </c>
    </row>
    <row r="1625" spans="1:36" x14ac:dyDescent="0.25">
      <c r="A1625">
        <v>1624</v>
      </c>
      <c r="AF1625">
        <v>40.79269</v>
      </c>
      <c r="AG1625">
        <v>94.75976</v>
      </c>
      <c r="AH1625">
        <v>88.854410000000001</v>
      </c>
      <c r="AI1625">
        <v>47.512929999999997</v>
      </c>
      <c r="AJ1625">
        <v>24.462890000000002</v>
      </c>
    </row>
    <row r="1626" spans="1:36" x14ac:dyDescent="0.25">
      <c r="A1626">
        <v>1625</v>
      </c>
      <c r="AF1626">
        <v>55.799370000000003</v>
      </c>
      <c r="AG1626">
        <v>31.602799999999998</v>
      </c>
      <c r="AH1626">
        <v>11.006679999999999</v>
      </c>
      <c r="AI1626">
        <v>40.032290000000003</v>
      </c>
      <c r="AJ1626">
        <v>18.212890000000002</v>
      </c>
    </row>
    <row r="1627" spans="1:36" x14ac:dyDescent="0.25">
      <c r="A1627">
        <v>1626</v>
      </c>
      <c r="AF1627">
        <v>63.176459999999999</v>
      </c>
      <c r="AG1627">
        <v>5.5469799999999996</v>
      </c>
      <c r="AH1627">
        <v>57.745370000000001</v>
      </c>
      <c r="AI1627">
        <v>61.222679999999997</v>
      </c>
      <c r="AJ1627">
        <v>68.212890000000002</v>
      </c>
    </row>
    <row r="1628" spans="1:36" x14ac:dyDescent="0.25">
      <c r="A1628">
        <v>1627</v>
      </c>
      <c r="AF1628">
        <v>99.113810000000001</v>
      </c>
      <c r="AG1628">
        <v>20.115690000000001</v>
      </c>
      <c r="AH1628">
        <v>31.110759999999999</v>
      </c>
      <c r="AI1628">
        <v>45.872909999999997</v>
      </c>
      <c r="AJ1628">
        <v>93.212890000000002</v>
      </c>
    </row>
    <row r="1629" spans="1:36" x14ac:dyDescent="0.25">
      <c r="A1629">
        <v>1628</v>
      </c>
      <c r="AF1629">
        <v>92.691879999999998</v>
      </c>
      <c r="AG1629">
        <v>57.918840000000003</v>
      </c>
      <c r="AH1629">
        <v>2.3441700000000001</v>
      </c>
      <c r="AI1629">
        <v>95.936130000000006</v>
      </c>
      <c r="AJ1629">
        <v>43.212890000000002</v>
      </c>
    </row>
    <row r="1630" spans="1:36" x14ac:dyDescent="0.25">
      <c r="A1630">
        <v>1629</v>
      </c>
      <c r="AF1630">
        <v>42.597740000000002</v>
      </c>
      <c r="AG1630">
        <v>48.124420000000001</v>
      </c>
      <c r="AH1630">
        <v>96.486900000000006</v>
      </c>
      <c r="AI1630">
        <v>71.453360000000004</v>
      </c>
      <c r="AJ1630">
        <v>30.712890000000002</v>
      </c>
    </row>
    <row r="1631" spans="1:36" x14ac:dyDescent="0.25">
      <c r="A1631">
        <v>1630</v>
      </c>
      <c r="AF1631">
        <v>21.464880000000001</v>
      </c>
      <c r="AG1631">
        <v>71.779610000000005</v>
      </c>
      <c r="AH1631">
        <v>22.865410000000001</v>
      </c>
      <c r="AI1631">
        <v>71.547669999999997</v>
      </c>
      <c r="AJ1631">
        <v>80.712890000000002</v>
      </c>
    </row>
    <row r="1632" spans="1:36" x14ac:dyDescent="0.25">
      <c r="A1632">
        <v>1631</v>
      </c>
      <c r="AF1632">
        <v>11.4862</v>
      </c>
      <c r="AG1632">
        <v>29.902529999999999</v>
      </c>
      <c r="AH1632">
        <v>17.485700000000001</v>
      </c>
      <c r="AI1632">
        <v>40.905029999999996</v>
      </c>
      <c r="AJ1632">
        <v>55.712890000000002</v>
      </c>
    </row>
    <row r="1633" spans="1:36" x14ac:dyDescent="0.25">
      <c r="A1633">
        <v>1632</v>
      </c>
      <c r="AF1633">
        <v>44.611460000000001</v>
      </c>
      <c r="AG1633">
        <v>7.1384999999999996</v>
      </c>
      <c r="AH1633">
        <v>72.778289999999998</v>
      </c>
      <c r="AI1633">
        <v>72.651139999999998</v>
      </c>
      <c r="AJ1633">
        <v>5.7128899999999998</v>
      </c>
    </row>
    <row r="1634" spans="1:36" x14ac:dyDescent="0.25">
      <c r="A1634">
        <v>1633</v>
      </c>
      <c r="AF1634">
        <v>87.09836</v>
      </c>
      <c r="AG1634">
        <v>2.1004399999999999</v>
      </c>
      <c r="AH1634">
        <v>31.457139999999999</v>
      </c>
      <c r="AI1634">
        <v>62.84742</v>
      </c>
      <c r="AJ1634">
        <v>4.1503899999999998</v>
      </c>
    </row>
    <row r="1635" spans="1:36" x14ac:dyDescent="0.25">
      <c r="A1635">
        <v>1634</v>
      </c>
      <c r="AF1635">
        <v>63.436619999999998</v>
      </c>
      <c r="AG1635">
        <v>24.582149999999999</v>
      </c>
      <c r="AH1635">
        <v>49.162269999999999</v>
      </c>
      <c r="AI1635">
        <v>73.822050000000004</v>
      </c>
      <c r="AJ1635">
        <v>54.150390000000002</v>
      </c>
    </row>
    <row r="1636" spans="1:36" x14ac:dyDescent="0.25">
      <c r="A1636">
        <v>1635</v>
      </c>
      <c r="AF1636">
        <v>8.5671400000000002</v>
      </c>
      <c r="AG1636">
        <v>69.205179999999999</v>
      </c>
      <c r="AH1636">
        <v>69.067260000000005</v>
      </c>
      <c r="AI1636">
        <v>21.287610000000001</v>
      </c>
      <c r="AJ1636">
        <v>79.150390000000002</v>
      </c>
    </row>
    <row r="1637" spans="1:36" x14ac:dyDescent="0.25">
      <c r="A1637">
        <v>1636</v>
      </c>
      <c r="AF1637">
        <v>60.691870000000002</v>
      </c>
      <c r="AG1637">
        <v>98.413960000000003</v>
      </c>
      <c r="AH1637">
        <v>92.421199999999999</v>
      </c>
      <c r="AI1637">
        <v>5.58697</v>
      </c>
      <c r="AJ1637">
        <v>29.150390000000002</v>
      </c>
    </row>
    <row r="1638" spans="1:36" x14ac:dyDescent="0.25">
      <c r="A1638">
        <v>1637</v>
      </c>
      <c r="AF1638">
        <v>36.024990000000003</v>
      </c>
      <c r="AG1638">
        <v>16.333880000000001</v>
      </c>
      <c r="AH1638">
        <v>35.64432</v>
      </c>
      <c r="AI1638">
        <v>10.20487</v>
      </c>
      <c r="AJ1638">
        <v>41.650390000000002</v>
      </c>
    </row>
    <row r="1639" spans="1:36" x14ac:dyDescent="0.25">
      <c r="A1639">
        <v>1638</v>
      </c>
      <c r="AF1639">
        <v>59.428690000000003</v>
      </c>
      <c r="AG1639">
        <v>27.7422</v>
      </c>
      <c r="AH1639">
        <v>30.30705</v>
      </c>
      <c r="AI1639">
        <v>11.115270000000001</v>
      </c>
      <c r="AJ1639">
        <v>91.650390000000002</v>
      </c>
    </row>
    <row r="1640" spans="1:36" x14ac:dyDescent="0.25">
      <c r="A1640">
        <v>1639</v>
      </c>
      <c r="AF1640">
        <v>81.66283</v>
      </c>
      <c r="AG1640">
        <v>1.2607200000000001</v>
      </c>
      <c r="AH1640">
        <v>71.907219999999995</v>
      </c>
      <c r="AI1640">
        <v>6.5534299999999996</v>
      </c>
      <c r="AJ1640">
        <v>66.650390000000002</v>
      </c>
    </row>
    <row r="1641" spans="1:36" x14ac:dyDescent="0.25">
      <c r="A1641">
        <v>1640</v>
      </c>
      <c r="AF1641">
        <v>44.721510000000002</v>
      </c>
      <c r="AG1641">
        <v>61.199280000000002</v>
      </c>
      <c r="AH1641">
        <v>70.875169999999997</v>
      </c>
      <c r="AI1641">
        <v>79.403829999999999</v>
      </c>
      <c r="AJ1641">
        <v>16.650390000000002</v>
      </c>
    </row>
    <row r="1642" spans="1:36" x14ac:dyDescent="0.25">
      <c r="A1642">
        <v>1641</v>
      </c>
      <c r="AF1642">
        <v>32.653880000000001</v>
      </c>
      <c r="AG1642">
        <v>19.927209999999999</v>
      </c>
      <c r="AH1642">
        <v>9.6307799999999997</v>
      </c>
      <c r="AI1642">
        <v>68.660960000000003</v>
      </c>
      <c r="AJ1642">
        <v>22.900390000000002</v>
      </c>
    </row>
    <row r="1643" spans="1:36" x14ac:dyDescent="0.25">
      <c r="A1643">
        <v>1642</v>
      </c>
      <c r="AF1643">
        <v>42.41968</v>
      </c>
      <c r="AG1643">
        <v>50.499940000000002</v>
      </c>
      <c r="AH1643">
        <v>29.936610000000002</v>
      </c>
      <c r="AI1643">
        <v>25.002369999999999</v>
      </c>
      <c r="AJ1643">
        <v>72.900390000000002</v>
      </c>
    </row>
    <row r="1644" spans="1:36" x14ac:dyDescent="0.25">
      <c r="A1644">
        <v>1643</v>
      </c>
      <c r="AF1644">
        <v>75.83596</v>
      </c>
      <c r="AG1644">
        <v>31.542919999999999</v>
      </c>
      <c r="AH1644">
        <v>74.623589999999993</v>
      </c>
      <c r="AI1644">
        <v>44.359380000000002</v>
      </c>
      <c r="AJ1644">
        <v>97.900390000000002</v>
      </c>
    </row>
    <row r="1645" spans="1:36" x14ac:dyDescent="0.25">
      <c r="A1645">
        <v>1644</v>
      </c>
      <c r="AF1645">
        <v>22.657229999999998</v>
      </c>
      <c r="AG1645">
        <v>3.7890000000000001</v>
      </c>
      <c r="AH1645">
        <v>36.631480000000003</v>
      </c>
      <c r="AI1645">
        <v>36.174079999999996</v>
      </c>
      <c r="AJ1645">
        <v>47.900390000000002</v>
      </c>
    </row>
    <row r="1646" spans="1:36" x14ac:dyDescent="0.25">
      <c r="A1646">
        <v>1645</v>
      </c>
      <c r="AF1646">
        <v>73.425110000000004</v>
      </c>
      <c r="AG1646">
        <v>65.251949999999994</v>
      </c>
      <c r="AH1646">
        <v>31.827459999999999</v>
      </c>
      <c r="AI1646">
        <v>78.359650000000002</v>
      </c>
      <c r="AJ1646">
        <v>35.400390000000002</v>
      </c>
    </row>
    <row r="1647" spans="1:36" x14ac:dyDescent="0.25">
      <c r="A1647">
        <v>1646</v>
      </c>
      <c r="AF1647">
        <v>3.58914</v>
      </c>
      <c r="AG1647">
        <v>44.415439999999997</v>
      </c>
      <c r="AH1647">
        <v>47.207349999999998</v>
      </c>
      <c r="AI1647">
        <v>72.052180000000007</v>
      </c>
      <c r="AJ1647">
        <v>85.400390000000002</v>
      </c>
    </row>
    <row r="1648" spans="1:36" x14ac:dyDescent="0.25">
      <c r="A1648">
        <v>1647</v>
      </c>
      <c r="AF1648">
        <v>30.21762</v>
      </c>
      <c r="AG1648">
        <v>90.908640000000005</v>
      </c>
      <c r="AH1648">
        <v>92.394030000000001</v>
      </c>
      <c r="AI1648">
        <v>18.871420000000001</v>
      </c>
      <c r="AJ1648">
        <v>60.400390000000002</v>
      </c>
    </row>
    <row r="1649" spans="1:36" x14ac:dyDescent="0.25">
      <c r="A1649">
        <v>1648</v>
      </c>
      <c r="AF1649">
        <v>45.56962</v>
      </c>
      <c r="AG1649">
        <v>62.466839999999998</v>
      </c>
      <c r="AH1649">
        <v>86.768969999999996</v>
      </c>
      <c r="AI1649">
        <v>41.556899999999999</v>
      </c>
      <c r="AJ1649">
        <v>10.40039</v>
      </c>
    </row>
    <row r="1650" spans="1:36" x14ac:dyDescent="0.25">
      <c r="A1650">
        <v>1649</v>
      </c>
      <c r="AF1650">
        <v>51.413640000000001</v>
      </c>
      <c r="AG1650">
        <v>41.080570000000002</v>
      </c>
      <c r="AH1650">
        <v>34.714649999999999</v>
      </c>
      <c r="AI1650">
        <v>15.33145</v>
      </c>
      <c r="AJ1650">
        <v>7.2753899999999998</v>
      </c>
    </row>
    <row r="1651" spans="1:36" x14ac:dyDescent="0.25">
      <c r="A1651">
        <v>1650</v>
      </c>
      <c r="AF1651">
        <v>35.260590000000001</v>
      </c>
      <c r="AG1651">
        <v>74.274820000000005</v>
      </c>
      <c r="AH1651">
        <v>84.633409999999998</v>
      </c>
      <c r="AI1651">
        <v>7.3144799999999996</v>
      </c>
      <c r="AJ1651">
        <v>57.275390000000002</v>
      </c>
    </row>
    <row r="1652" spans="1:36" x14ac:dyDescent="0.25">
      <c r="A1652">
        <v>1651</v>
      </c>
      <c r="AF1652">
        <v>67.633459999999999</v>
      </c>
      <c r="AG1652">
        <v>83.164820000000006</v>
      </c>
      <c r="AH1652">
        <v>8.7620299999999993</v>
      </c>
      <c r="AI1652">
        <v>49.833390000000001</v>
      </c>
      <c r="AJ1652">
        <v>82.275390000000002</v>
      </c>
    </row>
    <row r="1653" spans="1:36" x14ac:dyDescent="0.25">
      <c r="A1653">
        <v>1652</v>
      </c>
      <c r="AF1653">
        <v>86.941580000000002</v>
      </c>
      <c r="AG1653">
        <v>42.78839</v>
      </c>
      <c r="AH1653">
        <v>51.688249999999996</v>
      </c>
      <c r="AI1653">
        <v>45.835090000000001</v>
      </c>
      <c r="AJ1653">
        <v>32.275390000000002</v>
      </c>
    </row>
    <row r="1654" spans="1:36" x14ac:dyDescent="0.25">
      <c r="A1654">
        <v>1653</v>
      </c>
      <c r="AF1654">
        <v>94.33417</v>
      </c>
      <c r="AG1654">
        <v>1.76126</v>
      </c>
      <c r="AH1654">
        <v>68.014259999999993</v>
      </c>
      <c r="AI1654">
        <v>44.001159999999999</v>
      </c>
      <c r="AJ1654">
        <v>44.775390000000002</v>
      </c>
    </row>
    <row r="1655" spans="1:36" x14ac:dyDescent="0.25">
      <c r="A1655">
        <v>1654</v>
      </c>
      <c r="AF1655">
        <v>89.532560000000004</v>
      </c>
      <c r="AG1655">
        <v>27.68796</v>
      </c>
      <c r="AH1655">
        <v>37.299860000000002</v>
      </c>
      <c r="AI1655">
        <v>90.779169999999993</v>
      </c>
      <c r="AJ1655">
        <v>94.775390000000002</v>
      </c>
    </row>
    <row r="1656" spans="1:36" x14ac:dyDescent="0.25">
      <c r="A1656">
        <v>1655</v>
      </c>
      <c r="AF1656">
        <v>83.040229999999994</v>
      </c>
      <c r="AG1656">
        <v>28.013500000000001</v>
      </c>
      <c r="AH1656">
        <v>1.2642500000000001</v>
      </c>
      <c r="AI1656">
        <v>32.175820000000002</v>
      </c>
      <c r="AJ1656">
        <v>69.775390000000002</v>
      </c>
    </row>
    <row r="1657" spans="1:36" x14ac:dyDescent="0.25">
      <c r="A1657">
        <v>1656</v>
      </c>
      <c r="AF1657">
        <v>18.292940000000002</v>
      </c>
      <c r="AG1657">
        <v>41.932519999999997</v>
      </c>
      <c r="AH1657">
        <v>67.844009999999997</v>
      </c>
      <c r="AI1657">
        <v>50.523029999999999</v>
      </c>
      <c r="AJ1657">
        <v>19.775390000000002</v>
      </c>
    </row>
    <row r="1658" spans="1:36" x14ac:dyDescent="0.25">
      <c r="A1658">
        <v>1657</v>
      </c>
      <c r="AF1658">
        <v>72.699010000000001</v>
      </c>
      <c r="AG1658">
        <v>1.9684900000000001</v>
      </c>
      <c r="AH1658">
        <v>26.603919999999999</v>
      </c>
      <c r="AI1658">
        <v>53.73066</v>
      </c>
      <c r="AJ1658">
        <v>13.52539</v>
      </c>
    </row>
    <row r="1659" spans="1:36" x14ac:dyDescent="0.25">
      <c r="A1659">
        <v>1658</v>
      </c>
      <c r="AF1659">
        <v>67.63373</v>
      </c>
      <c r="AG1659">
        <v>38.615699999999997</v>
      </c>
      <c r="AH1659">
        <v>13.83882</v>
      </c>
      <c r="AI1659">
        <v>90.513750000000002</v>
      </c>
      <c r="AJ1659">
        <v>63.525390000000002</v>
      </c>
    </row>
    <row r="1660" spans="1:36" x14ac:dyDescent="0.25">
      <c r="A1660">
        <v>1659</v>
      </c>
      <c r="AF1660">
        <v>4.0948599999999997</v>
      </c>
      <c r="AG1660">
        <v>27.21828</v>
      </c>
      <c r="AH1660">
        <v>20.247859999999999</v>
      </c>
      <c r="AI1660">
        <v>34.652230000000003</v>
      </c>
      <c r="AJ1660">
        <v>88.525390000000002</v>
      </c>
    </row>
    <row r="1661" spans="1:36" x14ac:dyDescent="0.25">
      <c r="A1661">
        <v>1660</v>
      </c>
      <c r="AF1661">
        <v>6.1952600000000002</v>
      </c>
      <c r="AG1661">
        <v>39.269889999999997</v>
      </c>
      <c r="AH1661">
        <v>46.937350000000002</v>
      </c>
      <c r="AI1661">
        <v>58.732909999999997</v>
      </c>
      <c r="AJ1661">
        <v>38.525390000000002</v>
      </c>
    </row>
    <row r="1662" spans="1:36" x14ac:dyDescent="0.25">
      <c r="A1662">
        <v>1661</v>
      </c>
      <c r="AF1662">
        <v>36.195630000000001</v>
      </c>
      <c r="AG1662">
        <v>75.509860000000003</v>
      </c>
      <c r="AH1662">
        <v>94.390659999999997</v>
      </c>
      <c r="AI1662">
        <v>46.390790000000003</v>
      </c>
      <c r="AJ1662">
        <v>26.025390000000002</v>
      </c>
    </row>
    <row r="1663" spans="1:36" x14ac:dyDescent="0.25">
      <c r="A1663">
        <v>1662</v>
      </c>
      <c r="AF1663">
        <v>53.736429999999999</v>
      </c>
      <c r="AG1663">
        <v>36.650109999999998</v>
      </c>
      <c r="AH1663">
        <v>4.9904200000000003</v>
      </c>
      <c r="AI1663">
        <v>73.641220000000004</v>
      </c>
      <c r="AJ1663">
        <v>76.025390000000002</v>
      </c>
    </row>
    <row r="1664" spans="1:36" x14ac:dyDescent="0.25">
      <c r="A1664">
        <v>1663</v>
      </c>
      <c r="AF1664">
        <v>8.4983500000000003</v>
      </c>
      <c r="AG1664">
        <v>67.910640000000001</v>
      </c>
      <c r="AH1664">
        <v>40.694249999999997</v>
      </c>
      <c r="AI1664">
        <v>62.56944</v>
      </c>
      <c r="AJ1664">
        <v>51.025390000000002</v>
      </c>
    </row>
    <row r="1665" spans="1:36" x14ac:dyDescent="0.25">
      <c r="A1665">
        <v>1664</v>
      </c>
      <c r="AF1665">
        <v>5.1152100000000003</v>
      </c>
      <c r="AG1665">
        <v>11.23964</v>
      </c>
      <c r="AH1665">
        <v>11.236039999999999</v>
      </c>
      <c r="AI1665">
        <v>66.013289999999998</v>
      </c>
      <c r="AJ1665">
        <v>1.02539</v>
      </c>
    </row>
    <row r="1666" spans="1:36" x14ac:dyDescent="0.25">
      <c r="A1666">
        <v>1665</v>
      </c>
      <c r="AF1666">
        <v>73.472579999999994</v>
      </c>
      <c r="AG1666">
        <v>33.535319999999999</v>
      </c>
      <c r="AH1666">
        <v>62.32734</v>
      </c>
      <c r="AI1666">
        <v>37.774889999999999</v>
      </c>
      <c r="AJ1666">
        <v>1.4160200000000001</v>
      </c>
    </row>
    <row r="1667" spans="1:36" x14ac:dyDescent="0.25">
      <c r="A1667">
        <v>1666</v>
      </c>
      <c r="AF1667">
        <v>98.470119999999994</v>
      </c>
      <c r="AG1667">
        <v>22.353210000000001</v>
      </c>
      <c r="AH1667">
        <v>9.3632899999999992</v>
      </c>
      <c r="AI1667">
        <v>71.947540000000004</v>
      </c>
      <c r="AJ1667">
        <v>51.416020000000003</v>
      </c>
    </row>
    <row r="1668" spans="1:36" x14ac:dyDescent="0.25">
      <c r="A1668">
        <v>1667</v>
      </c>
      <c r="AF1668">
        <v>97.595780000000005</v>
      </c>
      <c r="AG1668">
        <v>84.290220000000005</v>
      </c>
      <c r="AH1668">
        <v>98.006379999999993</v>
      </c>
      <c r="AI1668">
        <v>52.47542</v>
      </c>
      <c r="AJ1668">
        <v>76.416020000000003</v>
      </c>
    </row>
    <row r="1669" spans="1:36" x14ac:dyDescent="0.25">
      <c r="A1669">
        <v>1668</v>
      </c>
      <c r="AF1669">
        <v>84.309600000000003</v>
      </c>
      <c r="AG1669">
        <v>4.6122800000000002</v>
      </c>
      <c r="AH1669">
        <v>72.354579999999999</v>
      </c>
      <c r="AI1669">
        <v>52.106529999999999</v>
      </c>
      <c r="AJ1669">
        <v>26.41602</v>
      </c>
    </row>
    <row r="1670" spans="1:36" x14ac:dyDescent="0.25">
      <c r="A1670">
        <v>1669</v>
      </c>
      <c r="AF1670">
        <v>79.675870000000003</v>
      </c>
      <c r="AG1670">
        <v>49.553170000000001</v>
      </c>
      <c r="AH1670">
        <v>54.614519999999999</v>
      </c>
      <c r="AI1670">
        <v>86.485500000000002</v>
      </c>
      <c r="AJ1670">
        <v>38.916020000000003</v>
      </c>
    </row>
    <row r="1671" spans="1:36" x14ac:dyDescent="0.25">
      <c r="A1671">
        <v>1670</v>
      </c>
      <c r="AF1671">
        <v>32.56026</v>
      </c>
      <c r="AG1671">
        <v>21.232230000000001</v>
      </c>
      <c r="AH1671">
        <v>3.7576900000000002</v>
      </c>
      <c r="AI1671">
        <v>12.27739</v>
      </c>
      <c r="AJ1671">
        <v>88.916020000000003</v>
      </c>
    </row>
    <row r="1672" spans="1:36" x14ac:dyDescent="0.25">
      <c r="A1672">
        <v>1671</v>
      </c>
      <c r="AF1672">
        <v>92.896889999999999</v>
      </c>
      <c r="AG1672">
        <v>92.066990000000004</v>
      </c>
      <c r="AH1672">
        <v>23.410640000000001</v>
      </c>
      <c r="AI1672">
        <v>79.551360000000003</v>
      </c>
      <c r="AJ1672">
        <v>63.916020000000003</v>
      </c>
    </row>
    <row r="1673" spans="1:36" x14ac:dyDescent="0.25">
      <c r="A1673">
        <v>1672</v>
      </c>
      <c r="AF1673">
        <v>96.571770000000001</v>
      </c>
      <c r="AG1673">
        <v>34.733989999999999</v>
      </c>
      <c r="AH1673">
        <v>91.844409999999996</v>
      </c>
      <c r="AI1673">
        <v>56.353940000000001</v>
      </c>
      <c r="AJ1673">
        <v>13.91602</v>
      </c>
    </row>
    <row r="1674" spans="1:36" x14ac:dyDescent="0.25">
      <c r="A1674">
        <v>1673</v>
      </c>
      <c r="AF1674">
        <v>0.49642999999999998</v>
      </c>
      <c r="AG1674">
        <v>77.970680000000002</v>
      </c>
      <c r="AH1674">
        <v>4.3988899999999997</v>
      </c>
      <c r="AI1674">
        <v>93.161559999999994</v>
      </c>
      <c r="AJ1674">
        <v>20.16602</v>
      </c>
    </row>
    <row r="1675" spans="1:36" x14ac:dyDescent="0.25">
      <c r="A1675">
        <v>1674</v>
      </c>
      <c r="AF1675">
        <v>12.28256</v>
      </c>
      <c r="AG1675">
        <v>5.1228400000000001</v>
      </c>
      <c r="AH1675">
        <v>32.131929999999997</v>
      </c>
      <c r="AI1675">
        <v>39.589799999999997</v>
      </c>
      <c r="AJ1675">
        <v>70.166020000000003</v>
      </c>
    </row>
    <row r="1676" spans="1:36" x14ac:dyDescent="0.25">
      <c r="A1676">
        <v>1675</v>
      </c>
      <c r="AF1676">
        <v>4.5905300000000002</v>
      </c>
      <c r="AG1676">
        <v>71.21687</v>
      </c>
      <c r="AH1676">
        <v>93.342939999999999</v>
      </c>
      <c r="AI1676">
        <v>10.66569</v>
      </c>
      <c r="AJ1676">
        <v>95.166020000000003</v>
      </c>
    </row>
    <row r="1677" spans="1:36" x14ac:dyDescent="0.25">
      <c r="A1677">
        <v>1676</v>
      </c>
      <c r="AF1677">
        <v>50.50056</v>
      </c>
      <c r="AG1677">
        <v>51.199599999999997</v>
      </c>
      <c r="AH1677">
        <v>17.147400000000001</v>
      </c>
      <c r="AI1677">
        <v>36.345309999999998</v>
      </c>
      <c r="AJ1677">
        <v>45.166020000000003</v>
      </c>
    </row>
    <row r="1678" spans="1:36" x14ac:dyDescent="0.25">
      <c r="A1678">
        <v>1677</v>
      </c>
      <c r="AF1678">
        <v>54.462910000000001</v>
      </c>
      <c r="AG1678">
        <v>47.227429999999998</v>
      </c>
      <c r="AH1678">
        <v>59.342219999999998</v>
      </c>
      <c r="AI1678">
        <v>19.252120000000001</v>
      </c>
      <c r="AJ1678">
        <v>32.666020000000003</v>
      </c>
    </row>
    <row r="1679" spans="1:36" x14ac:dyDescent="0.25">
      <c r="A1679">
        <v>1678</v>
      </c>
      <c r="AF1679">
        <v>75.868139999999997</v>
      </c>
      <c r="AG1679">
        <v>6.34253</v>
      </c>
      <c r="AH1679">
        <v>13.86937</v>
      </c>
      <c r="AI1679">
        <v>26.324349999999999</v>
      </c>
      <c r="AJ1679">
        <v>82.666020000000003</v>
      </c>
    </row>
    <row r="1680" spans="1:36" x14ac:dyDescent="0.25">
      <c r="A1680">
        <v>1679</v>
      </c>
      <c r="AF1680">
        <v>63.804180000000002</v>
      </c>
      <c r="AG1680">
        <v>24.6327</v>
      </c>
      <c r="AH1680">
        <v>73.424940000000007</v>
      </c>
      <c r="AI1680">
        <v>59.049300000000002</v>
      </c>
      <c r="AJ1680">
        <v>57.666020000000003</v>
      </c>
    </row>
    <row r="1681" spans="1:36" x14ac:dyDescent="0.25">
      <c r="A1681">
        <v>1680</v>
      </c>
      <c r="AF1681">
        <v>59.731439999999999</v>
      </c>
      <c r="AG1681">
        <v>70.374440000000007</v>
      </c>
      <c r="AH1681">
        <v>72.544330000000002</v>
      </c>
      <c r="AI1681">
        <v>51.948740000000001</v>
      </c>
      <c r="AJ1681">
        <v>7.6660199999999996</v>
      </c>
    </row>
    <row r="1682" spans="1:36" x14ac:dyDescent="0.25">
      <c r="A1682">
        <v>1681</v>
      </c>
      <c r="AF1682">
        <v>3.7324600000000001</v>
      </c>
      <c r="AG1682">
        <v>39.913200000000003</v>
      </c>
      <c r="AH1682">
        <v>98.075879999999998</v>
      </c>
      <c r="AI1682">
        <v>21.572379999999999</v>
      </c>
      <c r="AJ1682">
        <v>10.79102</v>
      </c>
    </row>
    <row r="1683" spans="1:36" x14ac:dyDescent="0.25">
      <c r="A1683">
        <v>1682</v>
      </c>
      <c r="AF1683">
        <v>69.294250000000005</v>
      </c>
      <c r="AG1683">
        <v>56.180590000000002</v>
      </c>
      <c r="AH1683">
        <v>85.129660000000001</v>
      </c>
      <c r="AI1683">
        <v>42.026429999999998</v>
      </c>
      <c r="AJ1683">
        <v>60.791020000000003</v>
      </c>
    </row>
    <row r="1684" spans="1:36" x14ac:dyDescent="0.25">
      <c r="A1684">
        <v>1683</v>
      </c>
      <c r="AF1684">
        <v>98.803970000000007</v>
      </c>
      <c r="AG1684">
        <v>25.92088</v>
      </c>
      <c r="AH1684">
        <v>4.8277999999999999</v>
      </c>
      <c r="AI1684">
        <v>63.991459999999996</v>
      </c>
      <c r="AJ1684">
        <v>85.791020000000003</v>
      </c>
    </row>
    <row r="1685" spans="1:36" x14ac:dyDescent="0.25">
      <c r="A1685">
        <v>1684</v>
      </c>
      <c r="AF1685">
        <v>41.987879999999997</v>
      </c>
      <c r="AG1685">
        <v>11.15244</v>
      </c>
      <c r="AH1685">
        <v>84.684579999999997</v>
      </c>
      <c r="AI1685">
        <v>1.1548499999999999</v>
      </c>
      <c r="AJ1685">
        <v>35.791020000000003</v>
      </c>
    </row>
    <row r="1686" spans="1:36" x14ac:dyDescent="0.25">
      <c r="A1686">
        <v>1685</v>
      </c>
      <c r="AF1686">
        <v>29.930589999999999</v>
      </c>
      <c r="AG1686">
        <v>57.262230000000002</v>
      </c>
      <c r="AH1686">
        <v>91.280410000000003</v>
      </c>
      <c r="AI1686">
        <v>34.829639999999998</v>
      </c>
      <c r="AJ1686">
        <v>48.291020000000003</v>
      </c>
    </row>
    <row r="1687" spans="1:36" x14ac:dyDescent="0.25">
      <c r="A1687">
        <v>1686</v>
      </c>
      <c r="AF1687">
        <v>69.158940000000001</v>
      </c>
      <c r="AG1687">
        <v>10.514430000000001</v>
      </c>
      <c r="AH1687">
        <v>77.135540000000006</v>
      </c>
      <c r="AI1687">
        <v>64.031210000000002</v>
      </c>
      <c r="AJ1687">
        <v>98.291020000000003</v>
      </c>
    </row>
    <row r="1688" spans="1:36" x14ac:dyDescent="0.25">
      <c r="A1688">
        <v>1687</v>
      </c>
      <c r="AF1688">
        <v>97.420910000000006</v>
      </c>
      <c r="AG1688">
        <v>52.648229999999998</v>
      </c>
      <c r="AH1688">
        <v>18.080480000000001</v>
      </c>
      <c r="AI1688">
        <v>72.550659999999993</v>
      </c>
      <c r="AJ1688">
        <v>73.291020000000003</v>
      </c>
    </row>
    <row r="1689" spans="1:36" x14ac:dyDescent="0.25">
      <c r="A1689">
        <v>1688</v>
      </c>
      <c r="AF1689">
        <v>96.612759999999994</v>
      </c>
      <c r="AG1689">
        <v>39.485639999999997</v>
      </c>
      <c r="AH1689">
        <v>78.595510000000004</v>
      </c>
      <c r="AI1689">
        <v>88.433629999999994</v>
      </c>
      <c r="AJ1689">
        <v>23.29102</v>
      </c>
    </row>
    <row r="1690" spans="1:36" x14ac:dyDescent="0.25">
      <c r="A1690">
        <v>1689</v>
      </c>
      <c r="AF1690">
        <v>8.7934800000000006</v>
      </c>
      <c r="AG1690">
        <v>40.871420000000001</v>
      </c>
      <c r="AH1690">
        <v>98.140780000000007</v>
      </c>
      <c r="AI1690">
        <v>17.828600000000002</v>
      </c>
      <c r="AJ1690">
        <v>17.04102</v>
      </c>
    </row>
    <row r="1691" spans="1:36" x14ac:dyDescent="0.25">
      <c r="A1691">
        <v>1690</v>
      </c>
      <c r="AF1691">
        <v>76.821470000000005</v>
      </c>
      <c r="AG1691">
        <v>61.249389999999998</v>
      </c>
      <c r="AH1691">
        <v>25.245249999999999</v>
      </c>
      <c r="AI1691">
        <v>96.318520000000007</v>
      </c>
      <c r="AJ1691">
        <v>67.041020000000003</v>
      </c>
    </row>
    <row r="1692" spans="1:36" x14ac:dyDescent="0.25">
      <c r="A1692">
        <v>1691</v>
      </c>
      <c r="AF1692">
        <v>38.991239999999998</v>
      </c>
      <c r="AG1692">
        <v>31.074149999999999</v>
      </c>
      <c r="AH1692">
        <v>72.375810000000001</v>
      </c>
      <c r="AI1692">
        <v>55.921999999999997</v>
      </c>
      <c r="AJ1692">
        <v>92.041020000000003</v>
      </c>
    </row>
    <row r="1693" spans="1:36" x14ac:dyDescent="0.25">
      <c r="A1693">
        <v>1692</v>
      </c>
      <c r="AF1693">
        <v>57.857410000000002</v>
      </c>
      <c r="AG1693">
        <v>73.541129999999995</v>
      </c>
      <c r="AH1693">
        <v>91.47775</v>
      </c>
      <c r="AI1693">
        <v>23.952300000000001</v>
      </c>
      <c r="AJ1693">
        <v>42.041020000000003</v>
      </c>
    </row>
    <row r="1694" spans="1:36" x14ac:dyDescent="0.25">
      <c r="A1694">
        <v>1693</v>
      </c>
      <c r="AF1694">
        <v>12.723140000000001</v>
      </c>
      <c r="AG1694">
        <v>33.626159999999999</v>
      </c>
      <c r="AH1694">
        <v>9.3881399999999999</v>
      </c>
      <c r="AI1694">
        <v>20.22458</v>
      </c>
      <c r="AJ1694">
        <v>29.54102</v>
      </c>
    </row>
    <row r="1695" spans="1:36" x14ac:dyDescent="0.25">
      <c r="A1695">
        <v>1694</v>
      </c>
      <c r="AF1695">
        <v>33.471200000000003</v>
      </c>
      <c r="AG1695">
        <v>47.071370000000002</v>
      </c>
      <c r="AH1695">
        <v>96.823660000000004</v>
      </c>
      <c r="AI1695">
        <v>73.994900000000001</v>
      </c>
      <c r="AJ1695">
        <v>79.541020000000003</v>
      </c>
    </row>
    <row r="1696" spans="1:36" x14ac:dyDescent="0.25">
      <c r="A1696">
        <v>1695</v>
      </c>
      <c r="AF1696">
        <v>6.6912200000000004</v>
      </c>
      <c r="AG1696">
        <v>49.914209999999997</v>
      </c>
      <c r="AH1696">
        <v>44.534350000000003</v>
      </c>
      <c r="AI1696">
        <v>90.716059999999999</v>
      </c>
      <c r="AJ1696">
        <v>54.541020000000003</v>
      </c>
    </row>
    <row r="1697" spans="1:36" x14ac:dyDescent="0.25">
      <c r="A1697">
        <v>1696</v>
      </c>
      <c r="AF1697">
        <v>32.664639999999999</v>
      </c>
      <c r="AG1697">
        <v>98.466200000000001</v>
      </c>
      <c r="AH1697">
        <v>35.674840000000003</v>
      </c>
      <c r="AI1697">
        <v>51.13767</v>
      </c>
      <c r="AJ1697">
        <v>4.5410199999999996</v>
      </c>
    </row>
    <row r="1698" spans="1:36" x14ac:dyDescent="0.25">
      <c r="A1698">
        <v>1697</v>
      </c>
      <c r="AF1698">
        <v>3.4200699999999999</v>
      </c>
      <c r="AG1698">
        <v>76.521119999999996</v>
      </c>
      <c r="AH1698">
        <v>91.036900000000003</v>
      </c>
      <c r="AI1698">
        <v>15.16015</v>
      </c>
      <c r="AJ1698">
        <v>6.1035199999999996</v>
      </c>
    </row>
    <row r="1699" spans="1:36" x14ac:dyDescent="0.25">
      <c r="A1699">
        <v>1698</v>
      </c>
      <c r="AF1699">
        <v>10.14733</v>
      </c>
      <c r="AG1699">
        <v>72.955070000000006</v>
      </c>
      <c r="AH1699">
        <v>31.651240000000001</v>
      </c>
      <c r="AI1699">
        <v>65.105549999999994</v>
      </c>
      <c r="AJ1699">
        <v>56.103520000000003</v>
      </c>
    </row>
    <row r="1700" spans="1:36" x14ac:dyDescent="0.25">
      <c r="A1700">
        <v>1699</v>
      </c>
      <c r="AF1700">
        <v>6.9334199999999999</v>
      </c>
      <c r="AG1700">
        <v>20.124169999999999</v>
      </c>
      <c r="AH1700">
        <v>14.396570000000001</v>
      </c>
      <c r="AI1700">
        <v>54.360579999999999</v>
      </c>
      <c r="AJ1700">
        <v>81.103520000000003</v>
      </c>
    </row>
    <row r="1701" spans="1:36" x14ac:dyDescent="0.25">
      <c r="A1701">
        <v>1700</v>
      </c>
      <c r="AF1701">
        <v>35.433079999999997</v>
      </c>
      <c r="AG1701">
        <v>57.408990000000003</v>
      </c>
      <c r="AH1701">
        <v>38.5959</v>
      </c>
      <c r="AI1701">
        <v>42.316609999999997</v>
      </c>
      <c r="AJ1701">
        <v>31.10352</v>
      </c>
    </row>
    <row r="1702" spans="1:36" x14ac:dyDescent="0.25">
      <c r="A1702">
        <v>1701</v>
      </c>
      <c r="AF1702">
        <v>85.842079999999996</v>
      </c>
      <c r="AG1702">
        <v>1.56358</v>
      </c>
      <c r="AH1702">
        <v>33.414819999999999</v>
      </c>
      <c r="AI1702">
        <v>90.712090000000003</v>
      </c>
      <c r="AJ1702">
        <v>43.603520000000003</v>
      </c>
    </row>
    <row r="1703" spans="1:36" x14ac:dyDescent="0.25">
      <c r="A1703">
        <v>1702</v>
      </c>
      <c r="AF1703">
        <v>65.356319999999997</v>
      </c>
      <c r="AG1703">
        <v>67.853700000000003</v>
      </c>
      <c r="AH1703">
        <v>54.681330000000003</v>
      </c>
      <c r="AI1703">
        <v>74.85454</v>
      </c>
      <c r="AJ1703">
        <v>93.603520000000003</v>
      </c>
    </row>
    <row r="1704" spans="1:36" x14ac:dyDescent="0.25">
      <c r="A1704">
        <v>1703</v>
      </c>
      <c r="AF1704">
        <v>26.44753</v>
      </c>
      <c r="AG1704">
        <v>84.506259999999997</v>
      </c>
      <c r="AH1704">
        <v>58.911819999999999</v>
      </c>
      <c r="AI1704">
        <v>14.406409999999999</v>
      </c>
      <c r="AJ1704">
        <v>68.603520000000003</v>
      </c>
    </row>
    <row r="1705" spans="1:36" x14ac:dyDescent="0.25">
      <c r="A1705">
        <v>1704</v>
      </c>
      <c r="AF1705">
        <v>91.533789999999996</v>
      </c>
      <c r="AG1705">
        <v>78.829939999999993</v>
      </c>
      <c r="AH1705">
        <v>77.219859999999997</v>
      </c>
      <c r="AI1705">
        <v>61.991280000000003</v>
      </c>
      <c r="AJ1705">
        <v>18.60352</v>
      </c>
    </row>
    <row r="1706" spans="1:36" x14ac:dyDescent="0.25">
      <c r="A1706">
        <v>1705</v>
      </c>
      <c r="AF1706">
        <v>91.797640000000001</v>
      </c>
      <c r="AG1706">
        <v>26.414809999999999</v>
      </c>
      <c r="AH1706">
        <v>86.510599999999997</v>
      </c>
      <c r="AI1706">
        <v>17.745249999999999</v>
      </c>
      <c r="AJ1706">
        <v>24.85352</v>
      </c>
    </row>
    <row r="1707" spans="1:36" x14ac:dyDescent="0.25">
      <c r="A1707">
        <v>1706</v>
      </c>
      <c r="AF1707">
        <v>25.33794</v>
      </c>
      <c r="AG1707">
        <v>43.737900000000003</v>
      </c>
      <c r="AH1707">
        <v>87.768169999999998</v>
      </c>
      <c r="AI1707">
        <v>75.576719999999995</v>
      </c>
      <c r="AJ1707">
        <v>74.853520000000003</v>
      </c>
    </row>
    <row r="1708" spans="1:36" x14ac:dyDescent="0.25">
      <c r="A1708">
        <v>1707</v>
      </c>
      <c r="AF1708">
        <v>26.886310000000002</v>
      </c>
      <c r="AG1708">
        <v>17.458449999999999</v>
      </c>
      <c r="AH1708">
        <v>28.428319999999999</v>
      </c>
      <c r="AI1708">
        <v>90.643029999999996</v>
      </c>
      <c r="AJ1708">
        <v>99.853520000000003</v>
      </c>
    </row>
    <row r="1709" spans="1:36" x14ac:dyDescent="0.25">
      <c r="A1709">
        <v>1708</v>
      </c>
      <c r="AF1709">
        <v>41.184269999999998</v>
      </c>
      <c r="AG1709">
        <v>85.567800000000005</v>
      </c>
      <c r="AH1709">
        <v>32.459009999999999</v>
      </c>
      <c r="AI1709">
        <v>75.694999999999993</v>
      </c>
      <c r="AJ1709">
        <v>49.853520000000003</v>
      </c>
    </row>
    <row r="1710" spans="1:36" x14ac:dyDescent="0.25">
      <c r="A1710">
        <v>1709</v>
      </c>
      <c r="AF1710">
        <v>72.501059999999995</v>
      </c>
      <c r="AG1710">
        <v>69.977990000000005</v>
      </c>
      <c r="AH1710">
        <v>49.221910000000001</v>
      </c>
      <c r="AI1710">
        <v>71.860690000000005</v>
      </c>
      <c r="AJ1710">
        <v>37.353520000000003</v>
      </c>
    </row>
    <row r="1711" spans="1:36" x14ac:dyDescent="0.25">
      <c r="A1711">
        <v>1710</v>
      </c>
      <c r="AF1711">
        <v>14.1135</v>
      </c>
      <c r="AG1711">
        <v>54.250540000000001</v>
      </c>
      <c r="AH1711">
        <v>42.160049999999998</v>
      </c>
      <c r="AI1711">
        <v>85.832279999999997</v>
      </c>
      <c r="AJ1711">
        <v>87.353520000000003</v>
      </c>
    </row>
    <row r="1712" spans="1:36" x14ac:dyDescent="0.25">
      <c r="A1712">
        <v>1711</v>
      </c>
      <c r="AF1712">
        <v>86.144580000000005</v>
      </c>
      <c r="AG1712">
        <v>44.310809999999996</v>
      </c>
      <c r="AH1712">
        <v>43.111260000000001</v>
      </c>
      <c r="AI1712">
        <v>96.521389999999997</v>
      </c>
      <c r="AJ1712">
        <v>62.353520000000003</v>
      </c>
    </row>
    <row r="1713" spans="1:36" x14ac:dyDescent="0.25">
      <c r="A1713">
        <v>1712</v>
      </c>
      <c r="AF1713">
        <v>5.5306300000000004</v>
      </c>
      <c r="AG1713">
        <v>62.466470000000001</v>
      </c>
      <c r="AH1713">
        <v>39.557780000000001</v>
      </c>
      <c r="AI1713">
        <v>89.99333</v>
      </c>
      <c r="AJ1713">
        <v>12.35352</v>
      </c>
    </row>
    <row r="1714" spans="1:36" x14ac:dyDescent="0.25">
      <c r="A1714">
        <v>1713</v>
      </c>
      <c r="AF1714">
        <v>86.062619999999995</v>
      </c>
      <c r="AG1714">
        <v>81.297020000000003</v>
      </c>
      <c r="AH1714">
        <v>24.267700000000001</v>
      </c>
      <c r="AI1714">
        <v>87.092280000000002</v>
      </c>
      <c r="AJ1714">
        <v>9.2285199999999996</v>
      </c>
    </row>
    <row r="1715" spans="1:36" x14ac:dyDescent="0.25">
      <c r="A1715">
        <v>1714</v>
      </c>
      <c r="AF1715">
        <v>64.726640000000003</v>
      </c>
      <c r="AG1715">
        <v>12.23677</v>
      </c>
      <c r="AH1715">
        <v>95.401579999999996</v>
      </c>
      <c r="AI1715">
        <v>88.832120000000003</v>
      </c>
      <c r="AJ1715">
        <v>59.228520000000003</v>
      </c>
    </row>
    <row r="1716" spans="1:36" x14ac:dyDescent="0.25">
      <c r="A1716">
        <v>1715</v>
      </c>
      <c r="AF1716">
        <v>31.023099999999999</v>
      </c>
      <c r="AG1716">
        <v>97.443539999999999</v>
      </c>
      <c r="AH1716">
        <v>24.97174</v>
      </c>
      <c r="AI1716">
        <v>21.560919999999999</v>
      </c>
      <c r="AJ1716">
        <v>84.228520000000003</v>
      </c>
    </row>
    <row r="1717" spans="1:36" x14ac:dyDescent="0.25">
      <c r="A1717">
        <v>1716</v>
      </c>
      <c r="AF1717">
        <v>75.590919999999997</v>
      </c>
      <c r="AG1717">
        <v>69.223839999999996</v>
      </c>
      <c r="AH1717">
        <v>68.491720000000001</v>
      </c>
      <c r="AI1717">
        <v>55.67277</v>
      </c>
      <c r="AJ1717">
        <v>34.228520000000003</v>
      </c>
    </row>
    <row r="1718" spans="1:36" x14ac:dyDescent="0.25">
      <c r="A1718">
        <v>1717</v>
      </c>
      <c r="AF1718">
        <v>12.900589999999999</v>
      </c>
      <c r="AG1718">
        <v>37.909790000000001</v>
      </c>
      <c r="AH1718">
        <v>76.035629999999998</v>
      </c>
      <c r="AI1718">
        <v>32.421019999999999</v>
      </c>
      <c r="AJ1718">
        <v>46.728520000000003</v>
      </c>
    </row>
    <row r="1719" spans="1:36" x14ac:dyDescent="0.25">
      <c r="A1719">
        <v>1718</v>
      </c>
      <c r="AF1719">
        <v>43.411209999999997</v>
      </c>
      <c r="AG1719">
        <v>51.66742</v>
      </c>
      <c r="AH1719">
        <v>2.5356700000000001</v>
      </c>
      <c r="AI1719">
        <v>80.588340000000002</v>
      </c>
      <c r="AJ1719">
        <v>96.728520000000003</v>
      </c>
    </row>
    <row r="1720" spans="1:36" x14ac:dyDescent="0.25">
      <c r="A1720">
        <v>1719</v>
      </c>
      <c r="AF1720">
        <v>27.963000000000001</v>
      </c>
      <c r="AG1720">
        <v>84.358329999999995</v>
      </c>
      <c r="AH1720">
        <v>13.324</v>
      </c>
      <c r="AI1720">
        <v>28.01642</v>
      </c>
      <c r="AJ1720">
        <v>71.728520000000003</v>
      </c>
    </row>
    <row r="1721" spans="1:36" x14ac:dyDescent="0.25">
      <c r="A1721">
        <v>1720</v>
      </c>
      <c r="AF1721">
        <v>41.531100000000002</v>
      </c>
      <c r="AG1721">
        <v>71.160049999999998</v>
      </c>
      <c r="AH1721">
        <v>7.03294</v>
      </c>
      <c r="AI1721">
        <v>43.807009999999998</v>
      </c>
      <c r="AJ1721">
        <v>21.72852</v>
      </c>
    </row>
    <row r="1722" spans="1:36" x14ac:dyDescent="0.25">
      <c r="A1722">
        <v>1721</v>
      </c>
      <c r="AF1722">
        <v>42.127389999999998</v>
      </c>
      <c r="AG1722">
        <v>1.52227</v>
      </c>
      <c r="AH1722">
        <v>54.716859999999997</v>
      </c>
      <c r="AI1722">
        <v>28.07891</v>
      </c>
      <c r="AJ1722">
        <v>15.47852</v>
      </c>
    </row>
    <row r="1723" spans="1:36" x14ac:dyDescent="0.25">
      <c r="A1723">
        <v>1722</v>
      </c>
      <c r="AF1723">
        <v>22.986899999999999</v>
      </c>
      <c r="AG1723">
        <v>36.185160000000003</v>
      </c>
      <c r="AH1723">
        <v>45.323650000000001</v>
      </c>
      <c r="AI1723">
        <v>6.90456</v>
      </c>
      <c r="AJ1723">
        <v>65.478520000000003</v>
      </c>
    </row>
    <row r="1724" spans="1:36" x14ac:dyDescent="0.25">
      <c r="A1724">
        <v>1723</v>
      </c>
      <c r="AF1724">
        <v>45.625599999999999</v>
      </c>
      <c r="AG1724">
        <v>81.739130000000003</v>
      </c>
      <c r="AH1724">
        <v>76.755359999999996</v>
      </c>
      <c r="AI1724">
        <v>27.243569999999998</v>
      </c>
      <c r="AJ1724">
        <v>90.478520000000003</v>
      </c>
    </row>
    <row r="1725" spans="1:36" x14ac:dyDescent="0.25">
      <c r="A1725">
        <v>1724</v>
      </c>
      <c r="AF1725">
        <v>77.986130000000003</v>
      </c>
      <c r="AG1725">
        <v>84.520700000000005</v>
      </c>
      <c r="AH1725">
        <v>62.697650000000003</v>
      </c>
      <c r="AI1725">
        <v>53.435870000000001</v>
      </c>
      <c r="AJ1725">
        <v>40.478520000000003</v>
      </c>
    </row>
    <row r="1726" spans="1:36" x14ac:dyDescent="0.25">
      <c r="A1726">
        <v>1725</v>
      </c>
      <c r="AF1726">
        <v>79.191149999999993</v>
      </c>
      <c r="AG1726">
        <v>3.4038400000000002</v>
      </c>
      <c r="AH1726">
        <v>45.19773</v>
      </c>
      <c r="AI1726">
        <v>25.383980000000001</v>
      </c>
      <c r="AJ1726">
        <v>27.97852</v>
      </c>
    </row>
    <row r="1727" spans="1:36" x14ac:dyDescent="0.25">
      <c r="A1727">
        <v>1726</v>
      </c>
      <c r="AF1727">
        <v>80.702340000000007</v>
      </c>
      <c r="AG1727">
        <v>52.494520000000001</v>
      </c>
      <c r="AH1727">
        <v>95.046189999999996</v>
      </c>
      <c r="AI1727">
        <v>83.710369999999998</v>
      </c>
      <c r="AJ1727">
        <v>77.978520000000003</v>
      </c>
    </row>
    <row r="1728" spans="1:36" x14ac:dyDescent="0.25">
      <c r="A1728">
        <v>1727</v>
      </c>
      <c r="AF1728">
        <v>64.476290000000006</v>
      </c>
      <c r="AG1728">
        <v>60.011659999999999</v>
      </c>
      <c r="AH1728">
        <v>12.49635</v>
      </c>
      <c r="AI1728">
        <v>18.116520000000001</v>
      </c>
      <c r="AJ1728">
        <v>52.978520000000003</v>
      </c>
    </row>
    <row r="1729" spans="1:36" x14ac:dyDescent="0.25">
      <c r="A1729">
        <v>1728</v>
      </c>
      <c r="AF1729">
        <v>46.337539999999997</v>
      </c>
      <c r="AG1729">
        <v>37.33522</v>
      </c>
      <c r="AH1729">
        <v>37.30115</v>
      </c>
      <c r="AI1729">
        <v>97.314970000000002</v>
      </c>
      <c r="AJ1729">
        <v>2.9785200000000001</v>
      </c>
    </row>
    <row r="1730" spans="1:36" x14ac:dyDescent="0.25">
      <c r="A1730">
        <v>1729</v>
      </c>
      <c r="AF1730">
        <v>19.393899999999999</v>
      </c>
      <c r="AG1730">
        <v>62.208950000000002</v>
      </c>
      <c r="AH1730">
        <v>75.161360000000002</v>
      </c>
      <c r="AI1730">
        <v>43.5672</v>
      </c>
      <c r="AJ1730">
        <v>2.1972700000000001</v>
      </c>
    </row>
    <row r="1731" spans="1:36" x14ac:dyDescent="0.25">
      <c r="A1731">
        <v>1730</v>
      </c>
      <c r="AF1731">
        <v>36.64855</v>
      </c>
      <c r="AG1731">
        <v>46.39678</v>
      </c>
      <c r="AH1731">
        <v>87.726020000000005</v>
      </c>
      <c r="AI1731">
        <v>50.612969999999997</v>
      </c>
      <c r="AJ1731">
        <v>52.197270000000003</v>
      </c>
    </row>
    <row r="1732" spans="1:36" x14ac:dyDescent="0.25">
      <c r="A1732">
        <v>1731</v>
      </c>
      <c r="AF1732">
        <v>89.372470000000007</v>
      </c>
      <c r="AG1732">
        <v>32.657069999999997</v>
      </c>
      <c r="AH1732">
        <v>43.147790000000001</v>
      </c>
      <c r="AI1732">
        <v>58.75573</v>
      </c>
      <c r="AJ1732">
        <v>77.197270000000003</v>
      </c>
    </row>
    <row r="1733" spans="1:36" x14ac:dyDescent="0.25">
      <c r="A1733">
        <v>1732</v>
      </c>
      <c r="AF1733">
        <v>84.088729999999998</v>
      </c>
      <c r="AG1733">
        <v>96.642799999999994</v>
      </c>
      <c r="AH1733">
        <v>56.277459999999998</v>
      </c>
      <c r="AI1733">
        <v>58.523859999999999</v>
      </c>
      <c r="AJ1733">
        <v>27.19727</v>
      </c>
    </row>
    <row r="1734" spans="1:36" x14ac:dyDescent="0.25">
      <c r="A1734">
        <v>1733</v>
      </c>
      <c r="AF1734">
        <v>29.552579999999999</v>
      </c>
      <c r="AG1734">
        <v>16.568259999999999</v>
      </c>
      <c r="AH1734">
        <v>47.14358</v>
      </c>
      <c r="AI1734">
        <v>11.03148</v>
      </c>
      <c r="AJ1734">
        <v>39.697270000000003</v>
      </c>
    </row>
    <row r="1735" spans="1:36" x14ac:dyDescent="0.25">
      <c r="A1735">
        <v>1734</v>
      </c>
      <c r="AF1735">
        <v>77.967799999999997</v>
      </c>
      <c r="AG1735">
        <v>44.950279999999999</v>
      </c>
      <c r="AH1735">
        <v>51.194749999999999</v>
      </c>
      <c r="AI1735">
        <v>88.379689999999997</v>
      </c>
      <c r="AJ1735">
        <v>89.697270000000003</v>
      </c>
    </row>
    <row r="1736" spans="1:36" x14ac:dyDescent="0.25">
      <c r="A1736">
        <v>1735</v>
      </c>
      <c r="AF1736">
        <v>31.373249999999999</v>
      </c>
      <c r="AG1736">
        <v>85.981260000000006</v>
      </c>
      <c r="AH1736">
        <v>17.846810000000001</v>
      </c>
      <c r="AI1736">
        <v>94.936520000000002</v>
      </c>
      <c r="AJ1736">
        <v>64.697270000000003</v>
      </c>
    </row>
    <row r="1737" spans="1:36" x14ac:dyDescent="0.25">
      <c r="A1737">
        <v>1736</v>
      </c>
      <c r="AF1737">
        <v>7.34497</v>
      </c>
      <c r="AG1737">
        <v>89.631150000000005</v>
      </c>
      <c r="AH1737">
        <v>53.446570000000001</v>
      </c>
      <c r="AI1737">
        <v>96.799909999999997</v>
      </c>
      <c r="AJ1737">
        <v>14.69727</v>
      </c>
    </row>
    <row r="1738" spans="1:36" x14ac:dyDescent="0.25">
      <c r="A1738">
        <v>1737</v>
      </c>
      <c r="AF1738">
        <v>21.099589999999999</v>
      </c>
      <c r="AG1738">
        <v>86.321389999999994</v>
      </c>
      <c r="AH1738">
        <v>22.925750000000001</v>
      </c>
      <c r="AI1738">
        <v>75.438779999999994</v>
      </c>
      <c r="AJ1738">
        <v>20.94727</v>
      </c>
    </row>
    <row r="1739" spans="1:36" x14ac:dyDescent="0.25">
      <c r="A1739">
        <v>1738</v>
      </c>
      <c r="AF1739">
        <v>49.032609999999998</v>
      </c>
      <c r="AG1739">
        <v>16.205169999999999</v>
      </c>
      <c r="AH1739">
        <v>11.35604</v>
      </c>
      <c r="AI1739">
        <v>90.572469999999996</v>
      </c>
      <c r="AJ1739">
        <v>70.947270000000003</v>
      </c>
    </row>
    <row r="1740" spans="1:36" x14ac:dyDescent="0.25">
      <c r="A1740">
        <v>1739</v>
      </c>
      <c r="AF1740">
        <v>16.517700000000001</v>
      </c>
      <c r="AG1740">
        <v>62.669460000000001</v>
      </c>
      <c r="AH1740">
        <v>93.540049999999994</v>
      </c>
      <c r="AI1740">
        <v>86.105930000000001</v>
      </c>
      <c r="AJ1740">
        <v>95.947270000000003</v>
      </c>
    </row>
    <row r="1741" spans="1:36" x14ac:dyDescent="0.25">
      <c r="A1741">
        <v>1740</v>
      </c>
      <c r="AF1741">
        <v>78.771690000000007</v>
      </c>
      <c r="AG1741">
        <v>90.750150000000005</v>
      </c>
      <c r="AH1741">
        <v>77.035610000000005</v>
      </c>
      <c r="AI1741">
        <v>66.24615</v>
      </c>
      <c r="AJ1741">
        <v>45.947270000000003</v>
      </c>
    </row>
    <row r="1742" spans="1:36" x14ac:dyDescent="0.25">
      <c r="A1742">
        <v>1741</v>
      </c>
      <c r="AF1742">
        <v>47.675379999999997</v>
      </c>
      <c r="AG1742">
        <v>41.039839999999998</v>
      </c>
      <c r="AH1742">
        <v>29.332039999999999</v>
      </c>
      <c r="AI1742">
        <v>95.393249999999995</v>
      </c>
      <c r="AJ1742">
        <v>33.447270000000003</v>
      </c>
    </row>
    <row r="1743" spans="1:36" x14ac:dyDescent="0.25">
      <c r="A1743">
        <v>1742</v>
      </c>
      <c r="AF1743">
        <v>18.372479999999999</v>
      </c>
      <c r="AG1743">
        <v>70.488929999999996</v>
      </c>
      <c r="AH1743">
        <v>40.478760000000001</v>
      </c>
      <c r="AI1743">
        <v>44.041939999999997</v>
      </c>
      <c r="AJ1743">
        <v>83.447270000000003</v>
      </c>
    </row>
    <row r="1744" spans="1:36" x14ac:dyDescent="0.25">
      <c r="A1744">
        <v>1743</v>
      </c>
      <c r="AF1744">
        <v>77.142849999999996</v>
      </c>
      <c r="AG1744">
        <v>79.399959999999993</v>
      </c>
      <c r="AH1744">
        <v>24.658010000000001</v>
      </c>
      <c r="AI1744">
        <v>27.03406</v>
      </c>
      <c r="AJ1744">
        <v>58.447270000000003</v>
      </c>
    </row>
    <row r="1745" spans="1:36" x14ac:dyDescent="0.25">
      <c r="A1745">
        <v>1744</v>
      </c>
      <c r="AF1745">
        <v>88.630240000000001</v>
      </c>
      <c r="AG1745">
        <v>33.534109999999998</v>
      </c>
      <c r="AH1745">
        <v>35.098419999999997</v>
      </c>
      <c r="AI1745">
        <v>48.020490000000002</v>
      </c>
      <c r="AJ1745">
        <v>8.4472699999999996</v>
      </c>
    </row>
    <row r="1746" spans="1:36" x14ac:dyDescent="0.25">
      <c r="A1746">
        <v>1745</v>
      </c>
      <c r="AF1746">
        <v>41.055579999999999</v>
      </c>
      <c r="AG1746">
        <v>83.517960000000002</v>
      </c>
      <c r="AH1746">
        <v>82.715369999999993</v>
      </c>
      <c r="AI1746">
        <v>35.993920000000003</v>
      </c>
      <c r="AJ1746">
        <v>11.57227</v>
      </c>
    </row>
    <row r="1747" spans="1:36" x14ac:dyDescent="0.25">
      <c r="A1747">
        <v>1746</v>
      </c>
      <c r="AF1747">
        <v>59.746659999999999</v>
      </c>
      <c r="AG1747">
        <v>45.993450000000003</v>
      </c>
      <c r="AH1747">
        <v>10.9117</v>
      </c>
      <c r="AI1747">
        <v>81.707040000000006</v>
      </c>
      <c r="AJ1747">
        <v>61.572270000000003</v>
      </c>
    </row>
    <row r="1748" spans="1:36" x14ac:dyDescent="0.25">
      <c r="A1748">
        <v>1747</v>
      </c>
      <c r="AF1748">
        <v>99.587479999999999</v>
      </c>
      <c r="AG1748">
        <v>32.720219999999998</v>
      </c>
      <c r="AH1748">
        <v>57.768509999999999</v>
      </c>
      <c r="AI1748">
        <v>34.889090000000003</v>
      </c>
      <c r="AJ1748">
        <v>86.572270000000003</v>
      </c>
    </row>
    <row r="1749" spans="1:36" x14ac:dyDescent="0.25">
      <c r="A1749">
        <v>1748</v>
      </c>
      <c r="AF1749">
        <v>52.76614</v>
      </c>
      <c r="AG1749">
        <v>21.407060000000001</v>
      </c>
      <c r="AH1749">
        <v>24.440270000000002</v>
      </c>
      <c r="AI1749">
        <v>60.327469999999998</v>
      </c>
      <c r="AJ1749">
        <v>36.572270000000003</v>
      </c>
    </row>
    <row r="1750" spans="1:36" x14ac:dyDescent="0.25">
      <c r="A1750">
        <v>1749</v>
      </c>
      <c r="AF1750">
        <v>30.379960000000001</v>
      </c>
      <c r="AG1750">
        <v>24.240269999999999</v>
      </c>
      <c r="AH1750">
        <v>25.13203</v>
      </c>
      <c r="AI1750">
        <v>54.051839999999999</v>
      </c>
      <c r="AJ1750">
        <v>49.072270000000003</v>
      </c>
    </row>
    <row r="1751" spans="1:36" x14ac:dyDescent="0.25">
      <c r="A1751">
        <v>1750</v>
      </c>
      <c r="AF1751">
        <v>61.547249999999998</v>
      </c>
      <c r="AG1751">
        <v>73.465270000000004</v>
      </c>
      <c r="AH1751">
        <v>4.1229100000000001</v>
      </c>
      <c r="AI1751">
        <v>31.184660000000001</v>
      </c>
      <c r="AJ1751">
        <v>99.072270000000003</v>
      </c>
    </row>
    <row r="1752" spans="1:36" x14ac:dyDescent="0.25">
      <c r="A1752">
        <v>1751</v>
      </c>
      <c r="AF1752">
        <v>94.467200000000005</v>
      </c>
      <c r="AG1752">
        <v>1.33819</v>
      </c>
      <c r="AH1752">
        <v>53.185980000000001</v>
      </c>
      <c r="AI1752">
        <v>14.74615</v>
      </c>
      <c r="AJ1752">
        <v>74.072270000000003</v>
      </c>
    </row>
    <row r="1753" spans="1:36" x14ac:dyDescent="0.25">
      <c r="A1753">
        <v>1752</v>
      </c>
      <c r="AF1753">
        <v>1.87592</v>
      </c>
      <c r="AG1753">
        <v>61.537849999999999</v>
      </c>
      <c r="AH1753">
        <v>39.917789999999997</v>
      </c>
      <c r="AI1753">
        <v>21.338550000000001</v>
      </c>
      <c r="AJ1753">
        <v>24.07227</v>
      </c>
    </row>
    <row r="1754" spans="1:36" x14ac:dyDescent="0.25">
      <c r="A1754">
        <v>1753</v>
      </c>
      <c r="AF1754">
        <v>24.272849999999998</v>
      </c>
      <c r="AG1754">
        <v>53.31138</v>
      </c>
      <c r="AH1754">
        <v>1.50231</v>
      </c>
      <c r="AI1754">
        <v>53.438969999999998</v>
      </c>
      <c r="AJ1754">
        <v>17.82227</v>
      </c>
    </row>
    <row r="1755" spans="1:36" x14ac:dyDescent="0.25">
      <c r="A1755">
        <v>1754</v>
      </c>
      <c r="AF1755">
        <v>94.259029999999996</v>
      </c>
      <c r="AG1755">
        <v>53.035899999999998</v>
      </c>
      <c r="AH1755">
        <v>65.693370000000002</v>
      </c>
      <c r="AI1755">
        <v>45.415880000000001</v>
      </c>
      <c r="AJ1755">
        <v>67.822270000000003</v>
      </c>
    </row>
    <row r="1756" spans="1:36" x14ac:dyDescent="0.25">
      <c r="A1756">
        <v>1755</v>
      </c>
      <c r="AF1756">
        <v>2.5133700000000001</v>
      </c>
      <c r="AG1756">
        <v>40.5032</v>
      </c>
      <c r="AH1756">
        <v>51.685479999999998</v>
      </c>
      <c r="AI1756">
        <v>51.806019999999997</v>
      </c>
      <c r="AJ1756">
        <v>92.822270000000003</v>
      </c>
    </row>
    <row r="1757" spans="1:36" x14ac:dyDescent="0.25">
      <c r="A1757">
        <v>1756</v>
      </c>
      <c r="AF1757">
        <v>55.464579999999998</v>
      </c>
      <c r="AG1757">
        <v>57.933610000000002</v>
      </c>
      <c r="AH1757">
        <v>54.876950000000001</v>
      </c>
      <c r="AI1757">
        <v>97.256559999999993</v>
      </c>
      <c r="AJ1757">
        <v>42.822270000000003</v>
      </c>
    </row>
    <row r="1758" spans="1:36" x14ac:dyDescent="0.25">
      <c r="A1758">
        <v>1757</v>
      </c>
      <c r="AF1758">
        <v>14.44782</v>
      </c>
      <c r="AG1758">
        <v>76.849590000000006</v>
      </c>
      <c r="AH1758">
        <v>66.978710000000007</v>
      </c>
      <c r="AI1758">
        <v>44.136690000000002</v>
      </c>
      <c r="AJ1758">
        <v>30.32227</v>
      </c>
    </row>
    <row r="1759" spans="1:36" x14ac:dyDescent="0.25">
      <c r="A1759">
        <v>1758</v>
      </c>
      <c r="AF1759">
        <v>30.284400000000002</v>
      </c>
      <c r="AG1759">
        <v>8.9548000000000005</v>
      </c>
      <c r="AH1759">
        <v>67.742350000000002</v>
      </c>
      <c r="AI1759">
        <v>45.785789999999999</v>
      </c>
      <c r="AJ1759">
        <v>80.322270000000003</v>
      </c>
    </row>
    <row r="1760" spans="1:36" x14ac:dyDescent="0.25">
      <c r="A1760">
        <v>1759</v>
      </c>
      <c r="AF1760">
        <v>41.624040000000001</v>
      </c>
      <c r="AG1760">
        <v>97.820040000000006</v>
      </c>
      <c r="AH1760">
        <v>21.917529999999999</v>
      </c>
      <c r="AI1760">
        <v>78.521780000000007</v>
      </c>
      <c r="AJ1760">
        <v>55.322270000000003</v>
      </c>
    </row>
    <row r="1761" spans="1:36" x14ac:dyDescent="0.25">
      <c r="A1761">
        <v>1760</v>
      </c>
      <c r="AF1761">
        <v>71.838909999999998</v>
      </c>
      <c r="AG1761">
        <v>92.032139999999998</v>
      </c>
      <c r="AH1761">
        <v>40.492420000000003</v>
      </c>
      <c r="AI1761">
        <v>36.768790000000003</v>
      </c>
      <c r="AJ1761">
        <v>5.3222699999999996</v>
      </c>
    </row>
    <row r="1762" spans="1:36" x14ac:dyDescent="0.25">
      <c r="A1762">
        <v>1761</v>
      </c>
      <c r="AF1762">
        <v>77.843360000000004</v>
      </c>
      <c r="AG1762">
        <v>58.94988</v>
      </c>
      <c r="AH1762">
        <v>72.985489999999999</v>
      </c>
      <c r="AI1762">
        <v>87.406369999999995</v>
      </c>
      <c r="AJ1762">
        <v>3.7597700000000001</v>
      </c>
    </row>
    <row r="1763" spans="1:36" x14ac:dyDescent="0.25">
      <c r="A1763">
        <v>1762</v>
      </c>
      <c r="AF1763">
        <v>19.38017</v>
      </c>
      <c r="AG1763">
        <v>28.75573</v>
      </c>
      <c r="AH1763">
        <v>79.527749999999997</v>
      </c>
      <c r="AI1763">
        <v>69.2714</v>
      </c>
      <c r="AJ1763">
        <v>53.759770000000003</v>
      </c>
    </row>
    <row r="1764" spans="1:36" x14ac:dyDescent="0.25">
      <c r="A1764">
        <v>1763</v>
      </c>
      <c r="AF1764">
        <v>60.219520000000003</v>
      </c>
      <c r="AG1764">
        <v>43.15652</v>
      </c>
      <c r="AH1764">
        <v>33.823369999999997</v>
      </c>
      <c r="AI1764">
        <v>0.29026999999999997</v>
      </c>
      <c r="AJ1764">
        <v>78.759770000000003</v>
      </c>
    </row>
    <row r="1765" spans="1:36" x14ac:dyDescent="0.25">
      <c r="A1765">
        <v>1764</v>
      </c>
      <c r="AF1765">
        <v>78.026380000000003</v>
      </c>
      <c r="AG1765">
        <v>81.987889999999993</v>
      </c>
      <c r="AH1765">
        <v>51.161549999999998</v>
      </c>
      <c r="AI1765">
        <v>26.321840000000002</v>
      </c>
      <c r="AJ1765">
        <v>28.75977</v>
      </c>
    </row>
    <row r="1766" spans="1:36" x14ac:dyDescent="0.25">
      <c r="A1766">
        <v>1765</v>
      </c>
      <c r="AF1766">
        <v>39.465229999999998</v>
      </c>
      <c r="AG1766">
        <v>23.921040000000001</v>
      </c>
      <c r="AH1766">
        <v>34.157980000000002</v>
      </c>
      <c r="AI1766">
        <v>91.23809</v>
      </c>
      <c r="AJ1766">
        <v>41.259770000000003</v>
      </c>
    </row>
    <row r="1767" spans="1:36" x14ac:dyDescent="0.25">
      <c r="A1767">
        <v>1766</v>
      </c>
      <c r="AF1767">
        <v>57.263500000000001</v>
      </c>
      <c r="AG1767">
        <v>27.419720000000002</v>
      </c>
      <c r="AH1767">
        <v>86.168539999999993</v>
      </c>
      <c r="AI1767">
        <v>74.559089999999998</v>
      </c>
      <c r="AJ1767">
        <v>91.259770000000003</v>
      </c>
    </row>
    <row r="1768" spans="1:36" x14ac:dyDescent="0.25">
      <c r="A1768">
        <v>1767</v>
      </c>
      <c r="AF1768">
        <v>59.778880000000001</v>
      </c>
      <c r="AG1768">
        <v>25.938110000000002</v>
      </c>
      <c r="AH1768">
        <v>62.814999999999998</v>
      </c>
      <c r="AI1768">
        <v>24.57347</v>
      </c>
      <c r="AJ1768">
        <v>66.259770000000003</v>
      </c>
    </row>
    <row r="1769" spans="1:36" x14ac:dyDescent="0.25">
      <c r="A1769">
        <v>1768</v>
      </c>
      <c r="AF1769">
        <v>5.6843000000000004</v>
      </c>
      <c r="AG1769">
        <v>72.51482</v>
      </c>
      <c r="AH1769">
        <v>17.26154</v>
      </c>
      <c r="AI1769">
        <v>93.246840000000006</v>
      </c>
      <c r="AJ1769">
        <v>16.25977</v>
      </c>
    </row>
    <row r="1770" spans="1:36" x14ac:dyDescent="0.25">
      <c r="A1770">
        <v>1769</v>
      </c>
      <c r="AF1770">
        <v>55.994280000000003</v>
      </c>
      <c r="AG1770">
        <v>37.989989999999999</v>
      </c>
      <c r="AH1770">
        <v>68.721109999999996</v>
      </c>
      <c r="AI1770">
        <v>35.260919999999999</v>
      </c>
      <c r="AJ1770">
        <v>22.50977</v>
      </c>
    </row>
    <row r="1771" spans="1:36" x14ac:dyDescent="0.25">
      <c r="A1771">
        <v>1770</v>
      </c>
      <c r="AF1771">
        <v>19.665890000000001</v>
      </c>
      <c r="AG1771">
        <v>2.4059400000000002</v>
      </c>
      <c r="AH1771">
        <v>54.366889999999998</v>
      </c>
      <c r="AI1771">
        <v>49.562159999999999</v>
      </c>
      <c r="AJ1771">
        <v>72.509770000000003</v>
      </c>
    </row>
    <row r="1772" spans="1:36" x14ac:dyDescent="0.25">
      <c r="A1772">
        <v>1771</v>
      </c>
      <c r="AF1772">
        <v>77.776570000000007</v>
      </c>
      <c r="AG1772">
        <v>30.811299999999999</v>
      </c>
      <c r="AH1772">
        <v>7.8223700000000003</v>
      </c>
      <c r="AI1772">
        <v>73.990740000000002</v>
      </c>
      <c r="AJ1772">
        <v>97.509770000000003</v>
      </c>
    </row>
    <row r="1773" spans="1:36" x14ac:dyDescent="0.25">
      <c r="A1773">
        <v>1772</v>
      </c>
      <c r="AF1773">
        <v>58.766570000000002</v>
      </c>
      <c r="AG1773">
        <v>29.855920000000001</v>
      </c>
      <c r="AH1773">
        <v>12.04242</v>
      </c>
      <c r="AI1773">
        <v>34.000729999999997</v>
      </c>
      <c r="AJ1773">
        <v>47.509770000000003</v>
      </c>
    </row>
    <row r="1774" spans="1:36" x14ac:dyDescent="0.25">
      <c r="A1774">
        <v>1773</v>
      </c>
      <c r="AF1774">
        <v>34.820160000000001</v>
      </c>
      <c r="AG1774">
        <v>52.355200000000004</v>
      </c>
      <c r="AH1774">
        <v>6.2235699999999996</v>
      </c>
      <c r="AI1774">
        <v>36.721939999999996</v>
      </c>
      <c r="AJ1774">
        <v>35.009770000000003</v>
      </c>
    </row>
    <row r="1775" spans="1:36" x14ac:dyDescent="0.25">
      <c r="A1775">
        <v>1774</v>
      </c>
      <c r="AF1775">
        <v>33.15316</v>
      </c>
      <c r="AG1775">
        <v>79.312190000000001</v>
      </c>
      <c r="AH1775">
        <v>11.695349999999999</v>
      </c>
      <c r="AI1775">
        <v>83.889979999999994</v>
      </c>
      <c r="AJ1775">
        <v>85.009770000000003</v>
      </c>
    </row>
    <row r="1776" spans="1:36" x14ac:dyDescent="0.25">
      <c r="A1776">
        <v>1775</v>
      </c>
      <c r="AF1776">
        <v>94.593190000000007</v>
      </c>
      <c r="AG1776">
        <v>82.077870000000004</v>
      </c>
      <c r="AH1776">
        <v>6.6078799999999998</v>
      </c>
      <c r="AI1776">
        <v>16.721879999999999</v>
      </c>
      <c r="AJ1776">
        <v>60.009770000000003</v>
      </c>
    </row>
    <row r="1777" spans="1:36" x14ac:dyDescent="0.25">
      <c r="A1777">
        <v>1776</v>
      </c>
      <c r="AF1777">
        <v>29.099219999999999</v>
      </c>
      <c r="AG1777">
        <v>93.932479999999998</v>
      </c>
      <c r="AH1777">
        <v>95.703860000000006</v>
      </c>
      <c r="AI1777">
        <v>66.727609999999999</v>
      </c>
      <c r="AJ1777">
        <v>10.00977</v>
      </c>
    </row>
    <row r="1778" spans="1:36" x14ac:dyDescent="0.25">
      <c r="A1778">
        <v>1777</v>
      </c>
      <c r="AF1778">
        <v>86.465159999999997</v>
      </c>
      <c r="AG1778">
        <v>8.0341000000000005</v>
      </c>
      <c r="AH1778">
        <v>24.0182</v>
      </c>
      <c r="AI1778">
        <v>80.210509999999999</v>
      </c>
      <c r="AJ1778">
        <v>6.8847699999999996</v>
      </c>
    </row>
    <row r="1779" spans="1:36" x14ac:dyDescent="0.25">
      <c r="A1779">
        <v>1778</v>
      </c>
      <c r="AF1779">
        <v>4.1937800000000003</v>
      </c>
      <c r="AG1779">
        <v>94.664410000000004</v>
      </c>
      <c r="AH1779">
        <v>11.189439999999999</v>
      </c>
      <c r="AI1779">
        <v>67.993039999999993</v>
      </c>
      <c r="AJ1779">
        <v>56.884770000000003</v>
      </c>
    </row>
    <row r="1780" spans="1:36" x14ac:dyDescent="0.25">
      <c r="A1780">
        <v>1779</v>
      </c>
      <c r="AF1780">
        <v>25.459800000000001</v>
      </c>
      <c r="AG1780">
        <v>27.749099999999999</v>
      </c>
      <c r="AH1780">
        <v>72.648330000000001</v>
      </c>
      <c r="AI1780">
        <v>49.695010000000003</v>
      </c>
      <c r="AJ1780">
        <v>81.884770000000003</v>
      </c>
    </row>
    <row r="1781" spans="1:36" x14ac:dyDescent="0.25">
      <c r="A1781">
        <v>1780</v>
      </c>
      <c r="AF1781">
        <v>59.03351</v>
      </c>
      <c r="AG1781">
        <v>69.556520000000006</v>
      </c>
      <c r="AH1781">
        <v>16.374949999999998</v>
      </c>
      <c r="AI1781">
        <v>85.098579999999998</v>
      </c>
      <c r="AJ1781">
        <v>31.88477</v>
      </c>
    </row>
    <row r="1782" spans="1:36" x14ac:dyDescent="0.25">
      <c r="A1782">
        <v>1781</v>
      </c>
      <c r="AF1782">
        <v>66.307109999999994</v>
      </c>
      <c r="AG1782">
        <v>73.396590000000003</v>
      </c>
      <c r="AH1782">
        <v>59.255200000000002</v>
      </c>
      <c r="AI1782">
        <v>65.108109999999996</v>
      </c>
      <c r="AJ1782">
        <v>44.384770000000003</v>
      </c>
    </row>
    <row r="1783" spans="1:36" x14ac:dyDescent="0.25">
      <c r="A1783">
        <v>1782</v>
      </c>
      <c r="AF1783">
        <v>80.667090000000002</v>
      </c>
      <c r="AG1783">
        <v>31.661390000000001</v>
      </c>
      <c r="AH1783">
        <v>23.221229999999998</v>
      </c>
      <c r="AI1783">
        <v>26.064419999999998</v>
      </c>
      <c r="AJ1783">
        <v>94.384770000000003</v>
      </c>
    </row>
    <row r="1784" spans="1:36" x14ac:dyDescent="0.25">
      <c r="A1784">
        <v>1783</v>
      </c>
      <c r="AF1784">
        <v>42.576300000000003</v>
      </c>
      <c r="AG1784">
        <v>33.538789999999999</v>
      </c>
      <c r="AH1784">
        <v>62.20073</v>
      </c>
      <c r="AI1784">
        <v>66.191699999999997</v>
      </c>
      <c r="AJ1784">
        <v>69.384770000000003</v>
      </c>
    </row>
    <row r="1785" spans="1:36" x14ac:dyDescent="0.25">
      <c r="A1785">
        <v>1784</v>
      </c>
      <c r="AF1785">
        <v>98.213160000000002</v>
      </c>
      <c r="AG1785">
        <v>90.511899999999997</v>
      </c>
      <c r="AH1785">
        <v>65.704300000000003</v>
      </c>
      <c r="AI1785">
        <v>38.525350000000003</v>
      </c>
      <c r="AJ1785">
        <v>19.38477</v>
      </c>
    </row>
    <row r="1786" spans="1:36" x14ac:dyDescent="0.25">
      <c r="A1786">
        <v>1785</v>
      </c>
      <c r="AF1786">
        <v>12.568989999999999</v>
      </c>
      <c r="AG1786">
        <v>52.164740000000002</v>
      </c>
      <c r="AH1786">
        <v>83.007289999999998</v>
      </c>
      <c r="AI1786">
        <v>95.296530000000004</v>
      </c>
      <c r="AJ1786">
        <v>13.13477</v>
      </c>
    </row>
    <row r="1787" spans="1:36" x14ac:dyDescent="0.25">
      <c r="A1787">
        <v>1786</v>
      </c>
      <c r="AF1787">
        <v>5.5794100000000002</v>
      </c>
      <c r="AG1787">
        <v>91.067210000000003</v>
      </c>
      <c r="AH1787">
        <v>38.659700000000001</v>
      </c>
      <c r="AI1787">
        <v>14.593170000000001</v>
      </c>
      <c r="AJ1787">
        <v>63.134770000000003</v>
      </c>
    </row>
    <row r="1788" spans="1:36" x14ac:dyDescent="0.25">
      <c r="A1788">
        <v>1787</v>
      </c>
      <c r="AF1788">
        <v>77.595269999999999</v>
      </c>
      <c r="AG1788">
        <v>66.133390000000006</v>
      </c>
      <c r="AH1788">
        <v>68.405299999999997</v>
      </c>
      <c r="AI1788">
        <v>37.832979999999999</v>
      </c>
      <c r="AJ1788">
        <v>88.134770000000003</v>
      </c>
    </row>
    <row r="1789" spans="1:36" x14ac:dyDescent="0.25">
      <c r="A1789">
        <v>1788</v>
      </c>
      <c r="AF1789">
        <v>33.69361</v>
      </c>
      <c r="AG1789">
        <v>37.050939999999997</v>
      </c>
      <c r="AH1789">
        <v>40.54598</v>
      </c>
      <c r="AI1789">
        <v>2.9756200000000002</v>
      </c>
      <c r="AJ1789">
        <v>38.134770000000003</v>
      </c>
    </row>
    <row r="1790" spans="1:36" x14ac:dyDescent="0.25">
      <c r="A1790">
        <v>1789</v>
      </c>
      <c r="AF1790">
        <v>3.5872999999999999</v>
      </c>
      <c r="AG1790">
        <v>39.000979999999998</v>
      </c>
      <c r="AH1790">
        <v>11.05531</v>
      </c>
      <c r="AI1790">
        <v>27.811140000000002</v>
      </c>
      <c r="AJ1790">
        <v>25.63477</v>
      </c>
    </row>
    <row r="1791" spans="1:36" x14ac:dyDescent="0.25">
      <c r="A1791">
        <v>1790</v>
      </c>
      <c r="AF1791">
        <v>25.22748</v>
      </c>
      <c r="AG1791">
        <v>62.708959999999998</v>
      </c>
      <c r="AH1791">
        <v>8.9905500000000007</v>
      </c>
      <c r="AI1791">
        <v>11.17821</v>
      </c>
      <c r="AJ1791">
        <v>75.634770000000003</v>
      </c>
    </row>
    <row r="1792" spans="1:36" x14ac:dyDescent="0.25">
      <c r="A1792">
        <v>1791</v>
      </c>
      <c r="AF1792">
        <v>79.702039999999997</v>
      </c>
      <c r="AG1792">
        <v>45.983649999999997</v>
      </c>
      <c r="AH1792">
        <v>25.803930000000001</v>
      </c>
      <c r="AI1792">
        <v>19.665209999999998</v>
      </c>
      <c r="AJ1792">
        <v>50.634770000000003</v>
      </c>
    </row>
    <row r="1793" spans="1:36" x14ac:dyDescent="0.25">
      <c r="A1793">
        <v>1792</v>
      </c>
      <c r="AF1793">
        <v>6.0326899999999997</v>
      </c>
      <c r="AG1793">
        <v>45.107190000000003</v>
      </c>
      <c r="AH1793">
        <v>79.440420000000003</v>
      </c>
      <c r="AI1793">
        <v>36.093429999999998</v>
      </c>
      <c r="AJ1793">
        <v>0.63476999999999995</v>
      </c>
    </row>
    <row r="1794" spans="1:36" x14ac:dyDescent="0.25">
      <c r="A1794">
        <v>1793</v>
      </c>
      <c r="AF1794">
        <v>81.451949999999997</v>
      </c>
      <c r="AG1794">
        <v>86.962630000000004</v>
      </c>
      <c r="AH1794">
        <v>7.4862200000000003</v>
      </c>
      <c r="AI1794">
        <v>79.591459999999998</v>
      </c>
      <c r="AJ1794">
        <v>0.43945000000000001</v>
      </c>
    </row>
    <row r="1795" spans="1:36" x14ac:dyDescent="0.25">
      <c r="A1795">
        <v>1794</v>
      </c>
      <c r="AF1795">
        <v>46.821309999999997</v>
      </c>
      <c r="AG1795">
        <v>10.34041</v>
      </c>
      <c r="AH1795">
        <v>86.959739999999996</v>
      </c>
      <c r="AI1795">
        <v>43.355699999999999</v>
      </c>
      <c r="AJ1795">
        <v>50.439450000000001</v>
      </c>
    </row>
    <row r="1796" spans="1:36" x14ac:dyDescent="0.25">
      <c r="A1796">
        <v>1795</v>
      </c>
      <c r="AF1796">
        <v>51.361330000000002</v>
      </c>
      <c r="AG1796">
        <v>90.7941</v>
      </c>
      <c r="AH1796">
        <v>38.67445</v>
      </c>
      <c r="AI1796">
        <v>29.658629999999999</v>
      </c>
      <c r="AJ1796">
        <v>75.439449999999994</v>
      </c>
    </row>
    <row r="1797" spans="1:36" x14ac:dyDescent="0.25">
      <c r="A1797">
        <v>1796</v>
      </c>
      <c r="AF1797">
        <v>66.417029999999997</v>
      </c>
      <c r="AG1797">
        <v>81.319969999999998</v>
      </c>
      <c r="AH1797">
        <v>42.293289999999999</v>
      </c>
      <c r="AI1797">
        <v>15.30672</v>
      </c>
      <c r="AJ1797">
        <v>25.439450000000001</v>
      </c>
    </row>
    <row r="1798" spans="1:36" x14ac:dyDescent="0.25">
      <c r="A1798">
        <v>1797</v>
      </c>
      <c r="AF1798">
        <v>14.777290000000001</v>
      </c>
      <c r="AG1798">
        <v>53.261020000000002</v>
      </c>
      <c r="AH1798">
        <v>52.622439999999997</v>
      </c>
      <c r="AI1798">
        <v>62.537930000000003</v>
      </c>
      <c r="AJ1798">
        <v>37.939450000000001</v>
      </c>
    </row>
    <row r="1799" spans="1:36" x14ac:dyDescent="0.25">
      <c r="A1799">
        <v>1798</v>
      </c>
      <c r="AF1799">
        <v>23.32836</v>
      </c>
      <c r="AG1799">
        <v>55.85295</v>
      </c>
      <c r="AH1799">
        <v>16.21095</v>
      </c>
      <c r="AI1799">
        <v>59.060670000000002</v>
      </c>
      <c r="AJ1799">
        <v>87.939449999999994</v>
      </c>
    </row>
    <row r="1800" spans="1:36" x14ac:dyDescent="0.25">
      <c r="A1800">
        <v>1799</v>
      </c>
      <c r="AF1800">
        <v>34.519350000000003</v>
      </c>
      <c r="AG1800">
        <v>17.089030000000001</v>
      </c>
      <c r="AH1800">
        <v>10.231479999999999</v>
      </c>
      <c r="AI1800">
        <v>86.235889999999998</v>
      </c>
      <c r="AJ1800">
        <v>62.939450000000001</v>
      </c>
    </row>
    <row r="1801" spans="1:36" x14ac:dyDescent="0.25">
      <c r="A1801">
        <v>1800</v>
      </c>
      <c r="AF1801">
        <v>65.567790000000002</v>
      </c>
      <c r="AG1801">
        <v>53.437519999999999</v>
      </c>
      <c r="AH1801">
        <v>45.471530000000001</v>
      </c>
      <c r="AI1801">
        <v>72.888660000000002</v>
      </c>
      <c r="AJ1801">
        <v>12.939450000000001</v>
      </c>
    </row>
    <row r="1802" spans="1:36" x14ac:dyDescent="0.25">
      <c r="A1802">
        <v>1801</v>
      </c>
      <c r="AF1802">
        <v>50.78443</v>
      </c>
      <c r="AG1802">
        <v>55.549770000000002</v>
      </c>
      <c r="AH1802">
        <v>25.165559999999999</v>
      </c>
      <c r="AI1802">
        <v>60.960230000000003</v>
      </c>
      <c r="AJ1802">
        <v>19.189450000000001</v>
      </c>
    </row>
    <row r="1803" spans="1:36" x14ac:dyDescent="0.25">
      <c r="A1803">
        <v>1802</v>
      </c>
      <c r="AF1803">
        <v>5.7160799999999998</v>
      </c>
      <c r="AG1803">
        <v>75.096630000000005</v>
      </c>
      <c r="AH1803">
        <v>36.73086</v>
      </c>
      <c r="AI1803">
        <v>8.3189700000000002</v>
      </c>
      <c r="AJ1803">
        <v>69.189449999999994</v>
      </c>
    </row>
    <row r="1804" spans="1:36" x14ac:dyDescent="0.25">
      <c r="A1804">
        <v>1803</v>
      </c>
      <c r="AF1804">
        <v>52.853430000000003</v>
      </c>
      <c r="AG1804">
        <v>92.215069999999997</v>
      </c>
      <c r="AH1804">
        <v>34.695329999999998</v>
      </c>
      <c r="AI1804">
        <v>87.700059999999993</v>
      </c>
      <c r="AJ1804">
        <v>94.189449999999994</v>
      </c>
    </row>
    <row r="1805" spans="1:36" x14ac:dyDescent="0.25">
      <c r="A1805">
        <v>1804</v>
      </c>
      <c r="AF1805">
        <v>85.877489999999995</v>
      </c>
      <c r="AG1805">
        <v>71.22251</v>
      </c>
      <c r="AH1805">
        <v>56.691899999999997</v>
      </c>
      <c r="AI1805">
        <v>13.03026</v>
      </c>
      <c r="AJ1805">
        <v>44.189450000000001</v>
      </c>
    </row>
    <row r="1806" spans="1:36" x14ac:dyDescent="0.25">
      <c r="A1806">
        <v>1805</v>
      </c>
      <c r="AF1806">
        <v>91.51764</v>
      </c>
      <c r="AG1806">
        <v>69.788640000000001</v>
      </c>
      <c r="AH1806">
        <v>79.592200000000005</v>
      </c>
      <c r="AI1806">
        <v>11.121790000000001</v>
      </c>
      <c r="AJ1806">
        <v>31.689450000000001</v>
      </c>
    </row>
    <row r="1807" spans="1:36" x14ac:dyDescent="0.25">
      <c r="A1807">
        <v>1806</v>
      </c>
      <c r="AF1807">
        <v>2.4864999999999999</v>
      </c>
      <c r="AG1807">
        <v>57.354179999999999</v>
      </c>
      <c r="AH1807">
        <v>83.265069999999994</v>
      </c>
      <c r="AI1807">
        <v>70.474130000000002</v>
      </c>
      <c r="AJ1807">
        <v>81.689449999999994</v>
      </c>
    </row>
    <row r="1808" spans="1:36" x14ac:dyDescent="0.25">
      <c r="A1808">
        <v>1807</v>
      </c>
      <c r="AF1808">
        <v>94.595330000000004</v>
      </c>
      <c r="AG1808">
        <v>5.7816200000000002</v>
      </c>
      <c r="AH1808">
        <v>47.755670000000002</v>
      </c>
      <c r="AI1808">
        <v>18.992229999999999</v>
      </c>
      <c r="AJ1808">
        <v>56.689450000000001</v>
      </c>
    </row>
    <row r="1809" spans="1:36" x14ac:dyDescent="0.25">
      <c r="A1809">
        <v>1808</v>
      </c>
      <c r="AF1809">
        <v>92.872510000000005</v>
      </c>
      <c r="AG1809">
        <v>21.620239999999999</v>
      </c>
      <c r="AH1809">
        <v>5.9873500000000002</v>
      </c>
      <c r="AI1809">
        <v>26.599430000000002</v>
      </c>
      <c r="AJ1809">
        <v>6.6894499999999999</v>
      </c>
    </row>
    <row r="1810" spans="1:36" x14ac:dyDescent="0.25">
      <c r="A1810">
        <v>1809</v>
      </c>
      <c r="AF1810">
        <v>88.586240000000004</v>
      </c>
      <c r="AG1810">
        <v>12.53725</v>
      </c>
      <c r="AH1810">
        <v>37.617739999999998</v>
      </c>
      <c r="AI1810">
        <v>83.305319999999995</v>
      </c>
      <c r="AJ1810">
        <v>9.8144500000000008</v>
      </c>
    </row>
    <row r="1811" spans="1:36" x14ac:dyDescent="0.25">
      <c r="A1811">
        <v>1810</v>
      </c>
      <c r="AF1811">
        <v>67.117779999999996</v>
      </c>
      <c r="AG1811">
        <v>18.959060000000001</v>
      </c>
      <c r="AH1811">
        <v>90.09093</v>
      </c>
      <c r="AI1811">
        <v>55.564509999999999</v>
      </c>
      <c r="AJ1811">
        <v>59.814450000000001</v>
      </c>
    </row>
    <row r="1812" spans="1:36" x14ac:dyDescent="0.25">
      <c r="A1812">
        <v>1811</v>
      </c>
      <c r="AF1812">
        <v>17.93402</v>
      </c>
      <c r="AG1812">
        <v>19.09862</v>
      </c>
      <c r="AH1812">
        <v>77.111279999999994</v>
      </c>
      <c r="AI1812">
        <v>43.174050000000001</v>
      </c>
      <c r="AJ1812">
        <v>84.814449999999994</v>
      </c>
    </row>
    <row r="1813" spans="1:36" x14ac:dyDescent="0.25">
      <c r="A1813">
        <v>1812</v>
      </c>
      <c r="AF1813">
        <v>79.078540000000004</v>
      </c>
      <c r="AG1813">
        <v>4.46089</v>
      </c>
      <c r="AH1813">
        <v>75.116669999999999</v>
      </c>
      <c r="AI1813">
        <v>73.26437</v>
      </c>
      <c r="AJ1813">
        <v>34.814450000000001</v>
      </c>
    </row>
    <row r="1814" spans="1:36" x14ac:dyDescent="0.25">
      <c r="A1814">
        <v>1813</v>
      </c>
      <c r="AF1814">
        <v>1.3161099999999999</v>
      </c>
      <c r="AG1814">
        <v>2.77576</v>
      </c>
      <c r="AH1814">
        <v>45.013579999999997</v>
      </c>
      <c r="AI1814">
        <v>27.74361</v>
      </c>
      <c r="AJ1814">
        <v>47.314450000000001</v>
      </c>
    </row>
    <row r="1815" spans="1:36" x14ac:dyDescent="0.25">
      <c r="A1815">
        <v>1814</v>
      </c>
      <c r="AF1815">
        <v>80.062740000000005</v>
      </c>
      <c r="AG1815">
        <v>24.091170000000002</v>
      </c>
      <c r="AH1815">
        <v>36.503189999999996</v>
      </c>
      <c r="AI1815">
        <v>38.992420000000003</v>
      </c>
      <c r="AJ1815">
        <v>97.314449999999994</v>
      </c>
    </row>
    <row r="1816" spans="1:36" x14ac:dyDescent="0.25">
      <c r="A1816">
        <v>1815</v>
      </c>
      <c r="AF1816">
        <v>66.346320000000006</v>
      </c>
      <c r="AG1816">
        <v>84.298109999999994</v>
      </c>
      <c r="AH1816">
        <v>30.526769999999999</v>
      </c>
      <c r="AI1816">
        <v>90.724519999999998</v>
      </c>
      <c r="AJ1816">
        <v>72.314449999999994</v>
      </c>
    </row>
    <row r="1817" spans="1:36" x14ac:dyDescent="0.25">
      <c r="A1817">
        <v>1816</v>
      </c>
      <c r="AF1817">
        <v>19.217410000000001</v>
      </c>
      <c r="AG1817">
        <v>34.215609999999998</v>
      </c>
      <c r="AH1817">
        <v>46.311669999999999</v>
      </c>
      <c r="AI1817">
        <v>87.124139999999997</v>
      </c>
      <c r="AJ1817">
        <v>22.314450000000001</v>
      </c>
    </row>
    <row r="1818" spans="1:36" x14ac:dyDescent="0.25">
      <c r="A1818">
        <v>1817</v>
      </c>
      <c r="AF1818">
        <v>27.0318</v>
      </c>
      <c r="AG1818">
        <v>53.64517</v>
      </c>
      <c r="AH1818">
        <v>99.845339999999993</v>
      </c>
      <c r="AI1818">
        <v>24.558589999999999</v>
      </c>
      <c r="AJ1818">
        <v>16.064450000000001</v>
      </c>
    </row>
    <row r="1819" spans="1:36" x14ac:dyDescent="0.25">
      <c r="A1819">
        <v>1818</v>
      </c>
      <c r="AF1819">
        <v>37.429729999999999</v>
      </c>
      <c r="AG1819">
        <v>63.010890000000003</v>
      </c>
      <c r="AH1819">
        <v>19.607559999999999</v>
      </c>
      <c r="AI1819">
        <v>66.44323</v>
      </c>
      <c r="AJ1819">
        <v>66.064449999999994</v>
      </c>
    </row>
    <row r="1820" spans="1:36" x14ac:dyDescent="0.25">
      <c r="A1820">
        <v>1819</v>
      </c>
      <c r="AF1820">
        <v>30.25995</v>
      </c>
      <c r="AG1820">
        <v>17.334140000000001</v>
      </c>
      <c r="AH1820">
        <v>41.644680000000001</v>
      </c>
      <c r="AI1820">
        <v>72.22466</v>
      </c>
      <c r="AJ1820">
        <v>91.064449999999994</v>
      </c>
    </row>
    <row r="1821" spans="1:36" x14ac:dyDescent="0.25">
      <c r="A1821">
        <v>1820</v>
      </c>
      <c r="AF1821">
        <v>23.362210000000001</v>
      </c>
      <c r="AG1821">
        <v>84.159379999999999</v>
      </c>
      <c r="AH1821">
        <v>94.641760000000005</v>
      </c>
      <c r="AI1821">
        <v>83.117080000000001</v>
      </c>
      <c r="AJ1821">
        <v>41.064450000000001</v>
      </c>
    </row>
    <row r="1822" spans="1:36" x14ac:dyDescent="0.25">
      <c r="A1822">
        <v>1821</v>
      </c>
      <c r="AF1822">
        <v>31.35999</v>
      </c>
      <c r="AG1822">
        <v>94.650139999999993</v>
      </c>
      <c r="AH1822">
        <v>57.616419999999998</v>
      </c>
      <c r="AI1822">
        <v>86.502440000000007</v>
      </c>
      <c r="AJ1822">
        <v>28.564450000000001</v>
      </c>
    </row>
    <row r="1823" spans="1:36" x14ac:dyDescent="0.25">
      <c r="A1823">
        <v>1822</v>
      </c>
      <c r="AF1823">
        <v>96.121260000000007</v>
      </c>
      <c r="AG1823">
        <v>79.801029999999997</v>
      </c>
      <c r="AH1823">
        <v>71.151169999999993</v>
      </c>
      <c r="AI1823">
        <v>62.932720000000003</v>
      </c>
      <c r="AJ1823">
        <v>78.564449999999994</v>
      </c>
    </row>
    <row r="1824" spans="1:36" x14ac:dyDescent="0.25">
      <c r="A1824">
        <v>1823</v>
      </c>
      <c r="AF1824">
        <v>90.193309999999997</v>
      </c>
      <c r="AG1824">
        <v>49.497120000000002</v>
      </c>
      <c r="AH1824">
        <v>84.406859999999995</v>
      </c>
      <c r="AI1824">
        <v>53.968969999999999</v>
      </c>
      <c r="AJ1824">
        <v>53.564450000000001</v>
      </c>
    </row>
    <row r="1825" spans="1:36" x14ac:dyDescent="0.25">
      <c r="A1825">
        <v>1824</v>
      </c>
      <c r="AF1825">
        <v>68.885900000000007</v>
      </c>
      <c r="AG1825">
        <v>53.237189999999998</v>
      </c>
      <c r="AH1825">
        <v>70.237790000000004</v>
      </c>
      <c r="AI1825">
        <v>44.382089999999998</v>
      </c>
      <c r="AJ1825">
        <v>3.5644499999999999</v>
      </c>
    </row>
    <row r="1826" spans="1:36" x14ac:dyDescent="0.25">
      <c r="A1826">
        <v>1825</v>
      </c>
      <c r="AF1826">
        <v>79.131810000000002</v>
      </c>
      <c r="AG1826">
        <v>81.214860000000002</v>
      </c>
      <c r="AH1826">
        <v>88.771810000000002</v>
      </c>
      <c r="AI1826">
        <v>47.468029999999999</v>
      </c>
      <c r="AJ1826">
        <v>5.1269499999999999</v>
      </c>
    </row>
    <row r="1827" spans="1:36" x14ac:dyDescent="0.25">
      <c r="A1827">
        <v>1826</v>
      </c>
      <c r="AF1827">
        <v>80.677750000000003</v>
      </c>
      <c r="AG1827">
        <v>60.122459999999997</v>
      </c>
      <c r="AH1827">
        <v>77.953419999999994</v>
      </c>
      <c r="AI1827">
        <v>25.000520000000002</v>
      </c>
      <c r="AJ1827">
        <v>55.126950000000001</v>
      </c>
    </row>
    <row r="1828" spans="1:36" x14ac:dyDescent="0.25">
      <c r="A1828">
        <v>1827</v>
      </c>
      <c r="AF1828">
        <v>18.662230000000001</v>
      </c>
      <c r="AG1828">
        <v>33.694769999999998</v>
      </c>
      <c r="AH1828">
        <v>28.113610000000001</v>
      </c>
      <c r="AI1828">
        <v>59.087209999999999</v>
      </c>
      <c r="AJ1828">
        <v>80.126949999999994</v>
      </c>
    </row>
    <row r="1829" spans="1:36" x14ac:dyDescent="0.25">
      <c r="A1829">
        <v>1828</v>
      </c>
      <c r="AF1829">
        <v>55.254579999999997</v>
      </c>
      <c r="AG1829">
        <v>68.951210000000003</v>
      </c>
      <c r="AH1829">
        <v>71.747280000000003</v>
      </c>
      <c r="AI1829">
        <v>77.764330000000001</v>
      </c>
      <c r="AJ1829">
        <v>30.126950000000001</v>
      </c>
    </row>
    <row r="1830" spans="1:36" x14ac:dyDescent="0.25">
      <c r="A1830">
        <v>1829</v>
      </c>
      <c r="AF1830">
        <v>47.055280000000003</v>
      </c>
      <c r="AG1830">
        <v>4.7998599999999998</v>
      </c>
      <c r="AH1830">
        <v>57.518900000000002</v>
      </c>
      <c r="AI1830">
        <v>9.9385999999999992</v>
      </c>
      <c r="AJ1830">
        <v>42.626950000000001</v>
      </c>
    </row>
    <row r="1831" spans="1:36" x14ac:dyDescent="0.25">
      <c r="A1831">
        <v>1830</v>
      </c>
      <c r="AF1831">
        <v>82.569779999999994</v>
      </c>
      <c r="AG1831">
        <v>89.40146</v>
      </c>
      <c r="AH1831">
        <v>77.690479999999994</v>
      </c>
      <c r="AI1831">
        <v>68.701480000000004</v>
      </c>
      <c r="AJ1831">
        <v>92.626949999999994</v>
      </c>
    </row>
    <row r="1832" spans="1:36" x14ac:dyDescent="0.25">
      <c r="A1832">
        <v>1831</v>
      </c>
      <c r="AF1832">
        <v>17.461490000000001</v>
      </c>
      <c r="AG1832">
        <v>71.098870000000005</v>
      </c>
      <c r="AH1832">
        <v>20.69529</v>
      </c>
      <c r="AI1832">
        <v>79.721900000000005</v>
      </c>
      <c r="AJ1832">
        <v>67.626949999999994</v>
      </c>
    </row>
    <row r="1833" spans="1:36" x14ac:dyDescent="0.25">
      <c r="A1833">
        <v>1832</v>
      </c>
      <c r="AF1833">
        <v>97.452560000000005</v>
      </c>
      <c r="AG1833">
        <v>36.869169999999997</v>
      </c>
      <c r="AH1833">
        <v>65.84966</v>
      </c>
      <c r="AI1833">
        <v>61.613759999999999</v>
      </c>
      <c r="AJ1833">
        <v>17.626950000000001</v>
      </c>
    </row>
    <row r="1834" spans="1:36" x14ac:dyDescent="0.25">
      <c r="A1834">
        <v>1833</v>
      </c>
      <c r="AF1834">
        <v>29.054790000000001</v>
      </c>
      <c r="AG1834">
        <v>3.93546</v>
      </c>
      <c r="AH1834">
        <v>49.727800000000002</v>
      </c>
      <c r="AI1834">
        <v>9.2859300000000005</v>
      </c>
      <c r="AJ1834">
        <v>23.876950000000001</v>
      </c>
    </row>
    <row r="1835" spans="1:36" x14ac:dyDescent="0.25">
      <c r="A1835">
        <v>1834</v>
      </c>
      <c r="AF1835">
        <v>63.494759999999999</v>
      </c>
      <c r="AG1835">
        <v>76.953389999999999</v>
      </c>
      <c r="AH1835">
        <v>92.569100000000006</v>
      </c>
      <c r="AI1835">
        <v>97.727469999999997</v>
      </c>
      <c r="AJ1835">
        <v>73.876949999999994</v>
      </c>
    </row>
    <row r="1836" spans="1:36" x14ac:dyDescent="0.25">
      <c r="A1836">
        <v>1835</v>
      </c>
      <c r="AF1836">
        <v>70.432370000000006</v>
      </c>
      <c r="AG1836">
        <v>45.841560000000001</v>
      </c>
      <c r="AH1836">
        <v>41.793790000000001</v>
      </c>
      <c r="AI1836">
        <v>21.786169999999998</v>
      </c>
      <c r="AJ1836">
        <v>98.876949999999994</v>
      </c>
    </row>
    <row r="1837" spans="1:36" x14ac:dyDescent="0.25">
      <c r="A1837">
        <v>1836</v>
      </c>
      <c r="AF1837">
        <v>82.65652</v>
      </c>
      <c r="AG1837">
        <v>73.030450000000002</v>
      </c>
      <c r="AH1837">
        <v>94.704710000000006</v>
      </c>
      <c r="AI1837">
        <v>41.600529999999999</v>
      </c>
      <c r="AJ1837">
        <v>48.876950000000001</v>
      </c>
    </row>
    <row r="1838" spans="1:36" x14ac:dyDescent="0.25">
      <c r="A1838">
        <v>1837</v>
      </c>
      <c r="AF1838">
        <v>32.540990000000001</v>
      </c>
      <c r="AG1838">
        <v>82.726479999999995</v>
      </c>
      <c r="AH1838">
        <v>28.776589999999999</v>
      </c>
      <c r="AI1838">
        <v>95.401920000000004</v>
      </c>
      <c r="AJ1838">
        <v>36.376950000000001</v>
      </c>
    </row>
    <row r="1839" spans="1:36" x14ac:dyDescent="0.25">
      <c r="A1839">
        <v>1838</v>
      </c>
      <c r="AF1839">
        <v>43.155380000000001</v>
      </c>
      <c r="AG1839">
        <v>24.91028</v>
      </c>
      <c r="AH1839">
        <v>65.770489999999995</v>
      </c>
      <c r="AI1839">
        <v>21.843299999999999</v>
      </c>
      <c r="AJ1839">
        <v>86.376949999999994</v>
      </c>
    </row>
    <row r="1840" spans="1:36" x14ac:dyDescent="0.25">
      <c r="A1840">
        <v>1839</v>
      </c>
      <c r="AF1840">
        <v>46.369509999999998</v>
      </c>
      <c r="AG1840">
        <v>11.91741</v>
      </c>
      <c r="AH1840">
        <v>28.994029999999999</v>
      </c>
      <c r="AI1840">
        <v>92.235010000000003</v>
      </c>
      <c r="AJ1840">
        <v>61.376950000000001</v>
      </c>
    </row>
    <row r="1841" spans="1:36" x14ac:dyDescent="0.25">
      <c r="A1841">
        <v>1840</v>
      </c>
      <c r="AF1841">
        <v>23.85022</v>
      </c>
      <c r="AG1841">
        <v>85.098759999999999</v>
      </c>
      <c r="AH1841">
        <v>12.800689999999999</v>
      </c>
      <c r="AI1841">
        <v>97.108559999999997</v>
      </c>
      <c r="AJ1841">
        <v>11.376950000000001</v>
      </c>
    </row>
    <row r="1842" spans="1:36" x14ac:dyDescent="0.25">
      <c r="A1842">
        <v>1841</v>
      </c>
      <c r="AF1842">
        <v>29.99277</v>
      </c>
      <c r="AG1842">
        <v>9.0373599999999996</v>
      </c>
      <c r="AH1842">
        <v>39.99051</v>
      </c>
      <c r="AI1842">
        <v>1.43859</v>
      </c>
      <c r="AJ1842">
        <v>8.2519500000000008</v>
      </c>
    </row>
    <row r="1843" spans="1:36" x14ac:dyDescent="0.25">
      <c r="A1843">
        <v>1842</v>
      </c>
      <c r="AF1843">
        <v>71.379189999999994</v>
      </c>
      <c r="AG1843">
        <v>56.811669999999999</v>
      </c>
      <c r="AH1843">
        <v>82.685640000000006</v>
      </c>
      <c r="AI1843">
        <v>11.608309999999999</v>
      </c>
      <c r="AJ1843">
        <v>58.251950000000001</v>
      </c>
    </row>
    <row r="1844" spans="1:36" x14ac:dyDescent="0.25">
      <c r="A1844">
        <v>1843</v>
      </c>
      <c r="AF1844">
        <v>50.089199999999998</v>
      </c>
      <c r="AG1844">
        <v>3.2943699999999998</v>
      </c>
      <c r="AH1844">
        <v>62.829180000000001</v>
      </c>
      <c r="AI1844">
        <v>60.10942</v>
      </c>
      <c r="AJ1844">
        <v>83.251949999999994</v>
      </c>
    </row>
    <row r="1845" spans="1:36" x14ac:dyDescent="0.25">
      <c r="A1845">
        <v>1844</v>
      </c>
      <c r="AF1845">
        <v>47.16742</v>
      </c>
      <c r="AG1845">
        <v>44.790309999999998</v>
      </c>
      <c r="AH1845">
        <v>91.389880000000005</v>
      </c>
      <c r="AI1845">
        <v>42.048780000000001</v>
      </c>
      <c r="AJ1845">
        <v>33.251950000000001</v>
      </c>
    </row>
    <row r="1846" spans="1:36" x14ac:dyDescent="0.25">
      <c r="A1846">
        <v>1845</v>
      </c>
      <c r="AF1846">
        <v>47.216909999999999</v>
      </c>
      <c r="AG1846">
        <v>46.134309999999999</v>
      </c>
      <c r="AH1846">
        <v>58.68609</v>
      </c>
      <c r="AI1846">
        <v>65.174660000000003</v>
      </c>
      <c r="AJ1846">
        <v>45.751950000000001</v>
      </c>
    </row>
    <row r="1847" spans="1:36" x14ac:dyDescent="0.25">
      <c r="A1847">
        <v>1846</v>
      </c>
      <c r="AF1847">
        <v>31.707270000000001</v>
      </c>
      <c r="AG1847">
        <v>41.698189999999997</v>
      </c>
      <c r="AH1847">
        <v>11.422639999999999</v>
      </c>
      <c r="AI1847">
        <v>62.05283</v>
      </c>
      <c r="AJ1847">
        <v>95.751949999999994</v>
      </c>
    </row>
    <row r="1848" spans="1:36" x14ac:dyDescent="0.25">
      <c r="A1848">
        <v>1847</v>
      </c>
      <c r="AF1848">
        <v>39.851500000000001</v>
      </c>
      <c r="AG1848">
        <v>41.826050000000002</v>
      </c>
      <c r="AH1848">
        <v>5.6079999999999998E-2</v>
      </c>
      <c r="AI1848">
        <v>15.29556</v>
      </c>
      <c r="AJ1848">
        <v>70.751949999999994</v>
      </c>
    </row>
    <row r="1849" spans="1:36" x14ac:dyDescent="0.25">
      <c r="A1849">
        <v>1848</v>
      </c>
      <c r="AF1849">
        <v>56.896680000000003</v>
      </c>
      <c r="AG1849">
        <v>44.138750000000002</v>
      </c>
      <c r="AH1849">
        <v>55.811410000000002</v>
      </c>
      <c r="AI1849">
        <v>93.845209999999994</v>
      </c>
      <c r="AJ1849">
        <v>20.751950000000001</v>
      </c>
    </row>
    <row r="1850" spans="1:36" x14ac:dyDescent="0.25">
      <c r="A1850">
        <v>1849</v>
      </c>
      <c r="AF1850">
        <v>12.234680000000001</v>
      </c>
      <c r="AG1850">
        <v>99.028540000000007</v>
      </c>
      <c r="AH1850">
        <v>76.164649999999995</v>
      </c>
      <c r="AI1850">
        <v>56.356789999999997</v>
      </c>
      <c r="AJ1850">
        <v>14.501950000000001</v>
      </c>
    </row>
    <row r="1851" spans="1:36" x14ac:dyDescent="0.25">
      <c r="A1851">
        <v>1850</v>
      </c>
      <c r="AF1851">
        <v>29.105519999999999</v>
      </c>
      <c r="AG1851">
        <v>35.605249999999998</v>
      </c>
      <c r="AH1851">
        <v>11.593310000000001</v>
      </c>
      <c r="AI1851">
        <v>24.537510000000001</v>
      </c>
      <c r="AJ1851">
        <v>64.501949999999994</v>
      </c>
    </row>
    <row r="1852" spans="1:36" x14ac:dyDescent="0.25">
      <c r="A1852">
        <v>1851</v>
      </c>
      <c r="AF1852">
        <v>57.47034</v>
      </c>
      <c r="AG1852">
        <v>67.284099999999995</v>
      </c>
      <c r="AH1852">
        <v>72.579269999999994</v>
      </c>
      <c r="AI1852">
        <v>95.926509999999993</v>
      </c>
      <c r="AJ1852">
        <v>89.501949999999994</v>
      </c>
    </row>
    <row r="1853" spans="1:36" x14ac:dyDescent="0.25">
      <c r="A1853">
        <v>1852</v>
      </c>
      <c r="AF1853">
        <v>73.072580000000002</v>
      </c>
      <c r="AG1853">
        <v>85.121219999999994</v>
      </c>
      <c r="AH1853">
        <v>12.32273</v>
      </c>
      <c r="AI1853">
        <v>63.508029999999998</v>
      </c>
      <c r="AJ1853">
        <v>39.501950000000001</v>
      </c>
    </row>
    <row r="1854" spans="1:36" x14ac:dyDescent="0.25">
      <c r="A1854">
        <v>1853</v>
      </c>
      <c r="AF1854">
        <v>38.571269999999998</v>
      </c>
      <c r="AG1854">
        <v>90.924570000000003</v>
      </c>
      <c r="AH1854">
        <v>86.599059999999994</v>
      </c>
      <c r="AI1854">
        <v>2.2375699999999998</v>
      </c>
      <c r="AJ1854">
        <v>27.001950000000001</v>
      </c>
    </row>
    <row r="1855" spans="1:36" x14ac:dyDescent="0.25">
      <c r="A1855">
        <v>1854</v>
      </c>
      <c r="AF1855">
        <v>74.126369999999994</v>
      </c>
      <c r="AG1855">
        <v>51.688339999999997</v>
      </c>
      <c r="AH1855">
        <v>40.570300000000003</v>
      </c>
      <c r="AI1855">
        <v>53.221879999999999</v>
      </c>
      <c r="AJ1855">
        <v>77.001949999999994</v>
      </c>
    </row>
    <row r="1856" spans="1:36" x14ac:dyDescent="0.25">
      <c r="A1856">
        <v>1855</v>
      </c>
      <c r="AF1856">
        <v>21.550750000000001</v>
      </c>
      <c r="AG1856">
        <v>75.116640000000004</v>
      </c>
      <c r="AH1856">
        <v>28.672889999999999</v>
      </c>
      <c r="AI1856">
        <v>58.850969999999997</v>
      </c>
      <c r="AJ1856">
        <v>52.001950000000001</v>
      </c>
    </row>
    <row r="1857" spans="1:36" x14ac:dyDescent="0.25">
      <c r="A1857">
        <v>1856</v>
      </c>
      <c r="AF1857">
        <v>11.07827</v>
      </c>
      <c r="AG1857">
        <v>41.123910000000002</v>
      </c>
      <c r="AH1857">
        <v>38.002270000000003</v>
      </c>
      <c r="AI1857">
        <v>21.030819999999999</v>
      </c>
      <c r="AJ1857">
        <v>2.0019499999999999</v>
      </c>
    </row>
    <row r="1858" spans="1:36" x14ac:dyDescent="0.25">
      <c r="A1858">
        <v>1857</v>
      </c>
      <c r="AF1858">
        <v>87.050759999999997</v>
      </c>
      <c r="AG1858">
        <v>39.662619999999997</v>
      </c>
      <c r="AH1858">
        <v>46.509830000000001</v>
      </c>
      <c r="AI1858">
        <v>31.946459999999998</v>
      </c>
      <c r="AJ1858">
        <v>2.7831999999999999</v>
      </c>
    </row>
    <row r="1859" spans="1:36" x14ac:dyDescent="0.25">
      <c r="A1859">
        <v>1858</v>
      </c>
      <c r="AF1859">
        <v>78.220020000000005</v>
      </c>
      <c r="AG1859">
        <v>1.2157800000000001</v>
      </c>
      <c r="AH1859">
        <v>89.903409999999994</v>
      </c>
      <c r="AI1859">
        <v>40.010860000000001</v>
      </c>
      <c r="AJ1859">
        <v>52.783200000000001</v>
      </c>
    </row>
    <row r="1860" spans="1:36" x14ac:dyDescent="0.25">
      <c r="A1860">
        <v>1859</v>
      </c>
      <c r="AF1860">
        <v>88.955100000000002</v>
      </c>
      <c r="AG1860">
        <v>59.049410000000002</v>
      </c>
      <c r="AH1860">
        <v>53.052399999999999</v>
      </c>
      <c r="AI1860">
        <v>30.706689999999998</v>
      </c>
      <c r="AJ1860">
        <v>77.783199999999994</v>
      </c>
    </row>
    <row r="1861" spans="1:36" x14ac:dyDescent="0.25">
      <c r="A1861">
        <v>1860</v>
      </c>
      <c r="AF1861">
        <v>62.610410000000002</v>
      </c>
      <c r="AG1861">
        <v>98.231250000000003</v>
      </c>
      <c r="AH1861">
        <v>78.498080000000002</v>
      </c>
      <c r="AI1861">
        <v>91.266120000000001</v>
      </c>
      <c r="AJ1861">
        <v>27.783200000000001</v>
      </c>
    </row>
    <row r="1862" spans="1:36" x14ac:dyDescent="0.25">
      <c r="A1862">
        <v>1861</v>
      </c>
      <c r="AF1862">
        <v>59.659869999999998</v>
      </c>
      <c r="AG1862">
        <v>5.7118000000000002</v>
      </c>
      <c r="AH1862">
        <v>85.66019</v>
      </c>
      <c r="AI1862">
        <v>96.516540000000006</v>
      </c>
      <c r="AJ1862">
        <v>40.283200000000001</v>
      </c>
    </row>
    <row r="1863" spans="1:36" x14ac:dyDescent="0.25">
      <c r="A1863">
        <v>1862</v>
      </c>
      <c r="AF1863">
        <v>87.286879999999996</v>
      </c>
      <c r="AG1863">
        <v>26.62229</v>
      </c>
      <c r="AH1863">
        <v>16.305710000000001</v>
      </c>
      <c r="AI1863">
        <v>53.250860000000003</v>
      </c>
      <c r="AJ1863">
        <v>90.283199999999994</v>
      </c>
    </row>
    <row r="1864" spans="1:36" x14ac:dyDescent="0.25">
      <c r="A1864">
        <v>1863</v>
      </c>
      <c r="AF1864">
        <v>57.232559999999999</v>
      </c>
      <c r="AG1864">
        <v>62.59102</v>
      </c>
      <c r="AH1864">
        <v>49.035119999999999</v>
      </c>
      <c r="AI1864">
        <v>41.254069999999999</v>
      </c>
      <c r="AJ1864">
        <v>65.283199999999994</v>
      </c>
    </row>
    <row r="1865" spans="1:36" x14ac:dyDescent="0.25">
      <c r="A1865">
        <v>1864</v>
      </c>
      <c r="AF1865">
        <v>38.22551</v>
      </c>
      <c r="AG1865">
        <v>31.294170000000001</v>
      </c>
      <c r="AH1865">
        <v>34.708849999999998</v>
      </c>
      <c r="AI1865">
        <v>83.415239999999997</v>
      </c>
      <c r="AJ1865">
        <v>15.283200000000001</v>
      </c>
    </row>
    <row r="1866" spans="1:36" x14ac:dyDescent="0.25">
      <c r="A1866">
        <v>1865</v>
      </c>
      <c r="AF1866">
        <v>10.994300000000001</v>
      </c>
      <c r="AG1866">
        <v>54.069659999999999</v>
      </c>
      <c r="AH1866">
        <v>3.4403899999999998</v>
      </c>
      <c r="AI1866">
        <v>20.283860000000001</v>
      </c>
      <c r="AJ1866">
        <v>21.533200000000001</v>
      </c>
    </row>
    <row r="1867" spans="1:36" x14ac:dyDescent="0.25">
      <c r="A1867">
        <v>1866</v>
      </c>
      <c r="AF1867">
        <v>81.712990000000005</v>
      </c>
      <c r="AG1867">
        <v>55.877749999999999</v>
      </c>
      <c r="AH1867">
        <v>20.372530000000001</v>
      </c>
      <c r="AI1867">
        <v>54.315179999999998</v>
      </c>
      <c r="AJ1867">
        <v>71.533199999999994</v>
      </c>
    </row>
    <row r="1868" spans="1:36" x14ac:dyDescent="0.25">
      <c r="A1868">
        <v>1867</v>
      </c>
      <c r="AF1868">
        <v>78.444950000000006</v>
      </c>
      <c r="AG1868">
        <v>73.965919999999997</v>
      </c>
      <c r="AH1868">
        <v>37.95243</v>
      </c>
      <c r="AI1868">
        <v>14.43337</v>
      </c>
      <c r="AJ1868">
        <v>96.533199999999994</v>
      </c>
    </row>
    <row r="1869" spans="1:36" x14ac:dyDescent="0.25">
      <c r="A1869">
        <v>1868</v>
      </c>
      <c r="AF1869">
        <v>24.4787</v>
      </c>
      <c r="AG1869">
        <v>21.13466</v>
      </c>
      <c r="AH1869">
        <v>95.929320000000004</v>
      </c>
      <c r="AI1869">
        <v>8.9353499999999997</v>
      </c>
      <c r="AJ1869">
        <v>46.533200000000001</v>
      </c>
    </row>
    <row r="1870" spans="1:36" x14ac:dyDescent="0.25">
      <c r="A1870">
        <v>1869</v>
      </c>
      <c r="AF1870">
        <v>39.801670000000001</v>
      </c>
      <c r="AG1870">
        <v>69.630240000000001</v>
      </c>
      <c r="AH1870">
        <v>97.50112</v>
      </c>
      <c r="AI1870">
        <v>22.25197</v>
      </c>
      <c r="AJ1870">
        <v>34.033200000000001</v>
      </c>
    </row>
    <row r="1871" spans="1:36" x14ac:dyDescent="0.25">
      <c r="A1871">
        <v>1870</v>
      </c>
      <c r="AF1871">
        <v>85.222920000000002</v>
      </c>
      <c r="AG1871">
        <v>84.836060000000003</v>
      </c>
      <c r="AH1871">
        <v>72.239180000000005</v>
      </c>
      <c r="AI1871">
        <v>58.058109999999999</v>
      </c>
      <c r="AJ1871">
        <v>84.033199999999994</v>
      </c>
    </row>
    <row r="1872" spans="1:36" x14ac:dyDescent="0.25">
      <c r="A1872">
        <v>1871</v>
      </c>
      <c r="AF1872">
        <v>69.983509999999995</v>
      </c>
      <c r="AG1872">
        <v>76.419229999999999</v>
      </c>
      <c r="AH1872">
        <v>43.697859999999999</v>
      </c>
      <c r="AI1872">
        <v>25.69585</v>
      </c>
      <c r="AJ1872">
        <v>59.033200000000001</v>
      </c>
    </row>
    <row r="1873" spans="1:36" x14ac:dyDescent="0.25">
      <c r="A1873">
        <v>1872</v>
      </c>
      <c r="AF1873">
        <v>96.875249999999994</v>
      </c>
      <c r="AG1873">
        <v>97.640289999999993</v>
      </c>
      <c r="AH1873">
        <v>32.704329999999999</v>
      </c>
      <c r="AI1873">
        <v>53.164490000000001</v>
      </c>
      <c r="AJ1873">
        <v>9.0332000000000008</v>
      </c>
    </row>
    <row r="1874" spans="1:36" x14ac:dyDescent="0.25">
      <c r="A1874">
        <v>1873</v>
      </c>
      <c r="AF1874">
        <v>29.532419999999998</v>
      </c>
      <c r="AG1874">
        <v>14.391069999999999</v>
      </c>
      <c r="AH1874">
        <v>41.693260000000002</v>
      </c>
      <c r="AI1874">
        <v>47.248069999999998</v>
      </c>
      <c r="AJ1874">
        <v>12.158200000000001</v>
      </c>
    </row>
    <row r="1875" spans="1:36" x14ac:dyDescent="0.25">
      <c r="A1875">
        <v>1874</v>
      </c>
      <c r="AF1875">
        <v>74.763130000000004</v>
      </c>
      <c r="AG1875">
        <v>65.086640000000003</v>
      </c>
      <c r="AH1875">
        <v>15.78833</v>
      </c>
      <c r="AI1875">
        <v>66.973820000000003</v>
      </c>
      <c r="AJ1875">
        <v>62.158200000000001</v>
      </c>
    </row>
    <row r="1876" spans="1:36" x14ac:dyDescent="0.25">
      <c r="A1876">
        <v>1875</v>
      </c>
      <c r="AF1876">
        <v>56.434460000000001</v>
      </c>
      <c r="AG1876">
        <v>95.981250000000003</v>
      </c>
      <c r="AH1876">
        <v>72.618960000000001</v>
      </c>
      <c r="AI1876">
        <v>53.90746</v>
      </c>
      <c r="AJ1876">
        <v>87.158199999999994</v>
      </c>
    </row>
    <row r="1877" spans="1:36" x14ac:dyDescent="0.25">
      <c r="A1877">
        <v>1876</v>
      </c>
      <c r="AF1877">
        <v>40.890709999999999</v>
      </c>
      <c r="AG1877">
        <v>85.584350000000001</v>
      </c>
      <c r="AH1877">
        <v>11.651719999999999</v>
      </c>
      <c r="AI1877">
        <v>74.634649999999993</v>
      </c>
      <c r="AJ1877">
        <v>37.158200000000001</v>
      </c>
    </row>
    <row r="1878" spans="1:36" x14ac:dyDescent="0.25">
      <c r="A1878">
        <v>1877</v>
      </c>
      <c r="AF1878">
        <v>53.266739999999999</v>
      </c>
      <c r="AG1878">
        <v>68.208650000000006</v>
      </c>
      <c r="AH1878">
        <v>56.275930000000002</v>
      </c>
      <c r="AI1878">
        <v>30.664560000000002</v>
      </c>
      <c r="AJ1878">
        <v>49.658200000000001</v>
      </c>
    </row>
    <row r="1879" spans="1:36" x14ac:dyDescent="0.25">
      <c r="A1879">
        <v>1878</v>
      </c>
      <c r="AF1879">
        <v>90.115660000000005</v>
      </c>
      <c r="AG1879">
        <v>3.54034</v>
      </c>
      <c r="AH1879">
        <v>78.801240000000007</v>
      </c>
      <c r="AI1879">
        <v>74.713800000000006</v>
      </c>
      <c r="AJ1879">
        <v>99.658199999999994</v>
      </c>
    </row>
    <row r="1880" spans="1:36" x14ac:dyDescent="0.25">
      <c r="A1880">
        <v>1879</v>
      </c>
      <c r="AF1880">
        <v>29.437809999999999</v>
      </c>
      <c r="AG1880">
        <v>83.028139999999993</v>
      </c>
      <c r="AH1880">
        <v>62.71752</v>
      </c>
      <c r="AI1880">
        <v>55.216560000000001</v>
      </c>
      <c r="AJ1880">
        <v>74.658199999999994</v>
      </c>
    </row>
    <row r="1881" spans="1:36" x14ac:dyDescent="0.25">
      <c r="A1881">
        <v>1880</v>
      </c>
      <c r="AF1881">
        <v>55.462600000000002</v>
      </c>
      <c r="AG1881">
        <v>31.923369999999998</v>
      </c>
      <c r="AH1881">
        <v>66.526579999999996</v>
      </c>
      <c r="AI1881">
        <v>20.450949999999999</v>
      </c>
      <c r="AJ1881">
        <v>24.658200000000001</v>
      </c>
    </row>
    <row r="1882" spans="1:36" x14ac:dyDescent="0.25">
      <c r="A1882">
        <v>1881</v>
      </c>
      <c r="AF1882">
        <v>36.161360000000002</v>
      </c>
      <c r="AG1882">
        <v>50.627830000000003</v>
      </c>
      <c r="AH1882">
        <v>0.35680000000000001</v>
      </c>
      <c r="AI1882">
        <v>47.392589999999998</v>
      </c>
      <c r="AJ1882">
        <v>18.408200000000001</v>
      </c>
    </row>
    <row r="1883" spans="1:36" x14ac:dyDescent="0.25">
      <c r="A1883">
        <v>1882</v>
      </c>
      <c r="AF1883">
        <v>51.217230000000001</v>
      </c>
      <c r="AG1883">
        <v>69.238060000000004</v>
      </c>
      <c r="AH1883">
        <v>83.919600000000003</v>
      </c>
      <c r="AI1883">
        <v>82.797650000000004</v>
      </c>
      <c r="AJ1883">
        <v>68.408199999999994</v>
      </c>
    </row>
    <row r="1884" spans="1:36" x14ac:dyDescent="0.25">
      <c r="A1884">
        <v>1883</v>
      </c>
      <c r="AF1884">
        <v>71.093890000000002</v>
      </c>
      <c r="AG1884">
        <v>25.487069999999999</v>
      </c>
      <c r="AH1884">
        <v>1.4829600000000001</v>
      </c>
      <c r="AI1884">
        <v>17.197579999999999</v>
      </c>
      <c r="AJ1884">
        <v>93.408199999999994</v>
      </c>
    </row>
    <row r="1885" spans="1:36" x14ac:dyDescent="0.25">
      <c r="A1885">
        <v>1884</v>
      </c>
      <c r="AF1885">
        <v>55.254910000000002</v>
      </c>
      <c r="AG1885">
        <v>15.288069999999999</v>
      </c>
      <c r="AH1885">
        <v>81.704030000000003</v>
      </c>
      <c r="AI1885">
        <v>44.535829999999997</v>
      </c>
      <c r="AJ1885">
        <v>43.408200000000001</v>
      </c>
    </row>
    <row r="1886" spans="1:36" x14ac:dyDescent="0.25">
      <c r="A1886">
        <v>1885</v>
      </c>
      <c r="AF1886">
        <v>42.600380000000001</v>
      </c>
      <c r="AG1886">
        <v>66.188890000000001</v>
      </c>
      <c r="AH1886">
        <v>92.657730000000001</v>
      </c>
      <c r="AI1886">
        <v>45.758209999999998</v>
      </c>
      <c r="AJ1886">
        <v>30.908200000000001</v>
      </c>
    </row>
    <row r="1887" spans="1:36" x14ac:dyDescent="0.25">
      <c r="A1887">
        <v>1886</v>
      </c>
      <c r="AF1887">
        <v>50.548720000000003</v>
      </c>
      <c r="AG1887">
        <v>81.457859999999997</v>
      </c>
      <c r="AH1887">
        <v>38.251660000000001</v>
      </c>
      <c r="AI1887">
        <v>37.75694</v>
      </c>
      <c r="AJ1887">
        <v>80.908199999999994</v>
      </c>
    </row>
    <row r="1888" spans="1:36" x14ac:dyDescent="0.25">
      <c r="A1888">
        <v>1887</v>
      </c>
      <c r="AF1888">
        <v>74.148049999999998</v>
      </c>
      <c r="AG1888">
        <v>8.6990300000000005</v>
      </c>
      <c r="AH1888">
        <v>61.720010000000002</v>
      </c>
      <c r="AI1888">
        <v>9.7900899999999993</v>
      </c>
      <c r="AJ1888">
        <v>55.908200000000001</v>
      </c>
    </row>
    <row r="1889" spans="1:36" x14ac:dyDescent="0.25">
      <c r="A1889">
        <v>1888</v>
      </c>
      <c r="AF1889">
        <v>64.144199999999998</v>
      </c>
      <c r="AG1889">
        <v>88.786720000000003</v>
      </c>
      <c r="AH1889">
        <v>70.885900000000007</v>
      </c>
      <c r="AI1889">
        <v>24.922969999999999</v>
      </c>
      <c r="AJ1889">
        <v>5.9081999999999999</v>
      </c>
    </row>
    <row r="1890" spans="1:36" x14ac:dyDescent="0.25">
      <c r="A1890">
        <v>1889</v>
      </c>
      <c r="AF1890">
        <v>99.916589999999999</v>
      </c>
      <c r="AG1890">
        <v>82.03546</v>
      </c>
      <c r="AH1890">
        <v>27.671430000000001</v>
      </c>
      <c r="AI1890">
        <v>33.417589999999997</v>
      </c>
      <c r="AJ1890">
        <v>4.3456999999999999</v>
      </c>
    </row>
    <row r="1891" spans="1:36" x14ac:dyDescent="0.25">
      <c r="A1891">
        <v>1890</v>
      </c>
      <c r="AF1891">
        <v>75.465779999999995</v>
      </c>
      <c r="AG1891">
        <v>88.034779999999998</v>
      </c>
      <c r="AH1891">
        <v>46.409979999999997</v>
      </c>
      <c r="AI1891">
        <v>87.681110000000004</v>
      </c>
      <c r="AJ1891">
        <v>54.345700000000001</v>
      </c>
    </row>
    <row r="1892" spans="1:36" x14ac:dyDescent="0.25">
      <c r="A1892">
        <v>1891</v>
      </c>
      <c r="AF1892">
        <v>76.193550000000002</v>
      </c>
      <c r="AG1892">
        <v>93.807029999999997</v>
      </c>
      <c r="AH1892">
        <v>14.804080000000001</v>
      </c>
      <c r="AI1892">
        <v>83.750550000000004</v>
      </c>
      <c r="AJ1892">
        <v>79.345699999999994</v>
      </c>
    </row>
    <row r="1893" spans="1:36" x14ac:dyDescent="0.25">
      <c r="A1893">
        <v>1892</v>
      </c>
      <c r="AF1893">
        <v>24.179300000000001</v>
      </c>
      <c r="AG1893">
        <v>77.777910000000006</v>
      </c>
      <c r="AH1893">
        <v>75.272660000000002</v>
      </c>
      <c r="AI1893">
        <v>96.466750000000005</v>
      </c>
      <c r="AJ1893">
        <v>29.345700000000001</v>
      </c>
    </row>
    <row r="1894" spans="1:36" x14ac:dyDescent="0.25">
      <c r="A1894">
        <v>1893</v>
      </c>
      <c r="AF1894">
        <v>62.548780000000001</v>
      </c>
      <c r="AG1894">
        <v>46.931240000000003</v>
      </c>
      <c r="AH1894">
        <v>51.227069999999998</v>
      </c>
      <c r="AI1894">
        <v>33.65795</v>
      </c>
      <c r="AJ1894">
        <v>41.845700000000001</v>
      </c>
    </row>
    <row r="1895" spans="1:36" x14ac:dyDescent="0.25">
      <c r="A1895">
        <v>1894</v>
      </c>
      <c r="AF1895">
        <v>6.6508099999999999</v>
      </c>
      <c r="AG1895">
        <v>76.581599999999995</v>
      </c>
      <c r="AH1895">
        <v>18.102920000000001</v>
      </c>
      <c r="AI1895">
        <v>18.313079999999999</v>
      </c>
      <c r="AJ1895">
        <v>91.845699999999994</v>
      </c>
    </row>
    <row r="1896" spans="1:36" x14ac:dyDescent="0.25">
      <c r="A1896">
        <v>1895</v>
      </c>
      <c r="AF1896">
        <v>50.928449999999998</v>
      </c>
      <c r="AG1896">
        <v>81.681489999999997</v>
      </c>
      <c r="AH1896">
        <v>22.254829999999998</v>
      </c>
      <c r="AI1896">
        <v>35.277059999999999</v>
      </c>
      <c r="AJ1896">
        <v>66.845699999999994</v>
      </c>
    </row>
    <row r="1897" spans="1:36" x14ac:dyDescent="0.25">
      <c r="A1897">
        <v>1896</v>
      </c>
      <c r="AF1897">
        <v>97.570520000000002</v>
      </c>
      <c r="AG1897">
        <v>70.055859999999996</v>
      </c>
      <c r="AH1897">
        <v>62.360489999999999</v>
      </c>
      <c r="AI1897">
        <v>67.403189999999995</v>
      </c>
      <c r="AJ1897">
        <v>16.845700000000001</v>
      </c>
    </row>
    <row r="1898" spans="1:36" x14ac:dyDescent="0.25">
      <c r="A1898">
        <v>1897</v>
      </c>
      <c r="AF1898">
        <v>45.182020000000001</v>
      </c>
      <c r="AG1898">
        <v>84.031880000000001</v>
      </c>
      <c r="AH1898">
        <v>95.970020000000005</v>
      </c>
      <c r="AI1898">
        <v>34.323349999999998</v>
      </c>
      <c r="AJ1898">
        <v>23.095700000000001</v>
      </c>
    </row>
    <row r="1899" spans="1:36" x14ac:dyDescent="0.25">
      <c r="A1899">
        <v>1898</v>
      </c>
      <c r="AF1899">
        <v>18.1053</v>
      </c>
      <c r="AG1899">
        <v>41.568330000000003</v>
      </c>
      <c r="AH1899">
        <v>0.58574999999999999</v>
      </c>
      <c r="AI1899">
        <v>55.46116</v>
      </c>
      <c r="AJ1899">
        <v>73.095699999999994</v>
      </c>
    </row>
    <row r="1900" spans="1:36" x14ac:dyDescent="0.25">
      <c r="A1900">
        <v>1899</v>
      </c>
      <c r="AF1900">
        <v>28.701160000000002</v>
      </c>
      <c r="AG1900">
        <v>54.778080000000003</v>
      </c>
      <c r="AH1900">
        <v>69.492040000000003</v>
      </c>
      <c r="AI1900">
        <v>54.438000000000002</v>
      </c>
      <c r="AJ1900">
        <v>98.095699999999994</v>
      </c>
    </row>
    <row r="1901" spans="1:36" x14ac:dyDescent="0.25">
      <c r="A1901">
        <v>1900</v>
      </c>
      <c r="AF1901">
        <v>71.556880000000007</v>
      </c>
      <c r="AG1901">
        <v>14.39249</v>
      </c>
      <c r="AH1901">
        <v>79.253789999999995</v>
      </c>
      <c r="AI1901">
        <v>39.78745</v>
      </c>
      <c r="AJ1901">
        <v>48.095700000000001</v>
      </c>
    </row>
    <row r="1902" spans="1:36" x14ac:dyDescent="0.25">
      <c r="A1902">
        <v>1901</v>
      </c>
      <c r="AF1902">
        <v>71.575019999999995</v>
      </c>
      <c r="AG1902">
        <v>60.084989999999998</v>
      </c>
      <c r="AH1902">
        <v>94.710229999999996</v>
      </c>
      <c r="AI1902">
        <v>71.126080000000002</v>
      </c>
      <c r="AJ1902">
        <v>35.595700000000001</v>
      </c>
    </row>
    <row r="1903" spans="1:36" x14ac:dyDescent="0.25">
      <c r="A1903">
        <v>1902</v>
      </c>
      <c r="AF1903">
        <v>46.439050000000002</v>
      </c>
      <c r="AG1903">
        <v>8.3581599999999998</v>
      </c>
      <c r="AH1903">
        <v>49.02637</v>
      </c>
      <c r="AI1903">
        <v>67.680049999999994</v>
      </c>
      <c r="AJ1903">
        <v>85.595699999999994</v>
      </c>
    </row>
    <row r="1904" spans="1:36" x14ac:dyDescent="0.25">
      <c r="A1904">
        <v>1903</v>
      </c>
      <c r="AF1904">
        <v>88.721630000000005</v>
      </c>
      <c r="AG1904">
        <v>33.090159999999997</v>
      </c>
      <c r="AH1904">
        <v>69.869100000000003</v>
      </c>
      <c r="AI1904">
        <v>99.702449999999999</v>
      </c>
      <c r="AJ1904">
        <v>60.595700000000001</v>
      </c>
    </row>
    <row r="1905" spans="1:36" x14ac:dyDescent="0.25">
      <c r="A1905">
        <v>1904</v>
      </c>
      <c r="AF1905">
        <v>53.86842</v>
      </c>
      <c r="AG1905">
        <v>48.04645</v>
      </c>
      <c r="AH1905">
        <v>59.396090000000001</v>
      </c>
      <c r="AI1905">
        <v>82.612549999999999</v>
      </c>
      <c r="AJ1905">
        <v>10.595700000000001</v>
      </c>
    </row>
    <row r="1906" spans="1:36" x14ac:dyDescent="0.25">
      <c r="A1906">
        <v>1905</v>
      </c>
      <c r="AF1906">
        <v>89.353459999999998</v>
      </c>
      <c r="AG1906">
        <v>17.988759999999999</v>
      </c>
      <c r="AH1906">
        <v>68.930239999999998</v>
      </c>
      <c r="AI1906">
        <v>78.071110000000004</v>
      </c>
      <c r="AJ1906">
        <v>7.4706999999999999</v>
      </c>
    </row>
    <row r="1907" spans="1:36" x14ac:dyDescent="0.25">
      <c r="A1907">
        <v>1906</v>
      </c>
      <c r="AF1907">
        <v>18.73798</v>
      </c>
      <c r="AG1907">
        <v>20.784140000000001</v>
      </c>
      <c r="AH1907">
        <v>17.036539999999999</v>
      </c>
      <c r="AI1907">
        <v>65.024799999999999</v>
      </c>
      <c r="AJ1907">
        <v>57.470700000000001</v>
      </c>
    </row>
    <row r="1908" spans="1:36" x14ac:dyDescent="0.25">
      <c r="A1908">
        <v>1907</v>
      </c>
      <c r="AF1908">
        <v>35.4041</v>
      </c>
      <c r="AG1908">
        <v>2.5299499999999999</v>
      </c>
      <c r="AH1908">
        <v>96.060770000000005</v>
      </c>
      <c r="AI1908">
        <v>84.749539999999996</v>
      </c>
      <c r="AJ1908">
        <v>82.470699999999994</v>
      </c>
    </row>
    <row r="1909" spans="1:36" x14ac:dyDescent="0.25">
      <c r="A1909">
        <v>1908</v>
      </c>
      <c r="AF1909">
        <v>32.783880000000003</v>
      </c>
      <c r="AG1909">
        <v>75.357309999999998</v>
      </c>
      <c r="AH1909">
        <v>27.31025</v>
      </c>
      <c r="AI1909">
        <v>83.816190000000006</v>
      </c>
      <c r="AJ1909">
        <v>32.470700000000001</v>
      </c>
    </row>
    <row r="1910" spans="1:36" x14ac:dyDescent="0.25">
      <c r="A1910">
        <v>1909</v>
      </c>
      <c r="AF1910">
        <v>4.5060200000000004</v>
      </c>
      <c r="AG1910">
        <v>65.298289999999994</v>
      </c>
      <c r="AH1910">
        <v>86.754549999999995</v>
      </c>
      <c r="AI1910">
        <v>90.270110000000003</v>
      </c>
      <c r="AJ1910">
        <v>44.970700000000001</v>
      </c>
    </row>
    <row r="1911" spans="1:36" x14ac:dyDescent="0.25">
      <c r="A1911">
        <v>1910</v>
      </c>
      <c r="AF1911">
        <v>27.424589999999998</v>
      </c>
      <c r="AG1911">
        <v>2.2204299999999999</v>
      </c>
      <c r="AH1911">
        <v>51.868519999999997</v>
      </c>
      <c r="AI1911">
        <v>52.219619999999999</v>
      </c>
      <c r="AJ1911">
        <v>94.970699999999994</v>
      </c>
    </row>
    <row r="1912" spans="1:36" x14ac:dyDescent="0.25">
      <c r="A1912">
        <v>1911</v>
      </c>
      <c r="AF1912">
        <v>66.180909999999997</v>
      </c>
      <c r="AG1912">
        <v>86.475890000000007</v>
      </c>
      <c r="AH1912">
        <v>36.53848</v>
      </c>
      <c r="AI1912">
        <v>40.185169999999999</v>
      </c>
      <c r="AJ1912">
        <v>69.970699999999994</v>
      </c>
    </row>
    <row r="1913" spans="1:36" x14ac:dyDescent="0.25">
      <c r="A1913">
        <v>1912</v>
      </c>
      <c r="AF1913">
        <v>48.901200000000003</v>
      </c>
      <c r="AG1913">
        <v>12.59759</v>
      </c>
      <c r="AH1913">
        <v>23.53585</v>
      </c>
      <c r="AI1913">
        <v>79.130030000000005</v>
      </c>
      <c r="AJ1913">
        <v>19.970700000000001</v>
      </c>
    </row>
    <row r="1914" spans="1:36" x14ac:dyDescent="0.25">
      <c r="A1914">
        <v>1913</v>
      </c>
      <c r="AF1914">
        <v>3.65585</v>
      </c>
      <c r="AG1914">
        <v>79.858099999999993</v>
      </c>
      <c r="AH1914">
        <v>5.5329499999999996</v>
      </c>
      <c r="AI1914">
        <v>19.671620000000001</v>
      </c>
      <c r="AJ1914">
        <v>13.720700000000001</v>
      </c>
    </row>
    <row r="1915" spans="1:36" x14ac:dyDescent="0.25">
      <c r="A1915">
        <v>1914</v>
      </c>
      <c r="AF1915">
        <v>66.759789999999995</v>
      </c>
      <c r="AG1915">
        <v>58.649039999999999</v>
      </c>
      <c r="AH1915">
        <v>66.630240000000001</v>
      </c>
      <c r="AI1915">
        <v>96.270920000000004</v>
      </c>
      <c r="AJ1915">
        <v>63.720700000000001</v>
      </c>
    </row>
    <row r="1916" spans="1:36" x14ac:dyDescent="0.25">
      <c r="A1916">
        <v>1915</v>
      </c>
      <c r="AF1916">
        <v>57.87885</v>
      </c>
      <c r="AG1916">
        <v>77.806579999999997</v>
      </c>
      <c r="AH1916">
        <v>54.46772</v>
      </c>
      <c r="AI1916">
        <v>12.122540000000001</v>
      </c>
      <c r="AJ1916">
        <v>88.720699999999994</v>
      </c>
    </row>
    <row r="1917" spans="1:36" x14ac:dyDescent="0.25">
      <c r="A1917">
        <v>1916</v>
      </c>
      <c r="AF1917">
        <v>28.922360000000001</v>
      </c>
      <c r="AG1917">
        <v>30.7592</v>
      </c>
      <c r="AH1917">
        <v>12.62655</v>
      </c>
      <c r="AI1917">
        <v>82.254230000000007</v>
      </c>
      <c r="AJ1917">
        <v>38.720700000000001</v>
      </c>
    </row>
    <row r="1918" spans="1:36" x14ac:dyDescent="0.25">
      <c r="A1918">
        <v>1917</v>
      </c>
      <c r="AF1918">
        <v>46.848599999999998</v>
      </c>
      <c r="AG1918">
        <v>26.10472</v>
      </c>
      <c r="AH1918">
        <v>67.565449999999998</v>
      </c>
      <c r="AI1918">
        <v>67.253910000000005</v>
      </c>
      <c r="AJ1918">
        <v>26.220700000000001</v>
      </c>
    </row>
    <row r="1919" spans="1:36" x14ac:dyDescent="0.25">
      <c r="A1919">
        <v>1918</v>
      </c>
      <c r="AF1919">
        <v>18.072140000000001</v>
      </c>
      <c r="AG1919">
        <v>14.50362</v>
      </c>
      <c r="AH1919">
        <v>42.425980000000003</v>
      </c>
      <c r="AI1919">
        <v>24.409579999999998</v>
      </c>
      <c r="AJ1919">
        <v>76.220699999999994</v>
      </c>
    </row>
    <row r="1920" spans="1:36" x14ac:dyDescent="0.25">
      <c r="A1920">
        <v>1919</v>
      </c>
      <c r="AF1920">
        <v>46.582430000000002</v>
      </c>
      <c r="AG1920">
        <v>15.87227</v>
      </c>
      <c r="AH1920">
        <v>53.083750000000002</v>
      </c>
      <c r="AI1920">
        <v>64.474500000000006</v>
      </c>
      <c r="AJ1920">
        <v>51.220700000000001</v>
      </c>
    </row>
    <row r="1921" spans="1:36" x14ac:dyDescent="0.25">
      <c r="A1921">
        <v>1920</v>
      </c>
      <c r="AF1921">
        <v>17.648399999999999</v>
      </c>
      <c r="AG1921">
        <v>84.005539999999996</v>
      </c>
      <c r="AH1921">
        <v>89.480630000000005</v>
      </c>
      <c r="AI1921">
        <v>13.319839999999999</v>
      </c>
      <c r="AJ1921">
        <v>1.2206999999999999</v>
      </c>
    </row>
    <row r="1922" spans="1:36" x14ac:dyDescent="0.25">
      <c r="A1922">
        <v>1921</v>
      </c>
      <c r="AF1922">
        <v>33.841279999999998</v>
      </c>
      <c r="AG1922">
        <v>82.011369999999999</v>
      </c>
      <c r="AH1922">
        <v>65.968819999999994</v>
      </c>
      <c r="AI1922">
        <v>54.466529999999999</v>
      </c>
      <c r="AJ1922">
        <v>0.83008000000000004</v>
      </c>
    </row>
    <row r="1923" spans="1:36" x14ac:dyDescent="0.25">
      <c r="A1923">
        <v>1922</v>
      </c>
      <c r="AF1923">
        <v>49.279179999999997</v>
      </c>
      <c r="AG1923">
        <v>4.9110199999999997</v>
      </c>
      <c r="AH1923">
        <v>90.90549</v>
      </c>
      <c r="AI1923">
        <v>34.800379999999997</v>
      </c>
      <c r="AJ1923">
        <v>50.830080000000002</v>
      </c>
    </row>
    <row r="1924" spans="1:36" x14ac:dyDescent="0.25">
      <c r="A1924">
        <v>1923</v>
      </c>
      <c r="AF1924">
        <v>50.586709999999997</v>
      </c>
      <c r="AG1924">
        <v>36.72833</v>
      </c>
      <c r="AH1924">
        <v>82.658709999999999</v>
      </c>
      <c r="AI1924">
        <v>33.239910000000002</v>
      </c>
      <c r="AJ1924">
        <v>75.830079999999995</v>
      </c>
    </row>
    <row r="1925" spans="1:36" x14ac:dyDescent="0.25">
      <c r="A1925">
        <v>1924</v>
      </c>
      <c r="AF1925">
        <v>1.3719600000000001</v>
      </c>
      <c r="AG1925">
        <v>8.0721799999999995</v>
      </c>
      <c r="AH1925">
        <v>91.740049999999997</v>
      </c>
      <c r="AI1925">
        <v>67.945089999999993</v>
      </c>
      <c r="AJ1925">
        <v>25.830079999999999</v>
      </c>
    </row>
    <row r="1926" spans="1:36" x14ac:dyDescent="0.25">
      <c r="A1926">
        <v>1925</v>
      </c>
      <c r="AF1926">
        <v>5.7232000000000003</v>
      </c>
      <c r="AG1926">
        <v>25.280180000000001</v>
      </c>
      <c r="AH1926">
        <v>95.497439999999997</v>
      </c>
      <c r="AI1926">
        <v>77.320880000000002</v>
      </c>
      <c r="AJ1926">
        <v>38.330080000000002</v>
      </c>
    </row>
    <row r="1927" spans="1:36" x14ac:dyDescent="0.25">
      <c r="A1927">
        <v>1926</v>
      </c>
      <c r="AF1927">
        <v>70.028329999999997</v>
      </c>
      <c r="AG1927">
        <v>67.014970000000005</v>
      </c>
      <c r="AH1927">
        <v>76.708770000000001</v>
      </c>
      <c r="AI1927">
        <v>96.653850000000006</v>
      </c>
      <c r="AJ1927">
        <v>88.330079999999995</v>
      </c>
    </row>
    <row r="1928" spans="1:36" x14ac:dyDescent="0.25">
      <c r="A1928">
        <v>1927</v>
      </c>
      <c r="AF1928">
        <v>93.320869999999999</v>
      </c>
      <c r="AG1928">
        <v>43.088169999999998</v>
      </c>
      <c r="AH1928">
        <v>9.7195300000000007</v>
      </c>
      <c r="AI1928">
        <v>18.352370000000001</v>
      </c>
      <c r="AJ1928">
        <v>63.330080000000002</v>
      </c>
    </row>
    <row r="1929" spans="1:36" x14ac:dyDescent="0.25">
      <c r="A1929">
        <v>1928</v>
      </c>
      <c r="AF1929">
        <v>17.413080000000001</v>
      </c>
      <c r="AG1929">
        <v>81.790450000000007</v>
      </c>
      <c r="AH1929">
        <v>11.012969999999999</v>
      </c>
      <c r="AI1929">
        <v>59.966889999999999</v>
      </c>
      <c r="AJ1929">
        <v>13.330080000000001</v>
      </c>
    </row>
    <row r="1930" spans="1:36" x14ac:dyDescent="0.25">
      <c r="A1930">
        <v>1929</v>
      </c>
      <c r="AF1930">
        <v>19.174029999999998</v>
      </c>
      <c r="AG1930">
        <v>9.1381200000000007</v>
      </c>
      <c r="AH1930">
        <v>53.594079999999998</v>
      </c>
      <c r="AI1930">
        <v>81.457480000000004</v>
      </c>
      <c r="AJ1930">
        <v>19.580079999999999</v>
      </c>
    </row>
    <row r="1931" spans="1:36" x14ac:dyDescent="0.25">
      <c r="A1931">
        <v>1930</v>
      </c>
      <c r="AF1931">
        <v>17.21022</v>
      </c>
      <c r="AG1931">
        <v>14.849259999999999</v>
      </c>
      <c r="AH1931">
        <v>60.344180000000001</v>
      </c>
      <c r="AI1931">
        <v>11.6564</v>
      </c>
      <c r="AJ1931">
        <v>69.580079999999995</v>
      </c>
    </row>
    <row r="1932" spans="1:36" x14ac:dyDescent="0.25">
      <c r="A1932">
        <v>1931</v>
      </c>
      <c r="AF1932">
        <v>81.564670000000007</v>
      </c>
      <c r="AG1932">
        <v>31.586549999999999</v>
      </c>
      <c r="AH1932">
        <v>4.75631</v>
      </c>
      <c r="AI1932">
        <v>87.051259999999999</v>
      </c>
      <c r="AJ1932">
        <v>94.580079999999995</v>
      </c>
    </row>
    <row r="1933" spans="1:36" x14ac:dyDescent="0.25">
      <c r="A1933">
        <v>1932</v>
      </c>
      <c r="AF1933">
        <v>95.975290000000001</v>
      </c>
      <c r="AG1933">
        <v>96.177999999999997</v>
      </c>
      <c r="AH1933">
        <v>41.530419999999999</v>
      </c>
      <c r="AI1933">
        <v>67.651150000000001</v>
      </c>
      <c r="AJ1933">
        <v>44.580080000000002</v>
      </c>
    </row>
    <row r="1934" spans="1:36" x14ac:dyDescent="0.25">
      <c r="A1934">
        <v>1933</v>
      </c>
      <c r="AF1934">
        <v>21.097110000000001</v>
      </c>
      <c r="AG1934">
        <v>0.56218999999999997</v>
      </c>
      <c r="AH1934">
        <v>33.962380000000003</v>
      </c>
      <c r="AI1934">
        <v>98.487989999999996</v>
      </c>
      <c r="AJ1934">
        <v>32.080080000000002</v>
      </c>
    </row>
    <row r="1935" spans="1:36" x14ac:dyDescent="0.25">
      <c r="A1935">
        <v>1934</v>
      </c>
      <c r="AF1935">
        <v>43.8371</v>
      </c>
      <c r="AG1935">
        <v>45.495040000000003</v>
      </c>
      <c r="AH1935">
        <v>42.954210000000003</v>
      </c>
      <c r="AI1935">
        <v>55.101199999999999</v>
      </c>
      <c r="AJ1935">
        <v>82.080079999999995</v>
      </c>
    </row>
    <row r="1936" spans="1:36" x14ac:dyDescent="0.25">
      <c r="A1936">
        <v>1935</v>
      </c>
      <c r="AF1936">
        <v>72.540310000000005</v>
      </c>
      <c r="AG1936">
        <v>21.445979999999999</v>
      </c>
      <c r="AH1936">
        <v>14.110099999999999</v>
      </c>
      <c r="AI1936">
        <v>42.27487</v>
      </c>
      <c r="AJ1936">
        <v>57.080080000000002</v>
      </c>
    </row>
    <row r="1937" spans="1:36" x14ac:dyDescent="0.25">
      <c r="A1937">
        <v>1936</v>
      </c>
      <c r="AF1937">
        <v>78.16028</v>
      </c>
      <c r="AG1937">
        <v>20.583349999999999</v>
      </c>
      <c r="AH1937">
        <v>34.36307</v>
      </c>
      <c r="AI1937">
        <v>24.12293</v>
      </c>
      <c r="AJ1937">
        <v>7.0800799999999997</v>
      </c>
    </row>
    <row r="1938" spans="1:36" x14ac:dyDescent="0.25">
      <c r="A1938">
        <v>1937</v>
      </c>
      <c r="AF1938">
        <v>55.838250000000002</v>
      </c>
      <c r="AG1938">
        <v>9.4136500000000005</v>
      </c>
      <c r="AH1938">
        <v>71.605000000000004</v>
      </c>
      <c r="AI1938">
        <v>64.837040000000002</v>
      </c>
      <c r="AJ1938">
        <v>10.205080000000001</v>
      </c>
    </row>
    <row r="1939" spans="1:36" x14ac:dyDescent="0.25">
      <c r="A1939">
        <v>1938</v>
      </c>
      <c r="AF1939">
        <v>51.935009999999998</v>
      </c>
      <c r="AG1939">
        <v>97.248699999999999</v>
      </c>
      <c r="AH1939">
        <v>14.46245</v>
      </c>
      <c r="AI1939">
        <v>76.787599999999998</v>
      </c>
      <c r="AJ1939">
        <v>60.205080000000002</v>
      </c>
    </row>
    <row r="1940" spans="1:36" x14ac:dyDescent="0.25">
      <c r="A1940">
        <v>1939</v>
      </c>
      <c r="AF1940">
        <v>36.248280000000001</v>
      </c>
      <c r="AG1940">
        <v>44.787840000000003</v>
      </c>
      <c r="AH1940">
        <v>89.023439999999994</v>
      </c>
      <c r="AI1940">
        <v>63.282380000000003</v>
      </c>
      <c r="AJ1940">
        <v>85.205079999999995</v>
      </c>
    </row>
    <row r="1941" spans="1:36" x14ac:dyDescent="0.25">
      <c r="A1941">
        <v>1940</v>
      </c>
      <c r="AF1941">
        <v>98.039749999999998</v>
      </c>
      <c r="AG1941">
        <v>32.914119999999997</v>
      </c>
      <c r="AH1941">
        <v>21.023330000000001</v>
      </c>
      <c r="AI1941">
        <v>11.009</v>
      </c>
      <c r="AJ1941">
        <v>35.205080000000002</v>
      </c>
    </row>
    <row r="1942" spans="1:36" x14ac:dyDescent="0.25">
      <c r="A1942">
        <v>1941</v>
      </c>
      <c r="AF1942">
        <v>5.7025300000000003</v>
      </c>
      <c r="AG1942">
        <v>89.565269999999998</v>
      </c>
      <c r="AH1942">
        <v>96.382140000000007</v>
      </c>
      <c r="AI1942">
        <v>25.033059999999999</v>
      </c>
      <c r="AJ1942">
        <v>47.705080000000002</v>
      </c>
    </row>
    <row r="1943" spans="1:36" x14ac:dyDescent="0.25">
      <c r="A1943">
        <v>1942</v>
      </c>
      <c r="AF1943">
        <v>24.883690000000001</v>
      </c>
      <c r="AG1943">
        <v>79.120069999999998</v>
      </c>
      <c r="AH1943">
        <v>64.278360000000006</v>
      </c>
      <c r="AI1943">
        <v>85.260869999999997</v>
      </c>
      <c r="AJ1943">
        <v>97.705079999999995</v>
      </c>
    </row>
    <row r="1944" spans="1:36" x14ac:dyDescent="0.25">
      <c r="A1944">
        <v>1943</v>
      </c>
      <c r="AF1944">
        <v>46.385829999999999</v>
      </c>
      <c r="AG1944">
        <v>88.883210000000005</v>
      </c>
      <c r="AH1944">
        <v>39.32094</v>
      </c>
      <c r="AI1944">
        <v>26.727879999999999</v>
      </c>
      <c r="AJ1944">
        <v>72.705079999999995</v>
      </c>
    </row>
    <row r="1945" spans="1:36" x14ac:dyDescent="0.25">
      <c r="A1945">
        <v>1944</v>
      </c>
      <c r="AF1945">
        <v>12.589600000000001</v>
      </c>
      <c r="AG1945">
        <v>75.019149999999996</v>
      </c>
      <c r="AH1945">
        <v>45.841560000000001</v>
      </c>
      <c r="AI1945">
        <v>34.908360000000002</v>
      </c>
      <c r="AJ1945">
        <v>22.705079999999999</v>
      </c>
    </row>
    <row r="1946" spans="1:36" x14ac:dyDescent="0.25">
      <c r="A1946">
        <v>1945</v>
      </c>
      <c r="AF1946">
        <v>69.708629999999999</v>
      </c>
      <c r="AG1946">
        <v>69.314459999999997</v>
      </c>
      <c r="AH1946">
        <v>44.565919999999998</v>
      </c>
      <c r="AI1946">
        <v>82.759230000000002</v>
      </c>
      <c r="AJ1946">
        <v>16.455079999999999</v>
      </c>
    </row>
    <row r="1947" spans="1:36" x14ac:dyDescent="0.25">
      <c r="A1947">
        <v>1946</v>
      </c>
      <c r="AF1947">
        <v>41.781089999999999</v>
      </c>
      <c r="AG1947">
        <v>8.3292400000000004</v>
      </c>
      <c r="AH1947">
        <v>78.590490000000003</v>
      </c>
      <c r="AI1947">
        <v>21.643830000000001</v>
      </c>
      <c r="AJ1947">
        <v>66.455079999999995</v>
      </c>
    </row>
    <row r="1948" spans="1:36" x14ac:dyDescent="0.25">
      <c r="A1948">
        <v>1947</v>
      </c>
      <c r="AF1948">
        <v>55.54627</v>
      </c>
      <c r="AG1948">
        <v>78.069500000000005</v>
      </c>
      <c r="AH1948">
        <v>90.855239999999995</v>
      </c>
      <c r="AI1948">
        <v>29.451450000000001</v>
      </c>
      <c r="AJ1948">
        <v>91.455079999999995</v>
      </c>
    </row>
    <row r="1949" spans="1:36" x14ac:dyDescent="0.25">
      <c r="A1949">
        <v>1948</v>
      </c>
      <c r="AF1949">
        <v>48.741059999999997</v>
      </c>
      <c r="AG1949">
        <v>26.310459999999999</v>
      </c>
      <c r="AH1949">
        <v>1.4840199999999999</v>
      </c>
      <c r="AI1949">
        <v>87.166349999999994</v>
      </c>
      <c r="AJ1949">
        <v>41.455080000000002</v>
      </c>
    </row>
    <row r="1950" spans="1:36" x14ac:dyDescent="0.25">
      <c r="A1950">
        <v>1949</v>
      </c>
      <c r="AF1950">
        <v>86.893730000000005</v>
      </c>
      <c r="AG1950">
        <v>66.135000000000005</v>
      </c>
      <c r="AH1950">
        <v>11.480399999999999</v>
      </c>
      <c r="AI1950">
        <v>17.682449999999999</v>
      </c>
      <c r="AJ1950">
        <v>28.955079999999999</v>
      </c>
    </row>
    <row r="1951" spans="1:36" x14ac:dyDescent="0.25">
      <c r="A1951">
        <v>1950</v>
      </c>
      <c r="AF1951">
        <v>34.221600000000002</v>
      </c>
      <c r="AG1951">
        <v>86.856539999999995</v>
      </c>
      <c r="AH1951">
        <v>60.057290000000002</v>
      </c>
      <c r="AI1951">
        <v>48.796259999999997</v>
      </c>
      <c r="AJ1951">
        <v>78.955079999999995</v>
      </c>
    </row>
    <row r="1952" spans="1:36" x14ac:dyDescent="0.25">
      <c r="A1952">
        <v>1951</v>
      </c>
      <c r="AF1952">
        <v>33.78002</v>
      </c>
      <c r="AG1952">
        <v>89.825000000000003</v>
      </c>
      <c r="AH1952">
        <v>16.916879999999999</v>
      </c>
      <c r="AI1952">
        <v>19.612310000000001</v>
      </c>
      <c r="AJ1952">
        <v>53.955080000000002</v>
      </c>
    </row>
    <row r="1953" spans="1:36" x14ac:dyDescent="0.25">
      <c r="A1953">
        <v>1952</v>
      </c>
      <c r="AF1953">
        <v>80.212209999999999</v>
      </c>
      <c r="AG1953">
        <v>79.162980000000005</v>
      </c>
      <c r="AH1953">
        <v>73.591390000000004</v>
      </c>
      <c r="AI1953">
        <v>3.4713699999999998</v>
      </c>
      <c r="AJ1953">
        <v>3.9550800000000002</v>
      </c>
    </row>
    <row r="1954" spans="1:36" x14ac:dyDescent="0.25">
      <c r="A1954">
        <v>1953</v>
      </c>
      <c r="AF1954">
        <v>64.929230000000004</v>
      </c>
      <c r="AG1954">
        <v>47.196060000000003</v>
      </c>
      <c r="AH1954">
        <v>20.79569</v>
      </c>
      <c r="AI1954">
        <v>99.412509999999997</v>
      </c>
      <c r="AJ1954">
        <v>5.5175799999999997</v>
      </c>
    </row>
    <row r="1955" spans="1:36" x14ac:dyDescent="0.25">
      <c r="A1955">
        <v>1954</v>
      </c>
      <c r="AF1955">
        <v>57.899650000000001</v>
      </c>
      <c r="AG1955">
        <v>0.92891999999999997</v>
      </c>
      <c r="AH1955">
        <v>30.21245</v>
      </c>
      <c r="AI1955">
        <v>27.149529999999999</v>
      </c>
      <c r="AJ1955">
        <v>55.517580000000002</v>
      </c>
    </row>
    <row r="1956" spans="1:36" x14ac:dyDescent="0.25">
      <c r="A1956">
        <v>1955</v>
      </c>
      <c r="AF1956">
        <v>83.347949999999997</v>
      </c>
      <c r="AG1956">
        <v>31.766249999999999</v>
      </c>
      <c r="AH1956">
        <v>77.152799999999999</v>
      </c>
      <c r="AI1956">
        <v>32.260159999999999</v>
      </c>
      <c r="AJ1956">
        <v>80.517579999999995</v>
      </c>
    </row>
    <row r="1957" spans="1:36" x14ac:dyDescent="0.25">
      <c r="A1957">
        <v>1956</v>
      </c>
      <c r="AF1957">
        <v>56.11083</v>
      </c>
      <c r="AG1957">
        <v>38.231279999999998</v>
      </c>
      <c r="AH1957">
        <v>44.464019999999998</v>
      </c>
      <c r="AI1957">
        <v>96.770539999999997</v>
      </c>
      <c r="AJ1957">
        <v>30.517579999999999</v>
      </c>
    </row>
    <row r="1958" spans="1:36" x14ac:dyDescent="0.25">
      <c r="A1958">
        <v>1957</v>
      </c>
      <c r="AF1958">
        <v>77.642579999999995</v>
      </c>
      <c r="AG1958">
        <v>89.382729999999995</v>
      </c>
      <c r="AH1958">
        <v>99.500770000000003</v>
      </c>
      <c r="AI1958">
        <v>57.408630000000002</v>
      </c>
      <c r="AJ1958">
        <v>43.017580000000002</v>
      </c>
    </row>
    <row r="1959" spans="1:36" x14ac:dyDescent="0.25">
      <c r="A1959">
        <v>1958</v>
      </c>
      <c r="AF1959">
        <v>62.619779999999999</v>
      </c>
      <c r="AG1959">
        <v>55.231929999999998</v>
      </c>
      <c r="AH1959">
        <v>38.821939999999998</v>
      </c>
      <c r="AI1959">
        <v>82.628429999999994</v>
      </c>
      <c r="AJ1959">
        <v>93.017579999999995</v>
      </c>
    </row>
    <row r="1960" spans="1:36" x14ac:dyDescent="0.25">
      <c r="A1960">
        <v>1959</v>
      </c>
      <c r="AF1960">
        <v>30.67098</v>
      </c>
      <c r="AG1960">
        <v>61.232750000000003</v>
      </c>
      <c r="AH1960">
        <v>87.264480000000006</v>
      </c>
      <c r="AI1960">
        <v>15.82967</v>
      </c>
      <c r="AJ1960">
        <v>68.017579999999995</v>
      </c>
    </row>
    <row r="1961" spans="1:36" x14ac:dyDescent="0.25">
      <c r="A1961">
        <v>1960</v>
      </c>
      <c r="AF1961">
        <v>61.30104</v>
      </c>
      <c r="AG1961">
        <v>82.815049999999999</v>
      </c>
      <c r="AH1961">
        <v>80.159750000000003</v>
      </c>
      <c r="AI1961">
        <v>57.298650000000002</v>
      </c>
      <c r="AJ1961">
        <v>18.017579999999999</v>
      </c>
    </row>
    <row r="1962" spans="1:36" x14ac:dyDescent="0.25">
      <c r="A1962">
        <v>1961</v>
      </c>
      <c r="AF1962">
        <v>71.804599999999994</v>
      </c>
      <c r="AG1962">
        <v>13.917020000000001</v>
      </c>
      <c r="AH1962">
        <v>4.0374999999999996</v>
      </c>
      <c r="AI1962">
        <v>22.291399999999999</v>
      </c>
      <c r="AJ1962">
        <v>24.267579999999999</v>
      </c>
    </row>
    <row r="1963" spans="1:36" x14ac:dyDescent="0.25">
      <c r="A1963">
        <v>1962</v>
      </c>
      <c r="AF1963">
        <v>15.60558</v>
      </c>
      <c r="AG1963">
        <v>80.740350000000007</v>
      </c>
      <c r="AH1963">
        <v>15.98414</v>
      </c>
      <c r="AI1963">
        <v>15.34975</v>
      </c>
      <c r="AJ1963">
        <v>74.267579999999995</v>
      </c>
    </row>
    <row r="1964" spans="1:36" x14ac:dyDescent="0.25">
      <c r="A1964">
        <v>1963</v>
      </c>
      <c r="AF1964">
        <v>3.9282300000000001</v>
      </c>
      <c r="AG1964">
        <v>21.91555</v>
      </c>
      <c r="AH1964">
        <v>98.438360000000003</v>
      </c>
      <c r="AI1964">
        <v>6.9595200000000004</v>
      </c>
      <c r="AJ1964">
        <v>99.267579999999995</v>
      </c>
    </row>
    <row r="1965" spans="1:36" x14ac:dyDescent="0.25">
      <c r="A1965">
        <v>1964</v>
      </c>
      <c r="AF1965">
        <v>83.902479999999997</v>
      </c>
      <c r="AG1965">
        <v>75.5107</v>
      </c>
      <c r="AH1965">
        <v>5.4060899999999998</v>
      </c>
      <c r="AI1965">
        <v>29.42793</v>
      </c>
      <c r="AJ1965">
        <v>49.267580000000002</v>
      </c>
    </row>
    <row r="1966" spans="1:36" x14ac:dyDescent="0.25">
      <c r="A1966">
        <v>1965</v>
      </c>
      <c r="AF1966">
        <v>52.835279999999997</v>
      </c>
      <c r="AG1966">
        <v>87.576059999999998</v>
      </c>
      <c r="AH1966">
        <v>39.763179999999998</v>
      </c>
      <c r="AI1966">
        <v>31.794910000000002</v>
      </c>
      <c r="AJ1966">
        <v>36.767580000000002</v>
      </c>
    </row>
    <row r="1967" spans="1:36" x14ac:dyDescent="0.25">
      <c r="A1967">
        <v>1966</v>
      </c>
      <c r="AF1967">
        <v>97.322029999999998</v>
      </c>
      <c r="AG1967">
        <v>42.541580000000003</v>
      </c>
      <c r="AH1967">
        <v>48.822049999999997</v>
      </c>
      <c r="AI1967">
        <v>50.48659</v>
      </c>
      <c r="AJ1967">
        <v>86.767579999999995</v>
      </c>
    </row>
    <row r="1968" spans="1:36" x14ac:dyDescent="0.25">
      <c r="A1968">
        <v>1967</v>
      </c>
      <c r="AF1968">
        <v>28.9756</v>
      </c>
      <c r="AG1968">
        <v>44.296729999999997</v>
      </c>
      <c r="AH1968">
        <v>7.6681499999999998</v>
      </c>
      <c r="AI1968">
        <v>50.738</v>
      </c>
      <c r="AJ1968">
        <v>61.767580000000002</v>
      </c>
    </row>
    <row r="1969" spans="1:36" x14ac:dyDescent="0.25">
      <c r="A1969">
        <v>1968</v>
      </c>
      <c r="AF1969">
        <v>95.433459999999997</v>
      </c>
      <c r="AG1969">
        <v>34.01885</v>
      </c>
      <c r="AH1969">
        <v>46.837139999999998</v>
      </c>
      <c r="AI1969">
        <v>91.717330000000004</v>
      </c>
      <c r="AJ1969">
        <v>11.767580000000001</v>
      </c>
    </row>
    <row r="1970" spans="1:36" x14ac:dyDescent="0.25">
      <c r="A1970">
        <v>1969</v>
      </c>
      <c r="AF1970">
        <v>19.696249999999999</v>
      </c>
      <c r="AG1970">
        <v>98.112539999999996</v>
      </c>
      <c r="AH1970">
        <v>44.652979999999999</v>
      </c>
      <c r="AI1970">
        <v>53.77431</v>
      </c>
      <c r="AJ1970">
        <v>8.6425800000000006</v>
      </c>
    </row>
    <row r="1971" spans="1:36" x14ac:dyDescent="0.25">
      <c r="A1971">
        <v>1970</v>
      </c>
      <c r="AF1971">
        <v>86.701040000000006</v>
      </c>
      <c r="AG1971">
        <v>90.973349999999996</v>
      </c>
      <c r="AH1971">
        <v>95.954329999999999</v>
      </c>
      <c r="AI1971">
        <v>97.970100000000002</v>
      </c>
      <c r="AJ1971">
        <v>58.642580000000002</v>
      </c>
    </row>
    <row r="1972" spans="1:36" x14ac:dyDescent="0.25">
      <c r="A1972">
        <v>1971</v>
      </c>
      <c r="AF1972">
        <v>26.292259999999999</v>
      </c>
      <c r="AG1972">
        <v>55.523940000000003</v>
      </c>
      <c r="AH1972">
        <v>60.757010000000001</v>
      </c>
      <c r="AI1972">
        <v>82.954480000000004</v>
      </c>
      <c r="AJ1972">
        <v>83.642579999999995</v>
      </c>
    </row>
    <row r="1973" spans="1:36" x14ac:dyDescent="0.25">
      <c r="A1973">
        <v>1972</v>
      </c>
      <c r="AF1973">
        <v>15.11786</v>
      </c>
      <c r="AG1973">
        <v>40.11497</v>
      </c>
      <c r="AH1973">
        <v>6.5804400000000003</v>
      </c>
      <c r="AI1973">
        <v>60.615070000000003</v>
      </c>
      <c r="AJ1973">
        <v>33.642580000000002</v>
      </c>
    </row>
    <row r="1974" spans="1:36" x14ac:dyDescent="0.25">
      <c r="A1974">
        <v>1973</v>
      </c>
      <c r="AF1974">
        <v>94.381749999999997</v>
      </c>
      <c r="AG1974">
        <v>57.137529999999998</v>
      </c>
      <c r="AH1974">
        <v>69.180269999999993</v>
      </c>
      <c r="AI1974">
        <v>74.480630000000005</v>
      </c>
      <c r="AJ1974">
        <v>46.142580000000002</v>
      </c>
    </row>
    <row r="1975" spans="1:36" x14ac:dyDescent="0.25">
      <c r="A1975">
        <v>1974</v>
      </c>
      <c r="AF1975">
        <v>37.692929999999997</v>
      </c>
      <c r="AG1975">
        <v>16.175740000000001</v>
      </c>
      <c r="AH1975">
        <v>88.611199999999997</v>
      </c>
      <c r="AI1975">
        <v>49.728279999999998</v>
      </c>
      <c r="AJ1975">
        <v>96.142579999999995</v>
      </c>
    </row>
    <row r="1976" spans="1:36" x14ac:dyDescent="0.25">
      <c r="A1976">
        <v>1975</v>
      </c>
      <c r="AF1976">
        <v>75.467759999999998</v>
      </c>
      <c r="AG1976">
        <v>84.312129999999996</v>
      </c>
      <c r="AH1976">
        <v>87.981279999999998</v>
      </c>
      <c r="AI1976">
        <v>75.038470000000004</v>
      </c>
      <c r="AJ1976">
        <v>71.142579999999995</v>
      </c>
    </row>
    <row r="1977" spans="1:36" x14ac:dyDescent="0.25">
      <c r="A1977">
        <v>1976</v>
      </c>
      <c r="AF1977">
        <v>46.810429999999997</v>
      </c>
      <c r="AG1977">
        <v>59.113990000000001</v>
      </c>
      <c r="AH1977">
        <v>45.785319999999999</v>
      </c>
      <c r="AI1977">
        <v>16.69415</v>
      </c>
      <c r="AJ1977">
        <v>21.142579999999999</v>
      </c>
    </row>
    <row r="1978" spans="1:36" x14ac:dyDescent="0.25">
      <c r="A1978">
        <v>1977</v>
      </c>
      <c r="AF1978">
        <v>1.3292600000000001</v>
      </c>
      <c r="AG1978">
        <v>18.98357</v>
      </c>
      <c r="AH1978">
        <v>11.734780000000001</v>
      </c>
      <c r="AI1978">
        <v>26.073820000000001</v>
      </c>
      <c r="AJ1978">
        <v>14.892580000000001</v>
      </c>
    </row>
    <row r="1979" spans="1:36" x14ac:dyDescent="0.25">
      <c r="A1979">
        <v>1978</v>
      </c>
      <c r="AF1979">
        <v>64.448080000000004</v>
      </c>
      <c r="AG1979">
        <v>16.952770000000001</v>
      </c>
      <c r="AH1979">
        <v>11.23615</v>
      </c>
      <c r="AI1979">
        <v>71.913120000000006</v>
      </c>
      <c r="AJ1979">
        <v>64.892579999999995</v>
      </c>
    </row>
    <row r="1980" spans="1:36" x14ac:dyDescent="0.25">
      <c r="A1980">
        <v>1979</v>
      </c>
      <c r="AF1980">
        <v>57.99071</v>
      </c>
      <c r="AG1980">
        <v>48.870530000000002</v>
      </c>
      <c r="AH1980">
        <v>60.61542</v>
      </c>
      <c r="AI1980">
        <v>89.590050000000005</v>
      </c>
      <c r="AJ1980">
        <v>89.892579999999995</v>
      </c>
    </row>
    <row r="1981" spans="1:36" x14ac:dyDescent="0.25">
      <c r="A1981">
        <v>1980</v>
      </c>
      <c r="AF1981">
        <v>2.2126299999999999</v>
      </c>
      <c r="AG1981">
        <v>42.52525</v>
      </c>
      <c r="AH1981">
        <v>65.256119999999996</v>
      </c>
      <c r="AI1981">
        <v>55.85257</v>
      </c>
      <c r="AJ1981">
        <v>39.892580000000002</v>
      </c>
    </row>
    <row r="1982" spans="1:36" x14ac:dyDescent="0.25">
      <c r="A1982">
        <v>1981</v>
      </c>
      <c r="AF1982">
        <v>38.268569999999997</v>
      </c>
      <c r="AG1982">
        <v>78.938590000000005</v>
      </c>
      <c r="AH1982">
        <v>2.3291400000000002</v>
      </c>
      <c r="AI1982">
        <v>20.054939999999998</v>
      </c>
      <c r="AJ1982">
        <v>27.392579999999999</v>
      </c>
    </row>
    <row r="1983" spans="1:36" x14ac:dyDescent="0.25">
      <c r="A1983">
        <v>1982</v>
      </c>
      <c r="AF1983">
        <v>72.216269999999994</v>
      </c>
      <c r="AG1983">
        <v>22.776250000000001</v>
      </c>
      <c r="AH1983">
        <v>65.038570000000007</v>
      </c>
      <c r="AI1983">
        <v>29.154509999999998</v>
      </c>
      <c r="AJ1983">
        <v>77.392579999999995</v>
      </c>
    </row>
    <row r="1984" spans="1:36" x14ac:dyDescent="0.25">
      <c r="A1984">
        <v>1983</v>
      </c>
      <c r="AF1984">
        <v>22.629619999999999</v>
      </c>
      <c r="AG1984">
        <v>95.150310000000005</v>
      </c>
      <c r="AH1984">
        <v>47.511139999999997</v>
      </c>
      <c r="AI1984">
        <v>3.3793000000000002</v>
      </c>
      <c r="AJ1984">
        <v>52.392580000000002</v>
      </c>
    </row>
    <row r="1985" spans="1:36" x14ac:dyDescent="0.25">
      <c r="A1985">
        <v>1984</v>
      </c>
      <c r="AF1985">
        <v>58.896990000000002</v>
      </c>
      <c r="AG1985">
        <v>75.127930000000006</v>
      </c>
      <c r="AH1985">
        <v>67.335589999999996</v>
      </c>
      <c r="AI1985">
        <v>32.588949999999997</v>
      </c>
      <c r="AJ1985">
        <v>2.3925800000000002</v>
      </c>
    </row>
    <row r="1986" spans="1:36" x14ac:dyDescent="0.25">
      <c r="A1986">
        <v>1985</v>
      </c>
      <c r="AF1986">
        <v>75.269350000000003</v>
      </c>
      <c r="AG1986">
        <v>68.281850000000006</v>
      </c>
      <c r="AH1986">
        <v>52.080950000000001</v>
      </c>
      <c r="AI1986">
        <v>84.04589</v>
      </c>
      <c r="AJ1986">
        <v>1.6113299999999999</v>
      </c>
    </row>
    <row r="1987" spans="1:36" x14ac:dyDescent="0.25">
      <c r="A1987">
        <v>1986</v>
      </c>
      <c r="AF1987">
        <v>95.982990000000001</v>
      </c>
      <c r="AG1987">
        <v>12.39437</v>
      </c>
      <c r="AH1987">
        <v>22.48376</v>
      </c>
      <c r="AI1987">
        <v>25.97598</v>
      </c>
      <c r="AJ1987">
        <v>51.611330000000002</v>
      </c>
    </row>
    <row r="1988" spans="1:36" x14ac:dyDescent="0.25">
      <c r="A1988">
        <v>1987</v>
      </c>
      <c r="AF1988">
        <v>68.324579999999997</v>
      </c>
      <c r="AG1988">
        <v>56.628639999999997</v>
      </c>
      <c r="AH1988">
        <v>0.38834999999999997</v>
      </c>
      <c r="AI1988">
        <v>84.289990000000003</v>
      </c>
      <c r="AJ1988">
        <v>76.611329999999995</v>
      </c>
    </row>
    <row r="1989" spans="1:36" x14ac:dyDescent="0.25">
      <c r="A1989">
        <v>1988</v>
      </c>
      <c r="AF1989">
        <v>38.619239999999998</v>
      </c>
      <c r="AG1989">
        <v>17.221340000000001</v>
      </c>
      <c r="AH1989">
        <v>33.044049999999999</v>
      </c>
      <c r="AI1989">
        <v>47.404069999999997</v>
      </c>
      <c r="AJ1989">
        <v>26.611329999999999</v>
      </c>
    </row>
    <row r="1990" spans="1:36" x14ac:dyDescent="0.25">
      <c r="A1990">
        <v>1989</v>
      </c>
      <c r="AF1990">
        <v>43.669580000000003</v>
      </c>
      <c r="AG1990">
        <v>76.865539999999996</v>
      </c>
      <c r="AH1990">
        <v>84.358810000000005</v>
      </c>
      <c r="AI1990">
        <v>0.48777999999999999</v>
      </c>
      <c r="AJ1990">
        <v>39.111330000000002</v>
      </c>
    </row>
    <row r="1991" spans="1:36" x14ac:dyDescent="0.25">
      <c r="A1991">
        <v>1990</v>
      </c>
      <c r="AF1991">
        <v>52.680169999999997</v>
      </c>
      <c r="AG1991">
        <v>32.171709999999997</v>
      </c>
      <c r="AH1991">
        <v>80.6614</v>
      </c>
      <c r="AI1991">
        <v>56.252850000000002</v>
      </c>
      <c r="AJ1991">
        <v>89.111329999999995</v>
      </c>
    </row>
    <row r="1992" spans="1:36" x14ac:dyDescent="0.25">
      <c r="A1992">
        <v>1991</v>
      </c>
      <c r="AF1992">
        <v>46.701949999999997</v>
      </c>
      <c r="AG1992">
        <v>88.973349999999996</v>
      </c>
      <c r="AH1992">
        <v>19.678540000000002</v>
      </c>
      <c r="AI1992">
        <v>8.3352699999999995</v>
      </c>
      <c r="AJ1992">
        <v>64.111329999999995</v>
      </c>
    </row>
    <row r="1993" spans="1:36" x14ac:dyDescent="0.25">
      <c r="A1993">
        <v>1992</v>
      </c>
      <c r="AF1993">
        <v>1.6562699999999999</v>
      </c>
      <c r="AG1993">
        <v>69.552340000000001</v>
      </c>
      <c r="AH1993">
        <v>17.82572</v>
      </c>
      <c r="AI1993">
        <v>65.725319999999996</v>
      </c>
      <c r="AJ1993">
        <v>14.111330000000001</v>
      </c>
    </row>
    <row r="1994" spans="1:36" x14ac:dyDescent="0.25">
      <c r="A1994">
        <v>1993</v>
      </c>
      <c r="AF1994">
        <v>78.442589999999996</v>
      </c>
      <c r="AG1994">
        <v>17.489789999999999</v>
      </c>
      <c r="AH1994">
        <v>11.69802</v>
      </c>
      <c r="AI1994">
        <v>60.354149999999997</v>
      </c>
      <c r="AJ1994">
        <v>20.361329999999999</v>
      </c>
    </row>
    <row r="1995" spans="1:36" x14ac:dyDescent="0.25">
      <c r="A1995">
        <v>1994</v>
      </c>
      <c r="AF1995">
        <v>7.0108199999999998</v>
      </c>
      <c r="AG1995">
        <v>39.676650000000002</v>
      </c>
      <c r="AH1995">
        <v>1.7166999999999999</v>
      </c>
      <c r="AI1995">
        <v>91.531829999999999</v>
      </c>
      <c r="AJ1995">
        <v>70.361329999999995</v>
      </c>
    </row>
    <row r="1996" spans="1:36" x14ac:dyDescent="0.25">
      <c r="A1996">
        <v>1995</v>
      </c>
      <c r="AF1996">
        <v>19.149329999999999</v>
      </c>
      <c r="AG1996">
        <v>40.29092</v>
      </c>
      <c r="AH1996">
        <v>43.022399999999998</v>
      </c>
      <c r="AI1996">
        <v>20.150870000000001</v>
      </c>
      <c r="AJ1996">
        <v>95.361329999999995</v>
      </c>
    </row>
    <row r="1997" spans="1:36" x14ac:dyDescent="0.25">
      <c r="A1997">
        <v>1996</v>
      </c>
      <c r="AF1997">
        <v>27.661370000000002</v>
      </c>
      <c r="AG1997">
        <v>55.165469999999999</v>
      </c>
      <c r="AH1997">
        <v>70.735529999999997</v>
      </c>
      <c r="AI1997">
        <v>26.121040000000001</v>
      </c>
      <c r="AJ1997">
        <v>45.361330000000002</v>
      </c>
    </row>
    <row r="1998" spans="1:36" x14ac:dyDescent="0.25">
      <c r="A1998">
        <v>1997</v>
      </c>
      <c r="AF1998">
        <v>83.389099999999999</v>
      </c>
      <c r="AG1998">
        <v>32.15213</v>
      </c>
      <c r="AH1998">
        <v>48.499040000000001</v>
      </c>
      <c r="AI1998">
        <v>0.52944000000000002</v>
      </c>
      <c r="AJ1998">
        <v>32.861330000000002</v>
      </c>
    </row>
    <row r="1999" spans="1:36" x14ac:dyDescent="0.25">
      <c r="A1999">
        <v>1998</v>
      </c>
      <c r="AF1999">
        <v>36.726559999999999</v>
      </c>
      <c r="AG1999">
        <v>12.9922</v>
      </c>
      <c r="AH1999">
        <v>13.96283</v>
      </c>
      <c r="AI1999">
        <v>12.01661</v>
      </c>
      <c r="AJ1999">
        <v>82.861329999999995</v>
      </c>
    </row>
    <row r="2000" spans="1:36" x14ac:dyDescent="0.25">
      <c r="A2000">
        <v>1999</v>
      </c>
      <c r="AF2000">
        <v>53.87397</v>
      </c>
      <c r="AG2000">
        <v>78.617329999999995</v>
      </c>
      <c r="AH2000">
        <v>76.769810000000007</v>
      </c>
      <c r="AI2000">
        <v>78.781379999999999</v>
      </c>
      <c r="AJ2000">
        <v>57.861330000000002</v>
      </c>
    </row>
    <row r="2001" spans="1:36" x14ac:dyDescent="0.25">
      <c r="A2001">
        <v>2000</v>
      </c>
      <c r="AF2001">
        <v>15.75873</v>
      </c>
      <c r="AG2001">
        <v>99.571129999999997</v>
      </c>
      <c r="AH2001">
        <v>47.83822</v>
      </c>
      <c r="AI2001">
        <v>77.425399999999996</v>
      </c>
      <c r="AJ2001">
        <v>7.8613299999999997</v>
      </c>
    </row>
  </sheetData>
  <mergeCells count="1">
    <mergeCell ref="AO3:AP3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2" topLeftCell="A3" activePane="bottomLeft" state="frozen"/>
      <selection pane="bottomLeft" activeCell="H9" sqref="H9"/>
    </sheetView>
  </sheetViews>
  <sheetFormatPr defaultRowHeight="15" x14ac:dyDescent="0.25"/>
  <sheetData>
    <row r="1" spans="1:6" x14ac:dyDescent="0.25">
      <c r="A1" s="6" t="s">
        <v>32</v>
      </c>
      <c r="B1" s="6"/>
      <c r="C1" s="6"/>
      <c r="D1" s="6"/>
      <c r="E1" s="6"/>
      <c r="F1" s="6"/>
    </row>
    <row r="2" spans="1:6" ht="15.75" thickBot="1" x14ac:dyDescent="0.3">
      <c r="A2" s="3" t="s">
        <v>7</v>
      </c>
      <c r="B2" s="1" t="s">
        <v>0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2" t="s">
        <v>1</v>
      </c>
      <c r="B3">
        <v>51.472790000000003</v>
      </c>
      <c r="C3">
        <v>50.32817</v>
      </c>
      <c r="D3">
        <v>50.629730000000002</v>
      </c>
      <c r="E3">
        <v>49.9876</v>
      </c>
      <c r="F3">
        <v>49.945309999999999</v>
      </c>
    </row>
    <row r="4" spans="1:6" x14ac:dyDescent="0.25">
      <c r="A4" s="2" t="s">
        <v>2</v>
      </c>
      <c r="B4">
        <v>29.580919999999999</v>
      </c>
      <c r="C4">
        <v>30.079660000000001</v>
      </c>
      <c r="D4">
        <v>29.12799</v>
      </c>
      <c r="E4">
        <v>29.074739999999998</v>
      </c>
      <c r="F4">
        <v>28.862480000000001</v>
      </c>
    </row>
    <row r="5" spans="1:6" x14ac:dyDescent="0.25">
      <c r="A5" s="2" t="s">
        <v>27</v>
      </c>
      <c r="B5">
        <f>MEDIAN('Raw Results'!B2:B501)</f>
        <v>54.841144999999997</v>
      </c>
      <c r="C5">
        <f>MEDIAN('Raw Results'!C2:C501)</f>
        <v>51.453969999999998</v>
      </c>
      <c r="D5">
        <f>MEDIAN('Raw Results'!D2:D501)</f>
        <v>52.535110000000003</v>
      </c>
      <c r="E5">
        <f>MEDIAN('Raw Results'!E2:E501)</f>
        <v>49.871015</v>
      </c>
      <c r="F5">
        <f>MEDIAN('Raw Results'!F2:F501)</f>
        <v>49.902344999999997</v>
      </c>
    </row>
    <row r="6" spans="1:6" x14ac:dyDescent="0.25">
      <c r="A6" s="2" t="s">
        <v>28</v>
      </c>
      <c r="B6">
        <f>MIN('Raw Results'!B2:B501)</f>
        <v>0.23669999999999999</v>
      </c>
      <c r="C6">
        <f>MIN('Raw Results'!C2:C501)</f>
        <v>3.9219999999999998E-2</v>
      </c>
      <c r="D6">
        <f>MIN('Raw Results'!D2:D501)</f>
        <v>5.8220000000000001E-2</v>
      </c>
      <c r="E6">
        <f>MIN('Raw Results'!E2:E501)</f>
        <v>1E-4</v>
      </c>
      <c r="F6">
        <f>MIN('Raw Results'!F2:F501)</f>
        <v>0</v>
      </c>
    </row>
    <row r="7" spans="1:6" x14ac:dyDescent="0.25">
      <c r="A7" s="2" t="s">
        <v>29</v>
      </c>
      <c r="B7">
        <f>MAX('Raw Results'!B2:B501)</f>
        <v>99.9876</v>
      </c>
      <c r="C7">
        <f>MAX('Raw Results'!C2:C501)</f>
        <v>99.980239999999995</v>
      </c>
      <c r="D7">
        <f>MAX('Raw Results'!D2:D501)</f>
        <v>99.622150000000005</v>
      </c>
      <c r="E7">
        <f>MAX('Raw Results'!E2:E501)</f>
        <v>99.879840000000002</v>
      </c>
      <c r="F7">
        <f>MAX('Raw Results'!F2:F501)</f>
        <v>99.804689999999994</v>
      </c>
    </row>
    <row r="8" spans="1:6" x14ac:dyDescent="0.25">
      <c r="A8" s="2" t="s">
        <v>30</v>
      </c>
      <c r="B8">
        <f>B7-B6</f>
        <v>99.750900000000001</v>
      </c>
      <c r="C8">
        <f t="shared" ref="C8:F8" si="0">C7-C6</f>
        <v>99.941019999999995</v>
      </c>
      <c r="D8">
        <f t="shared" si="0"/>
        <v>99.563929999999999</v>
      </c>
      <c r="E8">
        <f t="shared" si="0"/>
        <v>99.879739999999998</v>
      </c>
      <c r="F8">
        <f t="shared" si="0"/>
        <v>99.804689999999994</v>
      </c>
    </row>
    <row r="9" spans="1:6" x14ac:dyDescent="0.25">
      <c r="A9" s="7" t="s">
        <v>31</v>
      </c>
      <c r="B9">
        <f>VAR('Raw Results'!B2:B502)</f>
        <v>876.78453219473647</v>
      </c>
      <c r="C9">
        <f>VAR('Raw Results'!C2:C502)</f>
        <v>906.59886884726291</v>
      </c>
      <c r="D9">
        <f>VAR('Raw Results'!D2:D502)</f>
        <v>850.13999876335174</v>
      </c>
      <c r="E9">
        <f>VAR('Raw Results'!E2:E502)</f>
        <v>847.03440485442127</v>
      </c>
      <c r="F9">
        <f>VAR('Raw Results'!F2:F502)</f>
        <v>834.71239395792463</v>
      </c>
    </row>
  </sheetData>
  <mergeCells count="1">
    <mergeCell ref="A1:F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 Results</vt:lpstr>
      <vt:lpstr>Raw Results</vt:lpstr>
      <vt:lpstr>Useful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Wileman</dc:creator>
  <cp:lastModifiedBy>Joseph Wileman</cp:lastModifiedBy>
  <dcterms:created xsi:type="dcterms:W3CDTF">2017-03-27T02:03:24Z</dcterms:created>
  <dcterms:modified xsi:type="dcterms:W3CDTF">2017-03-30T19:39:51Z</dcterms:modified>
</cp:coreProperties>
</file>