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7940" tabRatio="600" firstSheet="0" activeTab="1" autoFilterDateGrouping="1"/>
  </bookViews>
  <sheets>
    <sheet name="yohitrip_web" sheetId="1" state="visible" r:id="rId1"/>
    <sheet name="yanxue_ERP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" fillId="13" borderId="0" applyAlignment="1">
      <alignment vertical="center"/>
    </xf>
    <xf numFmtId="0" fontId="5" fillId="14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" fillId="5" borderId="0" applyAlignment="1">
      <alignment vertical="center"/>
    </xf>
    <xf numFmtId="0" fontId="6" fillId="15" borderId="0" applyAlignment="1">
      <alignment vertical="center"/>
    </xf>
    <xf numFmtId="43" fontId="0" fillId="0" borderId="0" applyAlignment="1">
      <alignment vertical="center"/>
    </xf>
    <xf numFmtId="0" fontId="4" fillId="21" borderId="0" applyAlignment="1">
      <alignment vertical="center"/>
    </xf>
    <xf numFmtId="0" fontId="3" fillId="0" borderId="0" applyAlignment="1">
      <alignment vertical="center"/>
    </xf>
    <xf numFmtId="9" fontId="0" fillId="0" borderId="0" applyAlignment="1">
      <alignment vertical="center"/>
    </xf>
    <xf numFmtId="0" fontId="7" fillId="0" borderId="0" applyAlignment="1">
      <alignment vertical="center"/>
    </xf>
    <xf numFmtId="0" fontId="0" fillId="6" borderId="1" applyAlignment="1">
      <alignment vertical="center"/>
    </xf>
    <xf numFmtId="0" fontId="4" fillId="22" borderId="0" applyAlignment="1">
      <alignment vertical="center"/>
    </xf>
    <xf numFmtId="0" fontId="9" fillId="0" borderId="0" applyAlignment="1">
      <alignment vertical="center"/>
    </xf>
    <xf numFmtId="0" fontId="8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4" fillId="17" borderId="0" applyAlignment="1">
      <alignment vertical="center"/>
    </xf>
    <xf numFmtId="0" fontId="9" fillId="0" borderId="5" applyAlignment="1">
      <alignment vertical="center"/>
    </xf>
    <xf numFmtId="0" fontId="4" fillId="25" borderId="0" applyAlignment="1">
      <alignment vertical="center"/>
    </xf>
    <xf numFmtId="0" fontId="15" fillId="26" borderId="4" applyAlignment="1">
      <alignment vertical="center"/>
    </xf>
    <xf numFmtId="0" fontId="14" fillId="26" borderId="2" applyAlignment="1">
      <alignment vertical="center"/>
    </xf>
    <xf numFmtId="0" fontId="16" fillId="27" borderId="6" applyAlignment="1">
      <alignment vertical="center"/>
    </xf>
    <xf numFmtId="0" fontId="1" fillId="12" borderId="0" applyAlignment="1">
      <alignment vertical="center"/>
    </xf>
    <xf numFmtId="0" fontId="4" fillId="2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29" borderId="0" applyAlignment="1">
      <alignment vertical="center"/>
    </xf>
    <xf numFmtId="0" fontId="2" fillId="3" borderId="0" applyAlignment="1">
      <alignment vertical="center"/>
    </xf>
    <xf numFmtId="0" fontId="1" fillId="30" borderId="0" applyAlignment="1">
      <alignment vertical="center"/>
    </xf>
    <xf numFmtId="0" fontId="4" fillId="16" borderId="0" applyAlignment="1">
      <alignment vertical="center"/>
    </xf>
    <xf numFmtId="0" fontId="1" fillId="2" borderId="0" applyAlignment="1">
      <alignment vertical="center"/>
    </xf>
    <xf numFmtId="0" fontId="1" fillId="28" borderId="0" applyAlignment="1">
      <alignment vertical="center"/>
    </xf>
    <xf numFmtId="0" fontId="1" fillId="31" borderId="0" applyAlignment="1">
      <alignment vertical="center"/>
    </xf>
    <xf numFmtId="0" fontId="1" fillId="20" borderId="0" applyAlignment="1">
      <alignment vertical="center"/>
    </xf>
    <xf numFmtId="0" fontId="4" fillId="11" borderId="0" applyAlignment="1">
      <alignment vertical="center"/>
    </xf>
    <xf numFmtId="0" fontId="4" fillId="9" borderId="0" applyAlignment="1">
      <alignment vertical="center"/>
    </xf>
    <xf numFmtId="0" fontId="1" fillId="8" borderId="0" applyAlignment="1">
      <alignment vertical="center"/>
    </xf>
    <xf numFmtId="0" fontId="1" fillId="32" borderId="0" applyAlignment="1">
      <alignment vertical="center"/>
    </xf>
    <xf numFmtId="0" fontId="4" fillId="19" borderId="0" applyAlignment="1">
      <alignment vertical="center"/>
    </xf>
    <xf numFmtId="0" fontId="1" fillId="18" borderId="0" applyAlignment="1">
      <alignment vertical="center"/>
    </xf>
    <xf numFmtId="0" fontId="4" fillId="10" borderId="0" applyAlignment="1">
      <alignment vertical="center"/>
    </xf>
    <xf numFmtId="0" fontId="4" fillId="4" borderId="0" applyAlignment="1">
      <alignment vertical="center"/>
    </xf>
    <xf numFmtId="0" fontId="1" fillId="23" borderId="0" applyAlignment="1">
      <alignment vertical="center"/>
    </xf>
    <xf numFmtId="0" fontId="4" fillId="7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https://fat-adm-api.local.hiseas.com/admin/api/auth/login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topLeftCell="F2" workbookViewId="0">
      <selection activeCell="M10" sqref="M10"/>
    </sheetView>
  </sheetViews>
  <sheetFormatPr baseColWidth="8" defaultColWidth="9" defaultRowHeight="13.5"/>
  <cols>
    <col width="11" customWidth="1" style="2" min="1" max="1"/>
    <col width="12.5" customWidth="1" style="4" min="2" max="2"/>
    <col width="7.125" customWidth="1" style="2" min="3" max="3"/>
    <col width="25" customWidth="1" style="2" min="4" max="4"/>
    <col width="29.25" customWidth="1" style="2" min="5" max="5"/>
    <col width="12.375" customWidth="1" style="2" min="6" max="6"/>
    <col width="72.125" customWidth="1" style="2" min="7" max="7"/>
    <col width="22.25" customWidth="1" style="2" min="8" max="8"/>
    <col width="29.5" customWidth="1" style="2" min="9" max="9"/>
    <col width="8.5" customWidth="1" style="2" min="10" max="10"/>
    <col width="13.25" customWidth="1" style="2" min="11" max="11"/>
    <col width="10.25" customWidth="1" style="2" min="12" max="12"/>
    <col width="113.75" customWidth="1" style="2" min="13" max="13"/>
  </cols>
  <sheetData>
    <row r="1" ht="27" customFormat="1" customHeight="1" s="1">
      <c r="A1" s="1" t="inlineStr">
        <is>
          <t>用例编号</t>
        </is>
      </c>
      <c r="B1" s="5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6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129" customHeight="1" s="2">
      <c r="A2" s="0" t="inlineStr">
        <is>
          <t>case_001</t>
        </is>
      </c>
      <c r="B2" s="5" t="inlineStr">
        <is>
          <t>正确账号密码登录</t>
        </is>
      </c>
      <c r="C2" s="0" t="inlineStr">
        <is>
          <t>yes</t>
        </is>
      </c>
      <c r="D2" s="6" t="inlineStr">
        <is>
          <t>否</t>
        </is>
      </c>
      <c r="E2" s="0" t="inlineStr">
        <is>
          <t>auth/login/username</t>
        </is>
      </c>
      <c r="F2" s="0" t="inlineStr">
        <is>
          <t>post</t>
        </is>
      </c>
      <c r="G2" s="0" t="inlineStr">
        <is>
          <t>{"loginType":"phone","phonePrefix":"86","phoneNo":"17666131429","password":"123456"}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msg</t>
        </is>
      </c>
      <c r="K2" s="0" t="inlineStr">
        <is>
          <t>成功</t>
        </is>
      </c>
      <c r="L2" s="0" t="inlineStr">
        <is>
          <t>pass</t>
        </is>
      </c>
      <c r="M2" s="3" t="inlineStr">
        <is>
          <t>{
    "code": "200",
    "data": {
        "customer": {
            "accountState": "ENABLE",
            "addressDetails": null,
            "approvedBy": "admin",
            "approvedComment": "通过，测试使用",
            "approvedState": "APPROVED",
            "cityId": "340200000000",
            "cityName": "芜湖市",
            "code": "YH00000023",
            "countryId": "1",
            "countryName": "中国大陆",
            "deleted": false,
            "documentUrl": "",
            "id": "23",
            "note": null,
            "orgName": "大小科技",
            "provinceId": "340000000000",
            "provinceName": "安徽省",
            "uid": "262"
        },
        "token": "yohitripeyJhbGciOiJIUzUxMiJ9.eyJzYWx0IjoiY2U4Mzg1NjUtZGEyYy00NTEyLWEwMTYtMGM1ZDQzZjQxMmQ3IiwiY3JlYXRlZCI6MTY0MDg0MzM1MTAyNywiaWQiOjI2MiwiZXhwIjoxNjQxNDQ4MTUxfQ.bu2587Ik3V8zssCEvYwkVyT_edy_obI8xp_LG5xRvp2sOldgf3MC7BYDed7yZaDveC1mqedd69P0E-jbMWyPEQ"
    },
    "msg": "成功",
    "success": true
}</t>
        </is>
      </c>
    </row>
    <row r="3" ht="50" customHeight="1" s="2">
      <c r="A3" s="0" t="inlineStr">
        <is>
          <t>case_002</t>
        </is>
      </c>
      <c r="B3" s="5" t="inlineStr">
        <is>
          <t>正确账号，错误密码登录</t>
        </is>
      </c>
      <c r="C3" s="0" t="inlineStr">
        <is>
          <t>yes</t>
        </is>
      </c>
      <c r="D3" s="6" t="inlineStr">
        <is>
          <t>否</t>
        </is>
      </c>
      <c r="E3" s="0" t="inlineStr">
        <is>
          <t>auth/login/username</t>
        </is>
      </c>
      <c r="F3" s="0" t="inlineStr">
        <is>
          <t>post</t>
        </is>
      </c>
      <c r="G3" s="0" t="inlineStr">
        <is>
          <t>{"loginType":"phone","phonePrefix":"86","phoneNo":"17666131420","password":"a12345"}</t>
        </is>
      </c>
      <c r="H3" s="1" t="inlineStr">
        <is>
          <t>None</t>
        </is>
      </c>
      <c r="I3" s="0" t="inlineStr">
        <is>
          <t>{"content-type":"application/json;charset=UTF-8"}</t>
        </is>
      </c>
      <c r="J3" s="0" t="inlineStr">
        <is>
          <t>msg</t>
        </is>
      </c>
      <c r="K3" s="0" t="inlineStr">
        <is>
          <t>用户名或密码不正确</t>
        </is>
      </c>
      <c r="L3" s="0" t="inlineStr">
        <is>
          <t>pass</t>
        </is>
      </c>
      <c r="M3" s="3" t="inlineStr">
        <is>
          <t>{
    "code": "400",
    "data": null,
    "msg": "用户名或密码不正确",
    "success": false
}</t>
        </is>
      </c>
    </row>
    <row r="4" ht="50" customHeight="1" s="2">
      <c r="A4" s="0" t="inlineStr">
        <is>
          <t>case_003</t>
        </is>
      </c>
      <c r="B4" s="5" t="inlineStr">
        <is>
          <t>错误账号登录</t>
        </is>
      </c>
      <c r="C4" s="0" t="inlineStr">
        <is>
          <t>yes</t>
        </is>
      </c>
      <c r="D4" s="6" t="inlineStr">
        <is>
          <t>否</t>
        </is>
      </c>
      <c r="E4" s="0" t="inlineStr">
        <is>
          <t>auth/login/username</t>
        </is>
      </c>
      <c r="F4" s="0" t="inlineStr">
        <is>
          <t>post</t>
        </is>
      </c>
      <c r="G4" s="0" t="inlineStr">
        <is>
          <t>{"loginType":"phone","phonePrefix":"86","phoneNo":"17666131421","password":"a12345"}</t>
        </is>
      </c>
      <c r="H4" s="1" t="inlineStr">
        <is>
          <t>None</t>
        </is>
      </c>
      <c r="I4" s="0" t="inlineStr">
        <is>
          <t>{"content-type":"application/json;charset=UTF-8"}</t>
        </is>
      </c>
      <c r="J4" s="0" t="inlineStr">
        <is>
          <t>msg</t>
        </is>
      </c>
      <c r="K4" s="0" t="inlineStr">
        <is>
          <t>该账号或手机号未注册，请检查后重新填写</t>
        </is>
      </c>
      <c r="L4" s="0" t="inlineStr">
        <is>
          <t>pass</t>
        </is>
      </c>
      <c r="M4" s="3" t="inlineStr">
        <is>
          <t>{
    "code": "400",
    "data": null,
    "msg": "该账号或手机号未注册，请检查后重新填写",
    "success": false
}</t>
        </is>
      </c>
    </row>
    <row r="5" ht="50" customHeight="1" s="2">
      <c r="A5" s="0" t="inlineStr">
        <is>
          <t>case_004</t>
        </is>
      </c>
      <c r="B5" s="5" t="inlineStr">
        <is>
          <t>注册司导账号登录</t>
        </is>
      </c>
      <c r="C5" s="0" t="inlineStr">
        <is>
          <t>yes</t>
        </is>
      </c>
      <c r="D5" s="6" t="inlineStr">
        <is>
          <t>否</t>
        </is>
      </c>
      <c r="E5" s="0" t="inlineStr">
        <is>
          <t>auth/login/username</t>
        </is>
      </c>
      <c r="F5" s="0" t="inlineStr">
        <is>
          <t>post</t>
        </is>
      </c>
      <c r="G5" s="0" t="inlineStr">
        <is>
          <t>{"loginType":"phone","phonePrefix":"86","phoneNo":"17666131400","password":"a12345"}</t>
        </is>
      </c>
      <c r="H5" s="1" t="inlineStr">
        <is>
          <t>None</t>
        </is>
      </c>
      <c r="I5" s="0" t="inlineStr">
        <is>
          <t>{"content-type":"application/json;charset=UTF-8"}</t>
        </is>
      </c>
      <c r="J5" s="0" t="inlineStr">
        <is>
          <t>msg</t>
        </is>
      </c>
      <c r="K5" s="0" t="inlineStr">
        <is>
          <t>该账号或手机号未注册，请检查后重新填写</t>
        </is>
      </c>
      <c r="L5" s="0" t="inlineStr">
        <is>
          <t>pass</t>
        </is>
      </c>
      <c r="M5" s="3" t="inlineStr">
        <is>
          <t>{
    "code": "400",
    "data": null,
    "msg": "该账号或手机号未注册，请检查后重新填写",
    "success": false
}</t>
        </is>
      </c>
    </row>
    <row r="6" ht="50" customHeight="1" s="2">
      <c r="A6" s="0" t="inlineStr">
        <is>
          <t>case_005</t>
        </is>
      </c>
      <c r="B6" s="5" t="inlineStr">
        <is>
          <t>未传账号登录</t>
        </is>
      </c>
      <c r="C6" s="0" t="inlineStr">
        <is>
          <t>yes</t>
        </is>
      </c>
      <c r="D6" s="6" t="inlineStr">
        <is>
          <t>否</t>
        </is>
      </c>
      <c r="E6" s="0" t="inlineStr">
        <is>
          <t>auth/login/username</t>
        </is>
      </c>
      <c r="F6" s="0" t="inlineStr">
        <is>
          <t>post</t>
        </is>
      </c>
      <c r="G6" s="0" t="inlineStr">
        <is>
          <t>{"loginType":"phone","phonePrefix":"86","password":"a12345"}</t>
        </is>
      </c>
      <c r="H6" s="1" t="inlineStr">
        <is>
          <t>None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400</v>
      </c>
      <c r="L6" s="0" t="inlineStr">
        <is>
          <t>pass</t>
        </is>
      </c>
      <c r="M6" s="3" t="inlineStr">
        <is>
          <t>{
    "code": "400",
    "data": null,
    "msg": "Error converting request body",
    "success": false
}</t>
        </is>
      </c>
    </row>
    <row r="7" ht="50" customHeight="1" s="2">
      <c r="A7" s="0" t="inlineStr">
        <is>
          <t>case_006</t>
        </is>
      </c>
      <c r="B7" s="5" t="inlineStr">
        <is>
          <t>未传密码登录</t>
        </is>
      </c>
      <c r="C7" s="0" t="inlineStr">
        <is>
          <t>yes</t>
        </is>
      </c>
      <c r="D7" s="6" t="inlineStr">
        <is>
          <t>否</t>
        </is>
      </c>
      <c r="E7" s="0" t="inlineStr">
        <is>
          <t>auth/login/username</t>
        </is>
      </c>
      <c r="F7" s="0" t="inlineStr">
        <is>
          <t>post</t>
        </is>
      </c>
      <c r="G7" s="0" t="inlineStr">
        <is>
          <t>{"loginType":"phone","phonePrefix":"86","phoneNo":"17666131421"}</t>
        </is>
      </c>
      <c r="H7" s="1" t="inlineStr">
        <is>
          <t>None</t>
        </is>
      </c>
      <c r="I7" s="0" t="inlineStr">
        <is>
          <t>{"content-type":"application/json;charset=UTF-8"}</t>
        </is>
      </c>
      <c r="J7" s="0" t="inlineStr">
        <is>
          <t>msg</t>
        </is>
      </c>
      <c r="K7" s="0" t="inlineStr">
        <is>
          <t>password:请输入密码</t>
        </is>
      </c>
      <c r="L7" s="0" t="inlineStr">
        <is>
          <t>pass</t>
        </is>
      </c>
      <c r="M7" s="3" t="inlineStr">
        <is>
          <t>{
    "code": "400",
    "data": null,
    "msg": "password:请输入密码",
    "success": false
}</t>
        </is>
      </c>
    </row>
    <row r="8" ht="50" customHeight="1" s="2">
      <c r="A8" s="0" t="inlineStr">
        <is>
          <t>case_007</t>
        </is>
      </c>
      <c r="B8" s="5" t="inlineStr">
        <is>
          <t>上传文件</t>
        </is>
      </c>
      <c r="C8" s="0" t="inlineStr">
        <is>
          <t>yes</t>
        </is>
      </c>
      <c r="D8" s="6" t="inlineStr">
        <is>
          <t>否</t>
        </is>
      </c>
      <c r="E8" s="0" t="inlineStr">
        <is>
          <t>file/upload/itinerary</t>
        </is>
      </c>
      <c r="F8" s="0" t="inlineStr">
        <is>
          <t>updata_post</t>
        </is>
      </c>
      <c r="G8" s="7" t="inlineStr">
        <is>
          <t>{'file':("python.pdf",open(r"D:\python.pdf",'rb'),"application/pdf")}</t>
        </is>
      </c>
      <c r="H8" s="1" t="inlineStr">
        <is>
          <t>with_token</t>
        </is>
      </c>
      <c r="I8" s="1" t="inlineStr">
        <is>
          <t>\</t>
        </is>
      </c>
      <c r="J8" s="0" t="inlineStr">
        <is>
          <t>code</t>
        </is>
      </c>
      <c r="K8" s="0" t="n">
        <v>200</v>
      </c>
      <c r="L8" s="0" t="inlineStr">
        <is>
          <t>pass</t>
        </is>
      </c>
      <c r="M8" s="3" t="inlineStr">
        <is>
          <t>{"code": "200", "success": true, "data": "https://oss-file-fat.yohitrip.com/guide_itinerary_20211230134912727827.pdf", "msg": "\u6210\u529f"}</t>
        </is>
      </c>
    </row>
    <row r="9" ht="50" customHeight="1" s="2">
      <c r="A9" s="0" t="inlineStr">
        <is>
          <t>case_008</t>
        </is>
      </c>
      <c r="B9" s="5" t="inlineStr">
        <is>
          <t>定位可操作城市</t>
        </is>
      </c>
      <c r="C9" s="0" t="inlineStr">
        <is>
          <t>yes</t>
        </is>
      </c>
      <c r="D9" s="6" t="inlineStr">
        <is>
          <t>否</t>
        </is>
      </c>
      <c r="E9" s="0" t="inlineStr">
        <is>
          <t>open-city/operation/cities</t>
        </is>
      </c>
      <c r="F9" s="0" t="inlineStr">
        <is>
          <t>get</t>
        </is>
      </c>
      <c r="G9" s="0" t="inlineStr">
        <is>
          <t>{"pageSize":100,"pageNo":1,"type":"DAILY_CHARTER"}</t>
        </is>
      </c>
      <c r="H9" s="1" t="inlineStr">
        <is>
          <t>with_token</t>
        </is>
      </c>
      <c r="I9" s="1" t="inlineStr">
        <is>
          <t>\</t>
        </is>
      </c>
      <c r="J9" s="0" t="inlineStr">
        <is>
          <t>code</t>
        </is>
      </c>
      <c r="K9" s="0" t="n">
        <v>200</v>
      </c>
      <c r="L9" s="0" t="inlineStr">
        <is>
          <t>pass</t>
        </is>
      </c>
      <c r="M9" s="3" t="inlineStr">
        <is>
          <t>{"code": "200", "success": true, "data": {"total": "4", "pageNo": "1", "pageSize": "10", "totalPage": "1", "records": [{"cityId": "4903", "cityName": "\u9a6c\u5fb7\u91cc", "cityOperationStatus": true, "twiceOperationStatus": false, "dailyCharterOperationStatus": false, "oncePriceOperationStatus": false}, {"cityId": "3791", "cityName": "test", "cityOperationStatus": true, "twiceOperationStatus": false, "dailyCharterOperationStatus": false, "oncePriceOperationStatus": false}, {"cityId": "40001", "cityName": "\u5317\u4eac\u5e02", "cityOperationStatus": true, "twiceOperationStatus": false, "dailyCharterOperationStatus": false, "oncePriceOperationStatus": false}, {"cityId": "57", "cityName": "\u827e\u5c14\u82ad", "cityOperationStatus": true, "twiceOperationStatus": false, "dailyCharterOperationStatus": false, "oncePriceOperationStatus": false}]}, "msg": "\u6210\u529f"}</t>
        </is>
      </c>
    </row>
    <row r="10" ht="50" customHeight="1" s="2">
      <c r="A10" s="0" t="inlineStr">
        <is>
          <t>case_009</t>
        </is>
      </c>
      <c r="B10" s="5" t="inlineStr">
        <is>
          <t>定位可操作城市</t>
        </is>
      </c>
      <c r="C10" s="0" t="inlineStr">
        <is>
          <t>no</t>
        </is>
      </c>
      <c r="D10" s="8" t="inlineStr">
        <is>
          <t>case_001&gt;data.token,case_001&gt;data.customer.id</t>
        </is>
      </c>
      <c r="E10" s="0" t="inlineStr">
        <is>
          <t>open-city/operation/cities</t>
        </is>
      </c>
      <c r="F10" s="0" t="inlineStr">
        <is>
          <t>get</t>
        </is>
      </c>
      <c r="G10" s="1" t="inlineStr">
        <is>
          <t>\</t>
        </is>
      </c>
      <c r="H10" s="1" t="inlineStr">
        <is>
          <t>with_token</t>
        </is>
      </c>
      <c r="I10" s="1" t="inlineStr">
        <is>
          <t>\</t>
        </is>
      </c>
      <c r="J10" s="0" t="inlineStr">
        <is>
          <t>code</t>
        </is>
      </c>
      <c r="K10" s="0" t="n">
        <v>200</v>
      </c>
      <c r="L10" s="0" t="inlineStr"/>
      <c r="M10" s="3" t="inlineStr"/>
    </row>
  </sheetData>
  <dataValidations count="4">
    <dataValidation sqref="C1" showErrorMessage="1" showInputMessage="1" allowBlank="0" type="custom">
      <formula1>"yes"</formula1>
    </dataValidation>
    <dataValidation sqref="C2 C3 C4 C5 C6 C7 C8 C9 C10" showErrorMessage="1" showInputMessage="1" allowBlank="0" type="list">
      <formula1>"yes,no"</formula1>
    </dataValidation>
    <dataValidation sqref="H2 H3 H4 H5 H6 H7 H8 H9 H10" showErrorMessage="1" showInputMessage="1" allowBlank="0" type="list">
      <formula1>"write_token,with_token,None"</formula1>
    </dataValidation>
    <dataValidation sqref="J2 J3 J4 J5 J6 J7 J8 J9 J10" showErrorMessage="1" showInputMessage="1" allowBlank="0" type="list">
      <formula1>"code,msg,json"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8"/>
  <sheetViews>
    <sheetView tabSelected="1" topLeftCell="B1" workbookViewId="0">
      <selection activeCell="N5" sqref="N5"/>
    </sheetView>
  </sheetViews>
  <sheetFormatPr baseColWidth="8" defaultColWidth="9" defaultRowHeight="13.5" outlineLevelRow="7"/>
  <cols>
    <col width="18.25" customWidth="1" style="1" min="2" max="2"/>
    <col width="22.25" customWidth="1" style="2" min="4" max="4"/>
    <col width="21.5" customWidth="1" style="2" min="5" max="5"/>
    <col width="39.625" customWidth="1" style="2" min="7" max="7"/>
    <col width="10.5" customWidth="1" style="2" min="8" max="8"/>
    <col width="5.875" customWidth="1" style="2" min="9" max="9"/>
    <col width="6.875" customWidth="1" style="2" min="10" max="10"/>
    <col width="10.25" customWidth="1" style="2" min="11" max="11"/>
    <col width="11.125" customWidth="1" style="2" min="12" max="12"/>
    <col width="73.375" customWidth="1" style="2" min="13" max="13"/>
    <col width="73.5" customWidth="1" style="2" min="14" max="14"/>
  </cols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1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  <c r="N1" s="1" t="inlineStr">
        <is>
          <t>mok_data</t>
        </is>
      </c>
    </row>
    <row r="2" ht="50" customHeight="1" s="2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auth/login</t>
        </is>
      </c>
      <c r="F2" s="0" t="inlineStr">
        <is>
          <t>post</t>
        </is>
      </c>
      <c r="G2" s="0" t="inlineStr">
        <is>
          <t>{"username":"wj@qq.com","password":"yx1234","remember":null}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  <c r="L2" s="0" t="inlineStr">
        <is>
          <t>pass</t>
        </is>
      </c>
      <c r="M2" s="3" t="inlineStr">
        <is>
          <t>{
    "code": "200",
    "data": {
        "token": "hiseaseyJhbGciOiJIUzUxMiJ9.eyJzYWx0IjoiNzVmZDlmZDUtYzQwNi00YjY2LWI1NjItZThjM2YwNjE5NzY4IiwiY3JlYXRlZCI6MTY0MTQ1OTkyOTE2NywiaWQiOjE4LCJleHAiOjE2NDE0ODE1Mjl9.1kgc49UuXSH_dAznkMBFcY1xR1yVM5JglTsvlQjQeSzbgzCnRfM_yLfkcMyQfPp6vSsR5JhLE8DR4vf5pfWr0A",
        "userVO": {
            "accountNo": "wj@qq.com",
            "code": "A00018",
            "dingTalkSwitch": true,
            "dingTalkUserId": "1603867219357674",
            "email": "wj@qq.com",
            "headerImg": "https://thirdwx.qlogo.cn/mmopen/vi_32/Q0j4TwGTfTKby4UHU7oUtNhPArDbbGxiaYeMsQUOKFHbMPoGQZkISvujd7qK3J5oLlvRe8zSTTZhQ0PWKYFD8Bw/132",
            "id": "18",
            "name": "吴姜-wujiang",
            "nameCn": "吴姜",
            "nameEn": "wujiang",
            "organizations": null,
            "phoneNo": "17666131428",
            "roles": null,
            "status": "ENABLE",
            "wechatNo": "吴姜"
        }
    },
    "msg": "成功",
    "success": true
}</t>
        </is>
      </c>
    </row>
    <row r="3" ht="33" customHeight="1" s="2">
      <c r="A3" s="0" t="inlineStr">
        <is>
          <t>case_002</t>
        </is>
      </c>
      <c r="B3" s="1" t="inlineStr">
        <is>
          <t>文件上传</t>
        </is>
      </c>
      <c r="C3" s="0" t="inlineStr">
        <is>
          <t>yes</t>
        </is>
      </c>
      <c r="E3" s="0" t="inlineStr">
        <is>
          <t>base/simple/upload</t>
        </is>
      </c>
      <c r="F3" s="0" t="inlineStr">
        <is>
          <t>updata_post</t>
        </is>
      </c>
      <c r="G3" s="0" t="inlineStr">
        <is>
          <t>{'file':("python.pdf",open(r"D:\python.pdf",'rb'),"application/pdf")}</t>
        </is>
      </c>
      <c r="H3" s="1" t="inlineStr">
        <is>
          <t>with_token</t>
        </is>
      </c>
      <c r="J3" s="0" t="inlineStr">
        <is>
          <t>code</t>
        </is>
      </c>
      <c r="K3" s="0" t="n">
        <v>200</v>
      </c>
      <c r="L3" s="0" t="inlineStr">
        <is>
          <t>pass</t>
        </is>
      </c>
      <c r="M3" s="3" t="inlineStr">
        <is>
          <t>{
    "code": "200",
    "data": {
        "isDeleted": false,
        "name": "python.pdf",
        "operator": "吴姜-wujiang",
        "path": "upload/20220106/python.pdf",
        "time": "2022-01-06 17:05:29",
        "url": "https://yanxue-dev.oss-cn-chengdu.aliyuncs.com/upload/20220106/python.pdf"
    },
    "msg": "成功",
    "success": true
}</t>
        </is>
      </c>
    </row>
    <row r="4" ht="55" customHeight="1" s="2">
      <c r="A4" s="0" t="inlineStr">
        <is>
          <t>case_003</t>
        </is>
      </c>
      <c r="B4" s="1" t="inlineStr">
        <is>
          <t>供应商-查询</t>
        </is>
      </c>
      <c r="C4" s="0" t="inlineStr">
        <is>
          <t>yes</t>
        </is>
      </c>
      <c r="E4" s="0" t="inlineStr">
        <is>
          <t>supplier/page</t>
        </is>
      </c>
      <c r="F4" s="0" t="inlineStr">
        <is>
          <t>post</t>
        </is>
      </c>
      <c r="G4" s="0" t="inlineStr">
        <is>
          <t>{"code":null,"enableStatusList":["ENABLE"],"auditStatusList":["APPROVE"],"supplierName":null,"creatorName":null,"auditorName":null,"countryId":null,"resourceTypeList":[],"checkingByMe":false,"pageNo":1,"pageSize":10,"provinceId":null,"cityId":null}</t>
        </is>
      </c>
      <c r="H4" s="1" t="inlineStr">
        <is>
          <t>with_token</t>
        </is>
      </c>
      <c r="I4" s="0" t="inlineStr">
        <is>
          <t>{"content-type":"application/json;charset=UTF-8"}</t>
        </is>
      </c>
      <c r="J4" s="0" t="inlineStr">
        <is>
          <t>code</t>
        </is>
      </c>
      <c r="K4" s="0" t="n">
        <v>200</v>
      </c>
      <c r="L4" s="0" t="inlineStr">
        <is>
          <t>pass</t>
        </is>
      </c>
      <c r="M4" s="3" t="inlineStr">
        <is>
          <t>{
    "code": "200",
    "data": {
        "pageNo": "1",
        "pageSize": "10",
        "records": [
            {
                "auditStatus": "APPROVE",
                "auditorName": "",
                "cityName": "秦皇岛市",
                "code": "SU000399",
                "countryName": "中国",
                "creatorName": "吴姜-wujiang",
                "enableStatus": "ENABLE",
                "name": "超艺科技有限公司",
                "provinceName": "河北省",
                "supplierId": "580",
                "supplierResources": [
                    {
                        "resourceId": "1359",
                        "resourceType": "INSURANCE"
                    }
                ]
            },
            {
                "auditStatus": "APPROVE",
                "auditorName": "",
                "cityName": "阳泉市",
                "code": "SU000398",
                "countryName": "中国",
                "creatorName": "吴姜-wujiang",
                "enableStatus": "ENABLE",
                "name": "为热刺",
                "provinceName": "山西省",
                "supplierId": "579",
                "supplierResources": []
            },
            {
                "auditStatus": "APPROVE",
                "auditorName": "",
                "cityName": "天津市",
                "code": "SU000396",
                "countryName": "中国",
                "creatorName": "吴姜-wujiang",
                "enableStatus": "ENABLE",
                "name": "23213",
                "provinceName": "天津市",
                "supplierId": "577",
                "supplierResources": []
            },
            {
                "auditStatus": "APPROVE",
                "auditorName": "",
                "cityName": "天津市",
                "code": "SU000395",
                "countryName": "中国",
                "creatorName": "吴姜-wujiang",
                "enableStatus": "ENABLE",
                "name": "委屈翁群翁群二",
                "provinceName": "天津市",
                "supplierId": "576",
                "supplierResources": [
                    {
                        "resourceId": "1741",
                        "resourceType": "TRAFFIC_MODE"
                    }
                ]
            },
            {
                "auditStatus": "APPROVE",
                "auditorName": "",
                "cityName": "天津市",
                "code": "SU000394",
                "countryName": "中国",
                "creatorName": "吴姜-wujiang",
                "enableStatus": "ENABLE",
                "name": "23123",
                "provinceName": "天津市",
                "supplierId": "575",
                "supplierResources": []
            },
            {
                "auditStatus": "APPROVE",
                "auditorName": "",
                "cityName": "天津市",
                "code": "SU000393",
                "countryName": "中国",
                "creatorName": "吴姜-wujiang",
                "enableStatus": "ENABLE",
                "name": "测试银行账户的问题",
                "provinceName": "天津市",
                "supplierId": "574",
                "supplierResources": []
            },
            {
                "auditStatus": "APPROVE",
                "auditorName": "",
                "cityName": "市辖区",
                "code": "SU000392",
                "countryName": "中国",
                "creatorName": "吴姜-wujiang",
                "enableStatus": "ENABLE",
                "name": "12121",
                "provinceName": "北京市",
                "supplierId": "573",
                "supplierResources": []
            },
            {
                "auditStatus": "APPROVE",
                "auditorName": "",
                "cityName": "市辖区",
                "code": "SU000388",
                "countryName": "中国",
                "creatorName": "吴姜-wujiang",
                "enableStatus": "ENABLE",
                "name": "测试钉钉消息是否可以收到信息",
                "provinceName": "北京市",
                "supplierId": "569",
                "supplierResources": []
            },
            {
                "auditStatus": "APPROVE",
                "auditorName": "",
                "cityName": "市辖区",
                "code": "SU000385",
                "countryName": "中国",
                "creatorName": "吴姜-wujiang",
                "enableStatus": "ENABLE",
                "name": "232134141",
                "provinceName": "北京市",
                "supplierId": "566",
                "supplierResources": []
            },
            {
                "auditStatus": "APPROVE",
                "auditorName": "",
                "cityName": "天津市",
                "code": "SU000376",
                "countryName": "中国",
                "creatorName": "姜-jiang",
                "enableStatus": "ENABLE",
                "name": "无囊",
                "provinceName": "天津市",
                "supplierId": "550",
                "supplierResources": []
            }
        ],
        "total": "33",
        "totalPage": "4"
    },
    "msg": "成功",
    "success": true
}</t>
        </is>
      </c>
    </row>
    <row r="5" ht="85" customHeight="1" s="2">
      <c r="A5" s="0" t="inlineStr">
        <is>
          <t>case_004</t>
        </is>
      </c>
      <c r="B5" s="1" t="inlineStr">
        <is>
          <t>代收关系管理-新增</t>
        </is>
      </c>
      <c r="C5" s="0" t="inlineStr">
        <is>
          <t>yes</t>
        </is>
      </c>
      <c r="D5" s="3" t="inlineStr">
        <is>
          <t>sql#yanxue_common_fat+case_004&gt;{"alternativeSupplierId":"id","alternativeSupplierName":"name"}&amp;
sql#yanxue_common_fat+case_004&gt;{'supplierId':'id','supplierName':'name'}</t>
        </is>
      </c>
      <c r="E5" s="0" t="inlineStr">
        <is>
          <t>supplier/alternative/relation/save</t>
        </is>
      </c>
      <c r="F5" s="0" t="inlineStr">
        <is>
          <t>post</t>
        </is>
      </c>
      <c r="G5" s="0" t="inlineStr">
        <is>
          <t>{"relation":"COLLECTION","validityPeriodEnd":"2021-12-31","validityPeriodStart":"2021-12-29"}</t>
        </is>
      </c>
      <c r="H5" s="1" t="inlineStr">
        <is>
          <t>with_token</t>
        </is>
      </c>
      <c r="I5" s="0" t="inlineStr">
        <is>
          <t>{"content-type":"application/json;charset=UTF-8"}</t>
        </is>
      </c>
      <c r="J5" s="0" t="inlineStr">
        <is>
          <t>code</t>
        </is>
      </c>
      <c r="K5" s="0" t="n">
        <v>200</v>
      </c>
      <c r="L5" s="0" t="inlineStr">
        <is>
          <t>pass</t>
        </is>
      </c>
      <c r="M5" s="3" t="inlineStr">
        <is>
          <t>{
    "code": "200",
    "data": null,
    "msg": "无数据",
    "success": true
}</t>
        </is>
      </c>
    </row>
    <row r="6" ht="45" customHeight="1" s="2">
      <c r="A6" s="0" t="inlineStr">
        <is>
          <t>case_005</t>
        </is>
      </c>
      <c r="B6" s="1" t="inlineStr">
        <is>
          <t>岗位管理-查询</t>
        </is>
      </c>
      <c r="C6" s="0" t="inlineStr">
        <is>
          <t>yes</t>
        </is>
      </c>
      <c r="D6" s="0" t="inlineStr">
        <is>
          <t>case_001&gt;data.userVO.name@#name#</t>
        </is>
      </c>
      <c r="E6" s="0" t="inlineStr">
        <is>
          <t>basic/position/list</t>
        </is>
      </c>
      <c r="F6" s="0" t="inlineStr">
        <is>
          <t>post</t>
        </is>
      </c>
      <c r="G6" s="0" t="inlineStr">
        <is>
          <t>{"name":"#name#","pageNo":1,"pageSize":10}</t>
        </is>
      </c>
      <c r="H6" s="1" t="inlineStr">
        <is>
          <t>with_token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200</v>
      </c>
      <c r="L6" s="0" t="inlineStr">
        <is>
          <t>pass</t>
        </is>
      </c>
      <c r="M6" s="3" t="inlineStr">
        <is>
          <t>{
    "code": "200",
    "data": {
        "pageNo": "1",
        "pageSize": "10",
        "records": [],
        "total": "0",
        "totalPage": "0"
    },
    "msg": "成功",
    "success": true
}</t>
        </is>
      </c>
    </row>
    <row r="7" ht="43" customHeight="1" s="2">
      <c r="A7" s="0" t="inlineStr">
        <is>
          <t>case_006</t>
        </is>
      </c>
      <c r="B7" s="1" t="inlineStr">
        <is>
          <t>岗位管理-新增</t>
        </is>
      </c>
      <c r="C7" s="0" t="inlineStr">
        <is>
          <t>yes</t>
        </is>
      </c>
      <c r="D7" s="0" t="n"/>
      <c r="E7" s="0" t="inlineStr">
        <is>
          <t>basic/position/addOrUpdate</t>
        </is>
      </c>
      <c r="F7" s="0" t="inlineStr">
        <is>
          <t>post</t>
        </is>
      </c>
      <c r="G7" s="0" t="inlineStr">
        <is>
          <t>{"name":"#faker.job#","description":"#sentence#"}</t>
        </is>
      </c>
      <c r="H7" s="1" t="inlineStr">
        <is>
          <t>with_token</t>
        </is>
      </c>
      <c r="I7" s="0" t="inlineStr">
        <is>
          <t>{"content-type":"application/json;charset=UTF-8"}</t>
        </is>
      </c>
      <c r="J7" s="0" t="inlineStr">
        <is>
          <t>code</t>
        </is>
      </c>
      <c r="K7" s="0" t="n">
        <v>200</v>
      </c>
      <c r="L7" s="0" t="inlineStr">
        <is>
          <t>fail</t>
        </is>
      </c>
      <c r="M7" s="0" t="inlineStr">
        <is>
          <t>{
    "code": "400",
    "data": null,
    "msg": "已存在，不能添加！",
    "success": false
}</t>
        </is>
      </c>
    </row>
    <row r="8" ht="336" customHeight="1" s="2">
      <c r="A8" s="0" t="inlineStr">
        <is>
          <t>case_007</t>
        </is>
      </c>
      <c r="B8" s="1" t="inlineStr">
        <is>
          <t>供应商-新增</t>
        </is>
      </c>
      <c r="C8" s="0" t="inlineStr">
        <is>
          <t>yes</t>
        </is>
      </c>
      <c r="D8" s="0" t="n"/>
      <c r="E8" s="0" t="inlineStr">
        <is>
          <t>supplier/modify</t>
        </is>
      </c>
      <c r="F8" s="0" t="inlineStr">
        <is>
          <t>mock_post</t>
        </is>
      </c>
      <c r="G8" s="3" t="inlineStr">
        <is>
          <t>{"name":"2323232","countryId":"1","address":"2312313","phoneNo":"2312313","email":"1@qq.com","category":"INTERNAL","settlementType":"PREPAY","prepayPercent":10,"payType":"BANK_TRANSFER","currencyId":"1",,"countryName":"中国","provinceId":"120000","provinceName":"天津市","cityId":"820003","cityName":"天津市"}</t>
        </is>
      </c>
      <c r="H8" s="1" t="inlineStr">
        <is>
          <t>with_token</t>
        </is>
      </c>
      <c r="I8" s="0" t="inlineStr">
        <is>
          <t>{"content-type":"application/json;charset=UTF-8"}</t>
        </is>
      </c>
      <c r="J8" s="0" t="inlineStr">
        <is>
          <t>code</t>
        </is>
      </c>
      <c r="K8" s="0" t="n">
        <v>200</v>
      </c>
      <c r="L8" s="0" t="inlineStr">
        <is>
          <t>pass</t>
        </is>
      </c>
      <c r="M8" s="3" t="inlineStr">
        <is>
          <t>{
    "code": "200",
    "data": {
        "token": "hiseaseyJhbGciOiJIUzUxMiJ9.eyJzYWx0IjoiMzU5M2MyNDUtZGJkNy00MjBiLTliMzgtZTIwNDM5YmUyMzBhIiwiY3JlYXRlZCI6MTY0MTQ1MDM1MTg0OCwiaWQiOjE4LCJleHAiOjE2NDE0NzE5NTF9.PZAFFAX0P7CNJMFdTO1Z_uwFEhOQ1RDPGi3daykTziROlR0laAtYKpU5C8wE2UksoLrjLHyMLePT7RzgPcUk6Q",
        "userVO": {
            "accountNo": "wj@qq.com",
            "code": "A00018",
            "dingTalkSwitch": true,
            "dingTalkUserId": "1603867219357674",
            "email": "wj@qq.com",
            "headerImg": "https://thirdwx.qlogo.cn/mmopen/vi_32/Q0j4TwGTfTKby4UHU7oUtNhPArDbbGxiaYeMsQUOKFHbMPoGQZkISvujd7qK3J5oLlvRe8zSTTZhQ0PWKYFD8Bw/132",
            "id": "18",
            "name": "吴姜-wujiang",
            "nameCn": "吴姜",
            "nameEn": "wujiang",
            "organizations": null,
            "phoneNo": "17666131428",
            "roles": null,
            "status": "ENABLE",
            "wechatNo": "吴姜"
        }
    },
    "msg": "成功",
    "success": true
}</t>
        </is>
      </c>
      <c r="N8" s="3" t="inlineStr">
        <is>
          <t>{
    "code": "200",
    "data": {
        "token": "hiseaseyJhbGciOiJIUzUxMiJ9.eyJzYWx0IjoiMzU5M2MyNDUtZGJkNy00MjBiLTliMzgtZTIwNDM5YmUyMzBhIiwiY3JlYXRlZCI6MTY0MTQ1MDM1MTg0OCwiaWQiOjE4LCJleHAiOjE2NDE0NzE5NTF9.PZAFFAX0P7CNJMFdTO1Z_uwFEhOQ1RDPGi3daykTziROlR0laAtYKpU5C8wE2UksoLrjLHyMLePT7RzgPcUk6Q",
        "userVO": {
            "accountNo": "wj@qq.com",
            "code": "A00018",
            "dingTalkSwitch": true,
            "dingTalkUserId": "1603867219357674",
            "email": "wj@qq.com",
            "headerImg": "https://thirdwx.qlogo.cn/mmopen/vi_32/Q0j4TwGTfTKby4UHU7oUtNhPArDbbGxiaYeMsQUOKFHbMPoGQZkISvujd7qK3J5oLlvRe8zSTTZhQ0PWKYFD8Bw/132",
            "id": "18",
            "name": "吴姜-wujiang",
            "nameCn": "吴姜",
            "nameEn": "wujiang",
            "organizations": null,
            "phoneNo": "17666131428",
            "roles": null,
            "status": "ENABLE",
            "wechatNo": "吴姜"
        }
    },
    "msg": "成功",
    "success": true
}</t>
        </is>
      </c>
    </row>
  </sheetData>
  <dataValidations count="4">
    <dataValidation sqref="C1" showErrorMessage="1" showInputMessage="1" allowBlank="0" type="custom">
      <formula1>"yes"</formula1>
    </dataValidation>
    <dataValidation sqref="J2" showErrorMessage="1" showInputMessage="1" allowBlank="0" type="list">
      <formula1>"code,msg,json"</formula1>
    </dataValidation>
    <dataValidation sqref="C4 C5 C6 C7 C8 C2:C3" showErrorMessage="1" showInputMessage="1" allowBlank="0" type="list">
      <formula1>"yes,no"</formula1>
    </dataValidation>
    <dataValidation sqref="H4 H5 H6 H7 H8 H2:H3" showErrorMessage="1" showInputMessage="1" allowBlank="0" type="list">
      <formula1>"write_token,with_token"</formula1>
    </dataValidation>
  </dataValidations>
  <hyperlinks>
    <hyperlink ref="E2" tooltip="https://fat-adm-api.local.hiseas.com/admin/api/auth/login" display="auth/login" r:id="rId1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2021-04-26T01:40:00Z</dcterms:created>
  <dcterms:modified xsi:type="dcterms:W3CDTF">2022-01-06T08:59:09Z</dcterms:modified>
  <cp:lastModifiedBy>吴姜</cp:lastModifiedBy>
</cp:coreProperties>
</file>