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1" autoFilterDateGrouping="1"/>
  </bookViews>
  <sheets>
    <sheet name="yohitrip_web" sheetId="1" state="visible" r:id="rId1"/>
    <sheet name="yanxue_ERP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5" borderId="0" applyAlignment="1">
      <alignment vertical="center"/>
    </xf>
    <xf numFmtId="0" fontId="3" fillId="6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9" borderId="0" applyAlignment="1">
      <alignment vertical="center"/>
    </xf>
    <xf numFmtId="0" fontId="5" fillId="11" borderId="0" applyAlignment="1">
      <alignment vertical="center"/>
    </xf>
    <xf numFmtId="43" fontId="0" fillId="0" borderId="0" applyAlignment="1">
      <alignment vertical="center"/>
    </xf>
    <xf numFmtId="0" fontId="1" fillId="13" borderId="0" applyAlignment="1">
      <alignment vertical="center"/>
    </xf>
    <xf numFmtId="0" fontId="7" fillId="0" borderId="0" applyAlignment="1">
      <alignment vertical="center"/>
    </xf>
    <xf numFmtId="9" fontId="0" fillId="0" borderId="0" applyAlignment="1">
      <alignment vertical="center"/>
    </xf>
    <xf numFmtId="0" fontId="8" fillId="0" borderId="0" applyAlignment="1">
      <alignment vertical="center"/>
    </xf>
    <xf numFmtId="0" fontId="0" fillId="15" borderId="3" applyAlignment="1">
      <alignment vertical="center"/>
    </xf>
    <xf numFmtId="0" fontId="1" fillId="19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6" fillId="0" borderId="2" applyAlignment="1">
      <alignment vertical="center"/>
    </xf>
    <xf numFmtId="0" fontId="13" fillId="0" borderId="2" applyAlignment="1">
      <alignment vertical="center"/>
    </xf>
    <xf numFmtId="0" fontId="1" fillId="21" borderId="0" applyAlignment="1">
      <alignment vertical="center"/>
    </xf>
    <xf numFmtId="0" fontId="9" fillId="0" borderId="4" applyAlignment="1">
      <alignment vertical="center"/>
    </xf>
    <xf numFmtId="0" fontId="1" fillId="20" borderId="0" applyAlignment="1">
      <alignment vertical="center"/>
    </xf>
    <xf numFmtId="0" fontId="14" fillId="10" borderId="5" applyAlignment="1">
      <alignment vertical="center"/>
    </xf>
    <xf numFmtId="0" fontId="4" fillId="10" borderId="1" applyAlignment="1">
      <alignment vertical="center"/>
    </xf>
    <xf numFmtId="0" fontId="15" fillId="23" borderId="6" applyAlignment="1">
      <alignment vertical="center"/>
    </xf>
    <xf numFmtId="0" fontId="2" fillId="25" borderId="0" applyAlignment="1">
      <alignment vertical="center"/>
    </xf>
    <xf numFmtId="0" fontId="1" fillId="27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29" borderId="0" applyAlignment="1">
      <alignment vertical="center"/>
    </xf>
    <xf numFmtId="0" fontId="16" fillId="28" borderId="0" applyAlignment="1">
      <alignment vertical="center"/>
    </xf>
    <xf numFmtId="0" fontId="2" fillId="30" borderId="0" applyAlignment="1">
      <alignment vertical="center"/>
    </xf>
    <xf numFmtId="0" fontId="1" fillId="31" borderId="0" applyAlignment="1">
      <alignment vertical="center"/>
    </xf>
    <xf numFmtId="0" fontId="2" fillId="26" borderId="0" applyAlignment="1">
      <alignment vertical="center"/>
    </xf>
    <xf numFmtId="0" fontId="2" fillId="22" borderId="0" applyAlignment="1">
      <alignment vertical="center"/>
    </xf>
    <xf numFmtId="0" fontId="2" fillId="32" borderId="0" applyAlignment="1">
      <alignment vertical="center"/>
    </xf>
    <xf numFmtId="0" fontId="2" fillId="12" borderId="0" applyAlignment="1">
      <alignment vertical="center"/>
    </xf>
    <xf numFmtId="0" fontId="1" fillId="8" borderId="0" applyAlignment="1">
      <alignment vertical="center"/>
    </xf>
    <xf numFmtId="0" fontId="1" fillId="18" borderId="0" applyAlignment="1">
      <alignment vertical="center"/>
    </xf>
    <xf numFmtId="0" fontId="2" fillId="7" borderId="0" applyAlignment="1">
      <alignment vertical="center"/>
    </xf>
    <xf numFmtId="0" fontId="2" fillId="4" borderId="0" applyAlignment="1">
      <alignment vertical="center"/>
    </xf>
    <xf numFmtId="0" fontId="1" fillId="24" borderId="0" applyAlignment="1">
      <alignment vertical="center"/>
    </xf>
    <xf numFmtId="0" fontId="2" fillId="14" borderId="0" applyAlignment="1">
      <alignment vertical="center"/>
    </xf>
    <xf numFmtId="0" fontId="1" fillId="17" borderId="0" applyAlignment="1">
      <alignment vertical="center"/>
    </xf>
    <xf numFmtId="0" fontId="1" fillId="16" borderId="0" applyAlignment="1">
      <alignment vertical="center"/>
    </xf>
    <xf numFmtId="0" fontId="2" fillId="3" borderId="0" applyAlignment="1">
      <alignment vertical="center"/>
    </xf>
    <xf numFmtId="0" fontId="1" fillId="2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s://fat-adm-api.local.hiseas.com/admin/api/auth/login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opLeftCell="F2" workbookViewId="0">
      <selection activeCell="M10" sqref="M10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72.12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6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129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6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3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"yohitripeyJhbGciOiJIUzUxMiJ9.eyJzYWx0IjoiY2U4Mzg1NjUtZGEyYy00NTEyLWEwMTYtMGM1ZDQzZjQxMmQ3IiwiY3JlYXRlZCI6MTY0MDg0MzM1MTAyNywiaWQiOjI2MiwiZXhwIjoxNjQxNDQ4MTUxfQ.bu2587Ik3V8zssCEvYwkVyT_edy_obI8xp_LG5xRvp2sOldgf3MC7BYDed7yZaDveC1mqedd69P0E-jbMWyPEQ"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6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3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6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3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6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该账号或手机号未注册，请检查后重新填写</t>
        </is>
      </c>
      <c r="L5" s="0" t="inlineStr">
        <is>
          <t>pass</t>
        </is>
      </c>
      <c r="M5" s="3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6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3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6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3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6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7" t="inlineStr">
        <is>
          <t>{'file':("python.pdf",open(r"D:\python.pdf",'rb'),"application/pdf")}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{"code": "200", "success": true, "data": "https://oss-file-fat.yohitrip.com/guide_itinerary_20211230134912727827.pdf", "msg": "\u6210\u529f"}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6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pass</t>
        </is>
      </c>
      <c r="M9" s="3" t="inlineStr">
        <is>
      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no</t>
        </is>
      </c>
      <c r="D10" s="8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/>
      <c r="M10" s="3" t="inlineStr"/>
    </row>
  </sheetData>
  <dataValidations count="4">
    <dataValidation sqref="C2 C3 C4 C5 C6 C7 C8 C9 C10" showErrorMessage="1" showInputMessage="1" allowBlank="0" type="list">
      <formula1>"yes,no"</formula1>
    </dataValidation>
    <dataValidation sqref="C1" showErrorMessage="1" showInputMessage="1" allowBlank="0" type="custom">
      <formula1>"yes"</formula1>
    </dataValidation>
    <dataValidation sqref="H2 H3 H4 H5 H6 H7 H8 H9 H10" showErrorMessage="1" showInputMessage="1" allowBlank="0" type="list">
      <formula1>"write_token,with_token,None"</formula1>
    </dataValidation>
    <dataValidation sqref="J2 J3 J4 J5 J6 J7 J8 J9 J10" showErrorMessage="1" showInputMessage="1" allowBlank="0" type="list">
      <formula1>"code,msg,json"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"/>
  <sheetViews>
    <sheetView tabSelected="1" workbookViewId="0">
      <selection activeCell="D13" sqref="D13"/>
    </sheetView>
  </sheetViews>
  <sheetFormatPr baseColWidth="8" defaultColWidth="9" defaultRowHeight="13.5" outlineLevelRow="5"/>
  <cols>
    <col width="18.25" customWidth="1" style="1" min="2" max="2"/>
    <col width="56.25" customWidth="1" style="2" min="4" max="4"/>
    <col width="21.5" customWidth="1" style="2" min="5" max="5"/>
    <col width="43.875" customWidth="1" style="2" min="7" max="7"/>
    <col width="17" customWidth="1" style="2" min="8" max="8"/>
    <col width="50.125" customWidth="1" style="2" min="9" max="9"/>
    <col width="7.5" customWidth="1" style="2" min="10" max="10"/>
    <col width="10.75" customWidth="1" style="2" min="12" max="12"/>
    <col width="42.5" customWidth="1" style="2" min="13" max="13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1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auth/login</t>
        </is>
      </c>
      <c r="F2" s="0" t="inlineStr">
        <is>
          <t>post</t>
        </is>
      </c>
      <c r="G2" s="0" t="inlineStr">
        <is>
          <t>{"username":"wj@qq.com","password":"yx1234","remember":null}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3" t="inlineStr">
        <is>
          <t>{
    "code": "200",
    "data": {
        "token": "hiseaseyJhbGciOiJIUzUxMiJ9.eyJzYWx0IjoiMzU5M2MyNDUtZGJkNy00MjBiLTliMzgtZTIwNDM5YmUyMzBhIiwiY3JlYXRlZCI6MTY0MTQ1MDM1MTg0OCwiaWQiOjE4LCJleHAiOjE2NDE0NzE5NTF9.PZAFFAX0P7CNJMFdTO1Z_uwFEhOQ1RDPGi3daykTziROlR0laAtYKpU5C8wE2UksoLrjLHyMLePT7RzgPcUk6Q",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</row>
    <row r="3" ht="33" customHeight="1" s="2">
      <c r="A3" s="0" t="inlineStr">
        <is>
          <t>case_002</t>
        </is>
      </c>
      <c r="B3" s="1" t="inlineStr">
        <is>
          <t>文件上传</t>
        </is>
      </c>
      <c r="C3" s="0" t="inlineStr">
        <is>
          <t>yes</t>
        </is>
      </c>
      <c r="E3" s="0" t="inlineStr">
        <is>
          <t>base/simple/upload</t>
        </is>
      </c>
      <c r="F3" s="0" t="inlineStr">
        <is>
          <t>updata_post</t>
        </is>
      </c>
      <c r="G3" s="0" t="inlineStr">
        <is>
          <t>{'file':("python.pdf",open(r"D:\python.pdf",'rb'),"application/pdf")}</t>
        </is>
      </c>
      <c r="H3" s="1" t="inlineStr">
        <is>
          <t>with_token</t>
        </is>
      </c>
      <c r="J3" s="0" t="inlineStr">
        <is>
          <t>code</t>
        </is>
      </c>
      <c r="K3" s="0" t="n">
        <v>200</v>
      </c>
      <c r="L3" s="0" t="inlineStr">
        <is>
          <t>pass</t>
        </is>
      </c>
      <c r="M3" s="3" t="inlineStr">
        <is>
          <t>{
    "code": "200",
    "data": {
        "isDeleted": false,
        "name": "python.pdf",
        "operator": "吴姜-wujiang",
        "path": "upload/20220106/python.pdf",
        "time": "2022-01-06 14:25:52",
        "url": "https://yanxue-dev.oss-cn-chengdu.aliyuncs.com/upload/20220106/python.pdf"
    },
    "msg": "成功",
    "success": true
}</t>
        </is>
      </c>
    </row>
    <row r="4" ht="55" customHeight="1" s="2">
      <c r="A4" s="0" t="inlineStr">
        <is>
          <t>case_003</t>
        </is>
      </c>
      <c r="B4" s="1" t="inlineStr">
        <is>
          <t>供应商-查询</t>
        </is>
      </c>
      <c r="C4" s="0" t="inlineStr">
        <is>
          <t>yes</t>
        </is>
      </c>
      <c r="E4" s="0" t="inlineStr">
        <is>
          <t>supplier/page</t>
        </is>
      </c>
      <c r="F4" s="0" t="inlineStr">
        <is>
          <t>post</t>
        </is>
      </c>
      <c r="G4" s="0" t="inlineStr">
        <is>
          <t>{"code":null,"enableStatusList":["ENABLE"],"auditStatusList":["APPROVE"],"supplierName":null,"creatorName":null,"auditorName":null,"countryId":null,"resourceTypeList":[],"checkingByMe":false,"pageNo":1,"pageSize":10,"provinceId":null,"cityId":null}</t>
        </is>
      </c>
      <c r="H4" s="1" t="inlineStr">
        <is>
          <t>with_token</t>
        </is>
      </c>
      <c r="I4" s="0" t="inlineStr">
        <is>
          <t>{"content-type":"application/json;charset=UTF-8"}</t>
        </is>
      </c>
      <c r="J4" s="0" t="inlineStr">
        <is>
          <t>code</t>
        </is>
      </c>
      <c r="K4" s="0" t="n">
        <v>200</v>
      </c>
      <c r="L4" s="0" t="inlineStr">
        <is>
          <t>pass</t>
        </is>
      </c>
      <c r="M4" s="3" t="inlineStr">
        <is>
          <t>{
    "code": "200",
    "data": {
        "pageNo": "1",
        "pageSize": "10",
        "records": [
            {
                "auditStatus": "APPROVE",
                "auditorName": "",
                "cityName": "秦皇岛市",
                "code": "SU000399",
                "countryName": "中国",
                "creatorName": "吴姜-wujiang",
                "enableStatus": "ENABLE",
                "name": "超艺科技有限公司",
                "provinceName": "河北省",
                "supplierId": "580",
                "supplierResources": [
                    {
                        "resourceId": "1359",
                        "resourceType": "INSURANCE"
                    }
                ]
            },
            {
                "auditStatus": "APPROVE",
                "auditorName": "",
                "cityName": "阳泉市",
                "code": "SU000398",
                "countryName": "中国",
                "creatorName": "吴姜-wujiang",
                "enableStatus": "ENABLE",
                "name": "为热刺",
                "provinceName": "山西省",
                "supplierId": "579",
                "supplierResources": []
            },
            {
                "auditStatus": "APPROVE",
                "auditorName": "",
                "cityName": "天津市",
                "code": "SU000396",
                "countryName": "中国",
                "creatorName": "吴姜-wujiang",
                "enableStatus": "ENABLE",
                "name": "23213",
                "provinceName": "天津市",
                "supplierId": "577",
                "supplierResources": []
            },
            {
                "auditStatus": "APPROVE",
                "auditorName": "",
                "cityName": "天津市",
                "code": "SU000395",
                "countryName": "中国",
                "creatorName": "吴姜-wujiang",
                "enableStatus": "ENABLE",
                "name": "委屈翁群翁群二",
                "provinceName": "天津市",
                "supplierId": "576",
                "supplierResources": [
                    {
                        "resourceId": "1741",
                        "resourceType": "TRAFFIC_MODE"
                    }
                ]
            },
            {
                "auditStatus": "APPROVE",
                "auditorName": "",
                "cityName": "天津市",
                "code": "SU000394",
                "countryName": "中国",
                "creatorName": "吴姜-wujiang",
                "enableStatus": "ENABLE",
                "name": "23123",
                "provinceName": "天津市",
                "supplierId": "575",
                "supplierResources": []
            },
            {
                "auditStatus": "APPROVE",
                "auditorName": "",
                "cityName": "天津市",
                "code": "SU000393",
                "countryName": "中国",
                "creatorName": "吴姜-wujiang",
                "enableStatus": "ENABLE",
                "name": "测试银行账户的问题",
                "provinceName": "天津市",
                "supplierId": "574",
                "supplierResources": []
            },
            {
                "auditStatus": "APPROVE",
                "auditorName": "",
                "cityName": "市辖区",
                "code": "SU000392",
                "countryName": "中国",
                "creatorName": "吴姜-wujiang",
                "enableStatus": "ENABLE",
                "name": "12121",
                "provinceName": "北京市",
                "supplierId": "573",
                "supplierResources": []
            },
            {
                "auditStatus": "APPROVE",
                "auditorName": "",
                "cityName": "市辖区",
                "code": "SU000388",
                "countryName": "中国",
                "creatorName": "吴姜-wujiang",
                "enableStatus": "ENABLE",
                "name": "测试钉钉消息是否可以收到信息",
                "provinceName": "北京市",
                "supplierId": "569",
                "supplierResources": []
            },
            {
                "auditStatus": "APPROVE",
                "auditorName": "",
                "cityName": "市辖区",
                "code": "SU000385",
                "countryName": "中国",
                "creatorName": "吴姜-wujiang",
                "enableStatus": "ENABLE",
                "name": "232134141",
                "provinceName": "北京市",
                "supplierId": "566",
                "supplierResources": []
            },
            {
                "auditStatus": "APPROVE",
                "auditorName": "",
                "cityName": "天津市",
                "code": "SU000376",
                "countryName": "中国",
                "creatorName": "姜-jiang",
                "enableStatus": "ENABLE",
                "name": "无囊",
                "provinceName": "天津市",
                "supplierId": "550",
                "supplierResources": []
            }
        ],
        "total": "33",
        "totalPage": "4"
    },
    "msg": "成功",
    "success": true
}</t>
        </is>
      </c>
    </row>
    <row r="5" ht="85" customHeight="1" s="2">
      <c r="A5" s="0" t="inlineStr">
        <is>
          <t>case_004</t>
        </is>
      </c>
      <c r="B5" s="1" t="inlineStr">
        <is>
          <t>代收关系管理-新增</t>
        </is>
      </c>
      <c r="C5" s="0" t="inlineStr">
        <is>
          <t>yes</t>
        </is>
      </c>
      <c r="D5" s="3" t="inlineStr">
        <is>
          <t>sql#yanxue_common_fat+case_004&gt;{"alternativeSupplierId":"id","alternativeSupplierName":"name"}&amp;
sql#yanxue_common_fat+case_004&gt;{'supplierId':'id','supplierName':'name'}</t>
        </is>
      </c>
      <c r="E5" s="0" t="inlineStr">
        <is>
          <t>supplier/alternative/relation/save</t>
        </is>
      </c>
      <c r="F5" s="0" t="inlineStr">
        <is>
          <t>post</t>
        </is>
      </c>
      <c r="G5" s="0" t="inlineStr">
        <is>
          <t>{"relation":"COLLECTION","validityPeriodEnd":"2021-12-31","validityPeriodStart":"2021-12-29"}</t>
        </is>
      </c>
      <c r="H5" s="1" t="inlineStr">
        <is>
          <t>with_token</t>
        </is>
      </c>
      <c r="I5" s="0" t="inlineStr">
        <is>
          <t>{"content-type":"application/json;charset=UTF-8"}</t>
        </is>
      </c>
      <c r="J5" s="0" t="inlineStr">
        <is>
          <t>code</t>
        </is>
      </c>
      <c r="K5" s="0" t="n">
        <v>200</v>
      </c>
      <c r="L5" s="0" t="inlineStr">
        <is>
          <t>pass</t>
        </is>
      </c>
      <c r="M5" s="3" t="inlineStr">
        <is>
          <t>{
    "code": "200",
    "data": null,
    "msg": "无数据",
    "success": true
}</t>
        </is>
      </c>
    </row>
    <row r="6" ht="26" customHeight="1" s="2">
      <c r="A6" s="0" t="inlineStr">
        <is>
          <t>case_005</t>
        </is>
      </c>
      <c r="B6" s="1" t="inlineStr">
        <is>
          <t>岗位管理-查询</t>
        </is>
      </c>
      <c r="C6" s="0" t="inlineStr">
        <is>
          <t>yes</t>
        </is>
      </c>
      <c r="D6" s="0" t="inlineStr">
        <is>
          <t>case_001&gt;data.userVO.name@#name#</t>
        </is>
      </c>
      <c r="E6" s="0" t="inlineStr">
        <is>
          <t>basic/position/list</t>
        </is>
      </c>
      <c r="F6" s="0" t="inlineStr">
        <is>
          <t>post</t>
        </is>
      </c>
      <c r="G6" s="0" t="inlineStr">
        <is>
          <t>{"name":"#name#","pageNo":1,"pageSize":10}</t>
        </is>
      </c>
      <c r="H6" s="1" t="inlineStr">
        <is>
          <t>with_token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200</v>
      </c>
      <c r="L6" s="0" t="inlineStr">
        <is>
          <t>pass</t>
        </is>
      </c>
      <c r="M6" s="3" t="inlineStr">
        <is>
          <t>{
    "code": "200",
    "data": {
        "pageNo": "1",
        "pageSize": "10",
        "records": [],
        "total": "0",
        "totalPage": "0"
    },
    "msg": "成功",
    "success": true
}</t>
        </is>
      </c>
    </row>
  </sheetData>
  <dataValidations count="4">
    <dataValidation sqref="C4 C5 C6 C2:C3" showErrorMessage="1" showInputMessage="1" allowBlank="0" type="list">
      <formula1>"yes,no"</formula1>
    </dataValidation>
    <dataValidation sqref="C1" showErrorMessage="1" showInputMessage="1" allowBlank="0" type="custom">
      <formula1>"yes"</formula1>
    </dataValidation>
    <dataValidation sqref="J2" showErrorMessage="1" showInputMessage="1" allowBlank="0" type="list">
      <formula1>"code,msg,json"</formula1>
    </dataValidation>
    <dataValidation sqref="H4 H5 H6 H2:H3" showErrorMessage="1" showInputMessage="1" allowBlank="0" type="list">
      <formula1>"write_token,with_token"</formula1>
    </dataValidation>
  </dataValidations>
  <hyperlinks>
    <hyperlink ref="E2" tooltip="https://fat-adm-api.local.hiseas.com/admin/api/auth/login" display="auth/login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2022-01-06T06:17:18Z</dcterms:modified>
  <cp:lastModifiedBy>吴姜</cp:lastModifiedBy>
</cp:coreProperties>
</file>