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7930_BigData\"/>
    </mc:Choice>
  </mc:AlternateContent>
  <xr:revisionPtr revIDLastSave="0" documentId="13_ncr:1_{17AEE2DA-672A-4147-8385-7159FB174CA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<sst xmlns="http://schemas.openxmlformats.org/spreadsheetml/2006/main" count="5" uniqueCount="5">
  <si>
    <t>Date</t>
    <phoneticPr fontId="1" type="noConversion"/>
  </si>
  <si>
    <t>China</t>
    <phoneticPr fontId="1" type="noConversion"/>
  </si>
  <si>
    <t>Hubei</t>
    <phoneticPr fontId="1" type="noConversion"/>
  </si>
  <si>
    <t>World</t>
    <phoneticPr fontId="1" type="noConversion"/>
  </si>
  <si>
    <t>Oversea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</si>
</sst>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876.503297222225" createdVersion="6" refreshedVersion="6" minRefreshableVersion="3" recordCount="24" xr:uid="{A35636F5-AD71-418D-B0AA-02C4D603653F}">
  <cacheSource type="worksheet">
    <worksheetSource ref="B1:E1048576" sheet="Sheet1"/>
  </cacheSource>
  <cacheFields count="4">
    <cacheField name="China" numFmtId="0">
      <sharedItems containsString="0" containsBlank="1" containsNumber="1" containsInteger="1" minValue="571" maxValue="48548"/>
    </cacheField>
    <cacheField name="World" numFmtId="0">
      <sharedItems containsString="0" containsBlank="1" containsNumber="1" containsInteger="1" minValue="581" maxValue="49053"/>
    </cacheField>
    <cacheField name="Oversea" numFmtId="0">
      <sharedItems containsString="0" containsBlank="1" containsNumber="1" containsInteger="1" minValue="10" maxValue="505"/>
    </cacheField>
    <cacheField name="Hubei" numFmtId="0">
      <sharedItems containsString="0" containsBlank="1" containsNumber="1" containsInteger="1" minValue="7153" maxValue="36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571"/>
    <n v="581"/>
    <n v="10"/>
    <m/>
  </r>
  <r>
    <n v="830"/>
    <n v="846"/>
    <n v="16"/>
    <m/>
  </r>
  <r>
    <n v="1297"/>
    <n v="1320"/>
    <n v="23"/>
    <m/>
  </r>
  <r>
    <n v="1985"/>
    <n v="2014"/>
    <n v="29"/>
    <m/>
  </r>
  <r>
    <n v="2761"/>
    <n v="2798"/>
    <n v="37"/>
    <m/>
  </r>
  <r>
    <n v="4537"/>
    <n v="4593"/>
    <n v="56"/>
    <m/>
  </r>
  <r>
    <n v="5997"/>
    <n v="6065"/>
    <n v="68"/>
    <m/>
  </r>
  <r>
    <n v="7736"/>
    <n v="7818"/>
    <n v="82"/>
    <m/>
  </r>
  <r>
    <n v="9720"/>
    <n v="9826"/>
    <n v="106"/>
    <m/>
  </r>
  <r>
    <n v="11821"/>
    <n v="11953"/>
    <n v="132"/>
    <n v="7153"/>
  </r>
  <r>
    <n v="14411"/>
    <n v="14557"/>
    <n v="146"/>
    <n v="9074"/>
  </r>
  <r>
    <n v="17238"/>
    <n v="17391"/>
    <n v="153"/>
    <n v="11177"/>
  </r>
  <r>
    <n v="20471"/>
    <n v="20630"/>
    <n v="159"/>
    <n v="13522"/>
  </r>
  <r>
    <n v="24363"/>
    <n v="24554"/>
    <n v="191"/>
    <n v="16678"/>
  </r>
  <r>
    <n v="28060"/>
    <n v="28276"/>
    <n v="216"/>
    <n v="19665"/>
  </r>
  <r>
    <n v="31211"/>
    <n v="31481"/>
    <n v="270"/>
    <n v="22112"/>
  </r>
  <r>
    <n v="34598"/>
    <n v="34886"/>
    <n v="288"/>
    <n v="24953"/>
  </r>
  <r>
    <n v="37251"/>
    <n v="37558"/>
    <n v="307"/>
    <n v="27100"/>
  </r>
  <r>
    <n v="40235"/>
    <n v="40554"/>
    <n v="319"/>
    <n v="29631"/>
  </r>
  <r>
    <n v="42708"/>
    <n v="43103"/>
    <n v="395"/>
    <n v="31728"/>
  </r>
  <r>
    <n v="44730"/>
    <n v="45171"/>
    <n v="441"/>
    <n v="33366"/>
  </r>
  <r>
    <n v="46550"/>
    <n v="46997"/>
    <n v="447"/>
    <n v="34874"/>
  </r>
  <r>
    <n v="48548"/>
    <n v="49053"/>
    <n v="505"/>
    <n v="36602"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1A18C-41D1-4A04-BCCD-00407A830D56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273C-0252-4CDA-89D9-D7DBC6177255}">
  <dimension ref="A3:C20"/>
  <sheetViews>
    <sheetView workbookViewId="0">
      <selection activeCell="A3" sqref="A3"/>
    </sheetView>
  </sheetViews>
  <sheetFormatPr defaultRowHeight="14" x14ac:dyDescent="0.3"/>
  <cols>
    <col min="1" max="1" width="12" bestFit="1" customWidth="1"/>
  </cols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Normal="100" workbookViewId="0">
      <selection activeCell="B9" sqref="B9"/>
    </sheetView>
  </sheetViews>
  <sheetFormatPr defaultRowHeight="14" x14ac:dyDescent="0.3"/>
  <cols>
    <col min="1" max="1" width="10.83203125" style="1" customWidth="1"/>
  </cols>
  <sheetData>
    <row r="1" spans="1:5" x14ac:dyDescent="0.3">
      <c r="A1" s="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">
      <c r="A2" s="2">
        <v>43853</v>
      </c>
      <c r="B2">
        <v>571</v>
      </c>
      <c r="C2">
        <v>581</v>
      </c>
      <c r="D2">
        <f>C2-B2</f>
        <v>10</v>
      </c>
    </row>
    <row r="3" spans="1:5" x14ac:dyDescent="0.3">
      <c r="A3" s="2">
        <v>43854</v>
      </c>
      <c r="B3">
        <v>830</v>
      </c>
      <c r="C3">
        <v>846</v>
      </c>
      <c r="D3">
        <f t="shared" ref="D3:D24" si="0">C3-B3</f>
        <v>16</v>
      </c>
    </row>
    <row r="4" spans="1:5" x14ac:dyDescent="0.3">
      <c r="A4" s="2">
        <v>43855</v>
      </c>
      <c r="B4">
        <v>1297</v>
      </c>
      <c r="C4">
        <v>1320</v>
      </c>
      <c r="D4">
        <f t="shared" si="0"/>
        <v>23</v>
      </c>
    </row>
    <row r="5" spans="1:5" x14ac:dyDescent="0.3">
      <c r="A5" s="2">
        <v>43856</v>
      </c>
      <c r="B5">
        <v>1985</v>
      </c>
      <c r="C5">
        <v>2014</v>
      </c>
      <c r="D5">
        <f t="shared" si="0"/>
        <v>29</v>
      </c>
    </row>
    <row r="6" spans="1:5" x14ac:dyDescent="0.3">
      <c r="A6" s="2">
        <v>43857</v>
      </c>
      <c r="B6">
        <v>2761</v>
      </c>
      <c r="C6">
        <v>2798</v>
      </c>
      <c r="D6">
        <f t="shared" si="0"/>
        <v>37</v>
      </c>
    </row>
    <row r="7" spans="1:5" x14ac:dyDescent="0.3">
      <c r="A7" s="2">
        <v>43858</v>
      </c>
      <c r="B7">
        <v>4537</v>
      </c>
      <c r="C7">
        <v>4593</v>
      </c>
      <c r="D7">
        <f t="shared" si="0"/>
        <v>56</v>
      </c>
    </row>
    <row r="8" spans="1:5" x14ac:dyDescent="0.3">
      <c r="A8" s="2">
        <v>43859</v>
      </c>
      <c r="B8">
        <v>5997</v>
      </c>
      <c r="C8">
        <v>6065</v>
      </c>
      <c r="D8">
        <f t="shared" si="0"/>
        <v>68</v>
      </c>
    </row>
    <row r="9" spans="1:5" x14ac:dyDescent="0.3">
      <c r="A9" s="2">
        <v>43860</v>
      </c>
      <c r="B9">
        <v>7736</v>
      </c>
      <c r="C9">
        <v>7818</v>
      </c>
      <c r="D9">
        <f t="shared" si="0"/>
        <v>82</v>
      </c>
    </row>
    <row r="10" spans="1:5" x14ac:dyDescent="0.3">
      <c r="A10" s="2">
        <v>43861</v>
      </c>
      <c r="B10">
        <v>9720</v>
      </c>
      <c r="C10">
        <v>9826</v>
      </c>
      <c r="D10">
        <f t="shared" si="0"/>
        <v>106</v>
      </c>
    </row>
    <row r="11" spans="1:5" x14ac:dyDescent="0.3">
      <c r="A11" s="2">
        <v>43862</v>
      </c>
      <c r="B11">
        <v>11821</v>
      </c>
      <c r="C11">
        <v>11953</v>
      </c>
      <c r="D11">
        <f t="shared" si="0"/>
        <v>132</v>
      </c>
      <c r="E11">
        <v>7153</v>
      </c>
    </row>
    <row r="12" spans="1:5" x14ac:dyDescent="0.3">
      <c r="A12" s="2">
        <v>43863</v>
      </c>
      <c r="B12">
        <v>14411</v>
      </c>
      <c r="C12">
        <v>14557</v>
      </c>
      <c r="D12">
        <f t="shared" si="0"/>
        <v>146</v>
      </c>
      <c r="E12">
        <v>9074</v>
      </c>
    </row>
    <row r="13" spans="1:5" x14ac:dyDescent="0.3">
      <c r="A13" s="2">
        <v>43864</v>
      </c>
      <c r="B13">
        <v>17238</v>
      </c>
      <c r="C13">
        <v>17391</v>
      </c>
      <c r="D13">
        <f t="shared" si="0"/>
        <v>153</v>
      </c>
      <c r="E13">
        <v>11177</v>
      </c>
    </row>
    <row r="14" spans="1:5" x14ac:dyDescent="0.3">
      <c r="A14" s="2">
        <v>43865</v>
      </c>
      <c r="B14">
        <v>20471</v>
      </c>
      <c r="C14">
        <v>20630</v>
      </c>
      <c r="D14">
        <f t="shared" si="0"/>
        <v>159</v>
      </c>
      <c r="E14">
        <v>13522</v>
      </c>
    </row>
    <row r="15" spans="1:5" x14ac:dyDescent="0.3">
      <c r="A15" s="2">
        <v>43866</v>
      </c>
      <c r="B15">
        <v>24363</v>
      </c>
      <c r="C15">
        <v>24554</v>
      </c>
      <c r="D15">
        <f t="shared" si="0"/>
        <v>191</v>
      </c>
      <c r="E15">
        <v>16678</v>
      </c>
    </row>
    <row r="16" spans="1:5" x14ac:dyDescent="0.3">
      <c r="A16" s="2">
        <v>43867</v>
      </c>
      <c r="B16">
        <v>28060</v>
      </c>
      <c r="C16">
        <v>28276</v>
      </c>
      <c r="D16">
        <f t="shared" si="0"/>
        <v>216</v>
      </c>
      <c r="E16">
        <v>19665</v>
      </c>
    </row>
    <row r="17" spans="1:5" x14ac:dyDescent="0.3">
      <c r="A17" s="2">
        <v>43868</v>
      </c>
      <c r="B17">
        <v>31211</v>
      </c>
      <c r="C17">
        <v>31481</v>
      </c>
      <c r="D17">
        <f t="shared" si="0"/>
        <v>270</v>
      </c>
      <c r="E17">
        <v>22112</v>
      </c>
    </row>
    <row r="18" spans="1:5" x14ac:dyDescent="0.3">
      <c r="A18" s="2">
        <v>43869</v>
      </c>
      <c r="B18">
        <v>34598</v>
      </c>
      <c r="C18">
        <v>34886</v>
      </c>
      <c r="D18">
        <f t="shared" si="0"/>
        <v>288</v>
      </c>
      <c r="E18">
        <v>24953</v>
      </c>
    </row>
    <row r="19" spans="1:5" x14ac:dyDescent="0.3">
      <c r="A19" s="2">
        <v>43870</v>
      </c>
      <c r="B19">
        <v>37251</v>
      </c>
      <c r="C19">
        <v>37558</v>
      </c>
      <c r="D19">
        <f t="shared" si="0"/>
        <v>307</v>
      </c>
      <c r="E19">
        <v>27100</v>
      </c>
    </row>
    <row r="20" spans="1:5" x14ac:dyDescent="0.3">
      <c r="A20" s="2">
        <v>43871</v>
      </c>
      <c r="B20">
        <v>40235</v>
      </c>
      <c r="C20">
        <v>40554</v>
      </c>
      <c r="D20">
        <f t="shared" si="0"/>
        <v>319</v>
      </c>
      <c r="E20">
        <v>29631</v>
      </c>
    </row>
    <row r="21" spans="1:5" x14ac:dyDescent="0.3">
      <c r="A21" s="2">
        <v>43872</v>
      </c>
      <c r="B21">
        <v>42708</v>
      </c>
      <c r="C21">
        <v>43103</v>
      </c>
      <c r="D21">
        <f t="shared" si="0"/>
        <v>395</v>
      </c>
      <c r="E21">
        <v>31728</v>
      </c>
    </row>
    <row r="22" spans="1:5" x14ac:dyDescent="0.3">
      <c r="A22" s="2">
        <v>43873</v>
      </c>
      <c r="B22">
        <v>44730</v>
      </c>
      <c r="C22">
        <v>45171</v>
      </c>
      <c r="D22">
        <f t="shared" si="0"/>
        <v>441</v>
      </c>
      <c r="E22">
        <v>33366</v>
      </c>
    </row>
    <row r="23" spans="1:5" x14ac:dyDescent="0.3">
      <c r="A23" s="2">
        <v>43874</v>
      </c>
      <c r="B23">
        <v>46550</v>
      </c>
      <c r="C23">
        <v>46997</v>
      </c>
      <c r="D23">
        <f t="shared" si="0"/>
        <v>447</v>
      </c>
      <c r="E23">
        <v>34874</v>
      </c>
    </row>
    <row r="24" spans="1:5" x14ac:dyDescent="0.3">
      <c r="A24" s="2">
        <v>43875</v>
      </c>
      <c r="B24">
        <v>48548</v>
      </c>
      <c r="C24">
        <v>49053</v>
      </c>
      <c r="D24">
        <f t="shared" si="0"/>
        <v>505</v>
      </c>
      <c r="E24">
        <v>36602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Youlika</dc:creator>
  <cp:lastModifiedBy>HP</cp:lastModifiedBy>
  <dcterms:created xsi:type="dcterms:W3CDTF">2015-06-05T18:19:34Z</dcterms:created>
  <dcterms:modified xsi:type="dcterms:W3CDTF">2020-02-15T04:10:37Z</dcterms:modified>
</cp:coreProperties>
</file>