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/>
  </bookViews>
  <sheets>
    <sheet name="导入模板" sheetId="1" r:id="rId1"/>
    <sheet name="业务类型" sheetId="2" r:id="rId2"/>
    <sheet name="填写说明" sheetId="3" r:id="rId3"/>
  </sheets>
  <definedNames>
    <definedName name="_xlnm._FilterDatabase" localSheetId="0" hidden="1">导入模板!$A$1:$CF$230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<sst xmlns="http://schemas.openxmlformats.org/spreadsheetml/2006/main" count="390" uniqueCount="239">
  <si>
    <t>用户订单号</t>
  </si>
  <si>
    <t>寄件公司</t>
  </si>
  <si>
    <t>寄件人</t>
  </si>
  <si>
    <t>寄件电话</t>
  </si>
  <si>
    <t>寄件详细地址</t>
  </si>
  <si>
    <t>收件公司</t>
  </si>
  <si>
    <t>收件人</t>
  </si>
  <si>
    <t>收件电话</t>
  </si>
  <si>
    <t>收件详细地址</t>
  </si>
  <si>
    <t>托寄物内容1</t>
  </si>
  <si>
    <t>托寄物数量1</t>
  </si>
  <si>
    <t>托寄物编码1</t>
  </si>
  <si>
    <t>托寄物内容2</t>
  </si>
  <si>
    <t>托寄物数量2</t>
  </si>
  <si>
    <t>托寄物单价2</t>
  </si>
  <si>
    <t>托寄物编码2</t>
  </si>
  <si>
    <t>寄方备注</t>
  </si>
  <si>
    <t>月结卡号</t>
  </si>
  <si>
    <t>运费付款方式</t>
  </si>
  <si>
    <t>业务类型</t>
  </si>
  <si>
    <t>件数</t>
  </si>
  <si>
    <t>包裹重量</t>
  </si>
  <si>
    <t>件数1</t>
  </si>
  <si>
    <t>包裹重量1</t>
  </si>
  <si>
    <t>长（cm）1</t>
  </si>
  <si>
    <t>宽（cm）1</t>
  </si>
  <si>
    <t>高（cm）1</t>
  </si>
  <si>
    <t>件数2</t>
  </si>
  <si>
    <t>包裹重量2</t>
  </si>
  <si>
    <t>长（cm）2</t>
  </si>
  <si>
    <t>宽（cm）2</t>
  </si>
  <si>
    <t>高（cm）2</t>
  </si>
  <si>
    <t>代收卡号</t>
  </si>
  <si>
    <t>代收金额</t>
  </si>
  <si>
    <t>保价类型</t>
  </si>
  <si>
    <t>保价金额</t>
  </si>
  <si>
    <t>包装服务</t>
  </si>
  <si>
    <t>签回单-纸质回单</t>
  </si>
  <si>
    <t>签回单-拍照回传</t>
  </si>
  <si>
    <t>自取件</t>
  </si>
  <si>
    <t>拍照回传</t>
  </si>
  <si>
    <t>是否超长超重</t>
  </si>
  <si>
    <t>超长超重服务费</t>
  </si>
  <si>
    <t>是否大件入户</t>
  </si>
  <si>
    <t>大件入户服务费</t>
  </si>
  <si>
    <t>保鲜服务</t>
  </si>
  <si>
    <t>保单配送</t>
  </si>
  <si>
    <t>票据专送</t>
  </si>
  <si>
    <t>密钥认证</t>
  </si>
  <si>
    <t>密钥认证类型</t>
  </si>
  <si>
    <t>身份证后6位</t>
  </si>
  <si>
    <t>双人派送</t>
  </si>
  <si>
    <t>等通知派送</t>
  </si>
  <si>
    <t>是否定时派送</t>
  </si>
  <si>
    <t>派送日期</t>
  </si>
  <si>
    <t>派送时段</t>
  </si>
  <si>
    <t>温度追溯</t>
  </si>
  <si>
    <t>珍宝服务</t>
  </si>
  <si>
    <t>到付现结优惠</t>
  </si>
  <si>
    <t>到付现结卡号</t>
  </si>
  <si>
    <t>委托类型</t>
  </si>
  <si>
    <t>委托人姓名</t>
  </si>
  <si>
    <t>委托人电话</t>
  </si>
  <si>
    <t>委托人地址</t>
  </si>
  <si>
    <t>打包服务</t>
  </si>
  <si>
    <t>溯源服务</t>
  </si>
  <si>
    <t>安装服务</t>
  </si>
  <si>
    <t>安装服务类型</t>
  </si>
  <si>
    <t>精温服务</t>
  </si>
  <si>
    <t>宅配延伸</t>
  </si>
  <si>
    <t>宅配延伸月结卡号</t>
  </si>
  <si>
    <t>宅配延伸服务编码</t>
  </si>
  <si>
    <t>准时保</t>
  </si>
  <si>
    <t>扩展字段1</t>
  </si>
  <si>
    <t>扩展字段2</t>
  </si>
  <si>
    <t>扩展字段3</t>
  </si>
  <si>
    <t>扩展字段4</t>
  </si>
  <si>
    <t>扩展字段5</t>
  </si>
  <si>
    <t>其他费用</t>
  </si>
  <si>
    <t>预约揽件日期</t>
  </si>
  <si>
    <t>预约揽件时间</t>
  </si>
  <si>
    <t>预约揽件收派员工号</t>
  </si>
  <si>
    <t>标准模板完整版标记勿删</t>
  </si>
  <si>
    <t>顺丰特快</t>
  </si>
  <si>
    <t>08:00-11:00</t>
  </si>
  <si>
    <t>顺丰标快</t>
  </si>
  <si>
    <t>09:00-12:00</t>
  </si>
  <si>
    <t>顺丰即日</t>
  </si>
  <si>
    <t>10:00-12:00</t>
  </si>
  <si>
    <t>顺丰空配</t>
  </si>
  <si>
    <t>10:00-13:00</t>
  </si>
  <si>
    <t>专线普运</t>
  </si>
  <si>
    <t>11:00-13:00</t>
  </si>
  <si>
    <t>重货包裹</t>
  </si>
  <si>
    <t>11:00-14:00</t>
  </si>
  <si>
    <t>标准零担</t>
  </si>
  <si>
    <t>12:00-14:00</t>
  </si>
  <si>
    <t>顺丰标快（D类）</t>
  </si>
  <si>
    <t>12:00-15:00</t>
  </si>
  <si>
    <t>特快包裹</t>
  </si>
  <si>
    <t>13:00-15:00</t>
  </si>
  <si>
    <t>冷运标快</t>
  </si>
  <si>
    <t>13:00-16:00</t>
  </si>
  <si>
    <t>顺丰微小件</t>
  </si>
  <si>
    <t>14:00-16:00</t>
  </si>
  <si>
    <t>特惠专配</t>
  </si>
  <si>
    <t>14:00-17:00</t>
  </si>
  <si>
    <t>限时寄递</t>
  </si>
  <si>
    <t>15:00-17:00</t>
  </si>
  <si>
    <t>集货转运</t>
  </si>
  <si>
    <t>15:00-18:00</t>
  </si>
  <si>
    <t>集货转运店配</t>
  </si>
  <si>
    <t>16:00-18:00</t>
  </si>
  <si>
    <t>大票直送</t>
  </si>
  <si>
    <t>17:00-19:00</t>
  </si>
  <si>
    <t>顺丰干配</t>
  </si>
  <si>
    <t>18:00-20:00</t>
  </si>
  <si>
    <t>精温专递</t>
  </si>
  <si>
    <t>19:00-21:00</t>
  </si>
  <si>
    <t>陆运包裹</t>
  </si>
  <si>
    <t>精温专递（样本）</t>
  </si>
  <si>
    <t>精温专递（样本陆）</t>
  </si>
  <si>
    <t>省内专递</t>
  </si>
  <si>
    <t>纯重特配</t>
  </si>
  <si>
    <t>丰网速运</t>
  </si>
  <si>
    <t>同城即日</t>
  </si>
  <si>
    <t>电商标快</t>
  </si>
  <si>
    <t>极置店配</t>
  </si>
  <si>
    <t>极置店配（专线）</t>
  </si>
  <si>
    <t>顺丰卡航</t>
  </si>
  <si>
    <t>极效前置</t>
  </si>
  <si>
    <t>极速配</t>
  </si>
  <si>
    <t>前置小时达</t>
  </si>
  <si>
    <t>前置当天达</t>
  </si>
  <si>
    <t>顺丰空配（新）</t>
  </si>
  <si>
    <t>同城次日达</t>
  </si>
  <si>
    <t>同城半日达</t>
  </si>
  <si>
    <t>预售电标</t>
  </si>
  <si>
    <t>填舱标快</t>
  </si>
  <si>
    <t>填舱电标</t>
  </si>
  <si>
    <t>跨城急件</t>
  </si>
  <si>
    <t>前置标快</t>
  </si>
  <si>
    <t>特快包裹（新）</t>
  </si>
  <si>
    <t>专享急件</t>
  </si>
  <si>
    <t>电商微小件</t>
  </si>
  <si>
    <t>温控包裹</t>
  </si>
  <si>
    <t>店到店</t>
  </si>
  <si>
    <t>店到門</t>
  </si>
  <si>
    <t>門到店</t>
  </si>
  <si>
    <t>丰礼遇</t>
  </si>
  <si>
    <t>填舱大件</t>
  </si>
  <si>
    <t>表格字段</t>
  </si>
  <si>
    <t>托寄物单价1</t>
  </si>
  <si>
    <t>委托件</t>
  </si>
  <si>
    <t>举例</t>
  </si>
  <si>
    <t>1</t>
  </si>
  <si>
    <t>顺丰速运</t>
  </si>
  <si>
    <t>王小二</t>
  </si>
  <si>
    <t>137XXXXXXXX</t>
  </si>
  <si>
    <t>广东省深圳市南山区软件产业基地</t>
  </si>
  <si>
    <t>丰速科技有限公司</t>
  </si>
  <si>
    <t>张小美</t>
  </si>
  <si>
    <t>0755-XXXXXXXX</t>
  </si>
  <si>
    <t>广东省深圳市福田区香梅路1061号中投国际商务中心</t>
  </si>
  <si>
    <t>飞机模型</t>
  </si>
  <si>
    <t>11</t>
  </si>
  <si>
    <t>9308532</t>
  </si>
  <si>
    <t>小车模型</t>
  </si>
  <si>
    <t>3</t>
  </si>
  <si>
    <t>15</t>
  </si>
  <si>
    <t>9308531</t>
  </si>
  <si>
    <t>送小礼品</t>
  </si>
  <si>
    <t>22XXXXXX11</t>
  </si>
  <si>
    <t>寄付月结</t>
  </si>
  <si>
    <t>1.5</t>
  </si>
  <si>
    <t>2000</t>
  </si>
  <si>
    <t>基础宝</t>
  </si>
  <si>
    <t>1003370414*2,1003370496*1,1003370821*3</t>
  </si>
  <si>
    <t>是</t>
  </si>
  <si>
    <t>否</t>
  </si>
  <si>
    <t>身份证后6位验证</t>
  </si>
  <si>
    <t>2XXXXX</t>
  </si>
  <si>
    <t>2015-04-20</t>
  </si>
  <si>
    <t>12:01-18:00</t>
  </si>
  <si>
    <t>温度追溯(在线)</t>
  </si>
  <si>
    <t>基础服务</t>
  </si>
  <si>
    <t>保密委托</t>
  </si>
  <si>
    <t>张三</t>
  </si>
  <si>
    <t>安装一体</t>
  </si>
  <si>
    <t>温控小箱</t>
  </si>
  <si>
    <t>2105100001*2，2105100001*3，2105100001*1</t>
  </si>
  <si>
    <t>说明</t>
  </si>
  <si>
    <t>非必填，根据实际情况填写如果两条记录一样的话，即表示为同一订单</t>
  </si>
  <si>
    <t>非必填，根据实际情况填写</t>
  </si>
  <si>
    <t>必填，根据实际情况填写！</t>
  </si>
  <si>
    <t>必填，联系电话及手机号码必填一个,多个请用逗号各开，中英文逗号兼容</t>
  </si>
  <si>
    <t>必填，由于地址复杂，请按照**省**市**区格式填写详细地址，避免系统识别错误导致错发；“速打”不承担因个人未检查而导致快递配送错误造成的损失。为保证填写的地址信息可以完全打印在面单上，建议字符长度不超过35！</t>
  </si>
  <si>
    <t>必填，按实际托寄物填写，可填写简称（文件、水果等）</t>
  </si>
  <si>
    <t>必填，指每票快件包含的托寄物总数！</t>
  </si>
  <si>
    <t>非必填，按实际托寄物单价填写，单位：人民币</t>
  </si>
  <si>
    <t>非必填，按实际托寄物编码填写，如需要下安装服务，则为必填</t>
  </si>
  <si>
    <t>非必填，为空时，则默认获取系统里面的设置的默认月结卡号；填写的月结卡号需要提前在系统里面维护好！</t>
  </si>
  <si>
    <t>必填，根据实际情况选择一种付款方式：寄付月结、寄付现结、到付、第三方付</t>
  </si>
  <si>
    <t>必填，根据实际情况选择一种业务类型</t>
  </si>
  <si>
    <t>根据实际情况填写，一票多件时，填写实际件数，默认为1
（填写即为总件数，不可再填写件数1，件数2）</t>
  </si>
  <si>
    <t>非必填，根据实际情况填写，可不填，单位KG，不用填写单位
（填写即为总重量，不可再填写包裹重量1，包裹重量2）</t>
  </si>
  <si>
    <t xml:space="preserve">根据实际情况填写，一票多件时，填写实际件数，默认为1
</t>
  </si>
  <si>
    <t>非必填，根据实际情况填写，可不填，单位KG，不用填写单位
（子件重量不同时填写，重量=件数1*包裹重量1）</t>
  </si>
  <si>
    <t>非必填，根据订单实际情况填写，不用填写单位</t>
  </si>
  <si>
    <t>根据实际情况填写，一票多件时，填写实际件数，默认为1</t>
  </si>
  <si>
    <t>非必填，为空时，则默认获取系统里面的设置的默认月结卡号；填写的月结卡号需要提前在系统里面维护好，并在顺丰开通COD协议！</t>
  </si>
  <si>
    <t>非必填，根据实际代收金额填写！没有代收金额则无需填写</t>
  </si>
  <si>
    <t xml:space="preserve">非必慎,根据实际选择保价类型!没有保价金额则无需
选择，
如没有选择保价类型，只填写了保价金额．则默认为基础宝下单
</t>
  </si>
  <si>
    <t>非必填，根据实际保价金额填写!没有保价金额则无需
填写
定额保仅支持以下金额下单，500. 1000、 2000. 5000
、10000</t>
  </si>
  <si>
    <t>非必填，根据实际包装物料用量填写！必须是填写包材编码*包材数量，中间用逗号隔开（中文、英文兼容）没有包装材料用则无需填写</t>
  </si>
  <si>
    <t>非必填，根据订单实际情况填写，需要提前在系统配置处-选择纸质回单子项；为空则默认为“否”</t>
  </si>
  <si>
    <t>非必填，根据订单实际情况填写，需要提前在系统配置处-选择签回单-拍照回传子项；为空则默认为“否”</t>
  </si>
  <si>
    <t>非必填，根据订单实际情况填写，为空则默认为“否”</t>
  </si>
  <si>
    <t>非必填，根据订单实际情况填写，需要提前在系统配置处-选择拍照回传子项；为空则默认为“否”</t>
  </si>
  <si>
    <t>非必填，根据订单实际情况填写金额</t>
  </si>
  <si>
    <t>非必填，根据订单实际情况填写，确认签收的订单为必填</t>
  </si>
  <si>
    <t>非必填，根据订单实际情况填写，若确认签收选择：【身份证后6位验证】、或是【口令或身份证后6位验证】为必填，支持数字与大小字母组成</t>
  </si>
  <si>
    <t>非必填，根据订单实际情况填写，；为空则默认为“否”</t>
  </si>
  <si>
    <t>非必填，根据订单实际情况填写，等通知派送与定时派送二选一；为空则默认为“否”</t>
  </si>
  <si>
    <t>非必填，根据订单实际情况填写，定时派送订单为必填</t>
  </si>
  <si>
    <t>非必填，根据订单实际情况填写，到付现结的订单为必填，填写的月结卡号需要提前在系统里面维护好，并在顺丰开通此协议！</t>
  </si>
  <si>
    <t>非必填，根据订单实际情况填写，委托件的订单为必填</t>
  </si>
  <si>
    <t>非必填，根据订单实际情况填写，安装服务填写【是】，则为必填</t>
  </si>
  <si>
    <t>非必填，根据订单实际情况填写，三选一，为空则默认为“否”</t>
  </si>
  <si>
    <t>非必填，根据订单实际情况填写，宅配延伸的订单为必填，填写的月结卡号需要提前在系统里面维护好，并在顺丰开通此协议！</t>
  </si>
  <si>
    <t>非必填，根据实际订单用量填写，宅配延伸的订单为必填，必须是填写宅配延伸服务编码*服务数量，中间用逗号隔开（中文、英文兼容）</t>
  </si>
  <si>
    <t>非必填，根据订单实际情况填写</t>
  </si>
  <si>
    <t>非必填，根据订单实际情况填写，填写格式为年月日，为空则默认为“否”</t>
  </si>
  <si>
    <t>非必填，根据订单实际情况填写，下拉选择指定的时段，为空则默认为“否”</t>
  </si>
  <si>
    <t>非必填，根据订单实际情况填写，填写顺丰收派员员工工号，为空则默认为“否”</t>
  </si>
  <si>
    <t>多个托寄物添加，可自行添加表头字段，以此类推，请参考样例，如表头字段填写不正确，则获取数据失败</t>
  </si>
  <si>
    <t>一票多件时（子母件），如各个子件单重、长、宽、高、体积不同时，可自行添加表头字段，以此类推，请参考样例，如表头字段填写不正确，则获取数据失败</t>
  </si>
  <si>
    <t>特别说明</t>
  </si>
  <si>
    <t>1、导入订单发货方式默认为顺丰背胶电子运单（未开通月结则为顺丰标准运单）；
2、请勿改变表头字段名称，如表头字段名与系统无法匹配，则字段值会获取失败；
3、导入后，所有订单信息都可在订单管理中修改；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</si>
</sst>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1"/>
      <color theme="1"/>
      <name val="宋体"/>
      <charset val="134"/>
      <scheme val="minor"/>
    </font>
    <font>
      <sz val="9"/>
      <color theme="1"/>
      <name val="宋体"/>
      <charset val="134"/>
    </font>
    <font>
      <sz val="11"/>
      <color theme="1"/>
      <name val="微软雅黑"/>
      <charset val="134"/>
    </font>
    <font>
      <sz val="9"/>
      <color indexed="8"/>
      <name val="宋体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sz val="9"/>
      <name val="宋体"/>
      <charset val="134"/>
    </font>
    <font>
      <sz val="9"/>
      <color rgb="FFFF0000"/>
      <name val="宋体"/>
      <charset val="134"/>
      <scheme val="minor"/>
    </font>
    <font>
      <sz val="10"/>
      <color indexed="10"/>
      <name val="宋体"/>
      <charset val="134"/>
    </font>
    <font>
      <sz val="10"/>
      <color theme="1"/>
      <name val="微软雅黑"/>
      <charset val="134"/>
    </font>
    <font>
      <sz val="9"/>
      <color indexed="10"/>
      <name val="宋体"/>
      <charset val="134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</font>
    <font>
      <sz val="9"/>
      <color rgb="FF000000"/>
      <name val="宋体"/>
      <charset val="134"/>
    </font>
    <font>
      <sz val="9"/>
      <color rgb="FFFF0000"/>
      <name val="宋体"/>
      <charset val="134"/>
    </font>
    <font>
      <b/>
      <sz val="12"/>
      <color rgb="FF34383E"/>
      <name val="Arial"/>
      <charset val="0"/>
    </font>
    <font>
      <sz val="11"/>
      <color rgb="FFFF0000"/>
      <name val="宋体"/>
      <charset val="134"/>
      <scheme val="minor"/>
    </font>
    <font>
      <sz val="10.5"/>
      <color rgb="FF000000"/>
      <name val="Helvetica"/>
      <charset val="0"/>
    </font>
    <font>
      <sz val="10.5"/>
      <color rgb="FF182B50"/>
      <name val="Arial"/>
      <charset val="0"/>
    </font>
    <font>
      <sz val="10.5"/>
      <color rgb="FF000000"/>
      <name val="宋体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</font>
    <font>
      <sz val="11"/>
      <color theme="1"/>
      <name val="Tahoma"/>
      <charset val="134"/>
    </font>
    <font>
      <sz val="9"/>
      <color theme="1"/>
      <name val="Times New Roman"/>
      <charset val="134"/>
    </font>
    <font>
      <sz val="10.5"/>
      <color rgb="FF111111"/>
      <name val="Segoe UI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0" fillId="7" borderId="6">
      <alignment vertical="center"/>
    </xf>
    <xf numFmtId="0" fontId="16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7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8" borderId="9">
      <alignment vertical="center"/>
    </xf>
    <xf numFmtId="0" fontId="35" fillId="9" borderId="10">
      <alignment vertical="center"/>
    </xf>
    <xf numFmtId="0" fontId="36" fillId="9" borderId="9">
      <alignment vertical="center"/>
    </xf>
    <xf numFmtId="0" fontId="37" fillId="10" borderId="11">
      <alignment vertical="center"/>
    </xf>
    <xf numFmtId="0" fontId="38" fillId="0" borderId="12">
      <alignment vertical="center"/>
    </xf>
    <xf numFmtId="0" fontId="39" fillId="0" borderId="13">
      <alignment vertical="center"/>
    </xf>
    <xf numFmtId="0" fontId="40" fillId="11" borderId="0">
      <alignment vertical="center"/>
    </xf>
    <xf numFmtId="0" fontId="41" fillId="12" borderId="0">
      <alignment vertical="center"/>
    </xf>
    <xf numFmtId="0" fontId="42" fillId="13" borderId="0">
      <alignment vertical="center"/>
    </xf>
    <xf numFmtId="0" fontId="43" fillId="14" borderId="0">
      <alignment vertical="center"/>
    </xf>
    <xf numFmtId="0" fontId="0" fillId="15" borderId="0">
      <alignment vertical="center"/>
    </xf>
    <xf numFmtId="0" fontId="0" fillId="16" borderId="0">
      <alignment vertical="center"/>
    </xf>
    <xf numFmtId="0" fontId="43" fillId="17" borderId="0">
      <alignment vertical="center"/>
    </xf>
    <xf numFmtId="0" fontId="43" fillId="18" borderId="0">
      <alignment vertical="center"/>
    </xf>
    <xf numFmtId="0" fontId="0" fillId="19" borderId="0">
      <alignment vertical="center"/>
    </xf>
    <xf numFmtId="0" fontId="0" fillId="20" borderId="0">
      <alignment vertical="center"/>
    </xf>
    <xf numFmtId="0" fontId="43" fillId="21" borderId="0">
      <alignment vertical="center"/>
    </xf>
    <xf numFmtId="0" fontId="43" fillId="22" borderId="0">
      <alignment vertical="center"/>
    </xf>
    <xf numFmtId="0" fontId="0" fillId="23" borderId="0">
      <alignment vertical="center"/>
    </xf>
    <xf numFmtId="0" fontId="0" fillId="24" borderId="0">
      <alignment vertical="center"/>
    </xf>
    <xf numFmtId="0" fontId="43" fillId="25" borderId="0">
      <alignment vertical="center"/>
    </xf>
    <xf numFmtId="0" fontId="43" fillId="26" borderId="0">
      <alignment vertical="center"/>
    </xf>
    <xf numFmtId="0" fontId="0" fillId="27" borderId="0">
      <alignment vertical="center"/>
    </xf>
    <xf numFmtId="0" fontId="0" fillId="28" borderId="0">
      <alignment vertical="center"/>
    </xf>
    <xf numFmtId="0" fontId="43" fillId="29" borderId="0">
      <alignment vertical="center"/>
    </xf>
    <xf numFmtId="0" fontId="43" fillId="30" borderId="0">
      <alignment vertical="center"/>
    </xf>
    <xf numFmtId="0" fontId="0" fillId="31" borderId="0">
      <alignment vertical="center"/>
    </xf>
    <xf numFmtId="0" fontId="0" fillId="32" borderId="0">
      <alignment vertical="center"/>
    </xf>
    <xf numFmtId="0" fontId="43" fillId="33" borderId="0">
      <alignment vertical="center"/>
    </xf>
    <xf numFmtId="0" fontId="43" fillId="34" borderId="0">
      <alignment vertical="center"/>
    </xf>
    <xf numFmtId="0" fontId="0" fillId="35" borderId="0">
      <alignment vertical="center"/>
    </xf>
    <xf numFmtId="0" fontId="0" fillId="36" borderId="0">
      <alignment vertical="center"/>
    </xf>
    <xf numFmtId="0" fontId="43" fillId="37" borderId="0">
      <alignment vertical="center"/>
    </xf>
  </cellStyleXfs>
  <cellXfs count="76"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/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3" xfId="0" applyBorder="1" applyAlignment="1"/>
    <xf numFmtId="49" fontId="5" fillId="4" borderId="1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49" fontId="12" fillId="4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4" fillId="4" borderId="4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16" fillId="5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49" fontId="0" fillId="0" borderId="1" xfId="0" applyNumberFormat="1" applyBorder="1" applyAlignment="1">
      <alignment horizontal="left" vertical="center"/>
    </xf>
    <xf numFmtId="49" fontId="20" fillId="0" borderId="1" xfId="0" applyNumberFormat="1" applyFont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 wrapText="1"/>
    </xf>
    <xf numFmtId="49" fontId="5" fillId="3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1" fillId="0" borderId="0" xfId="0" applyFont="1" applyAlignment="1" applyProtection="1">
      <alignment horizontal="left" vertical="center" wrapText="1"/>
      <protection locked="0"/>
    </xf>
    <xf numFmtId="0" fontId="22" fillId="0" borderId="0" xfId="0" applyFont="1" applyAlignment="1">
      <alignment vertical="center"/>
    </xf>
    <xf numFmtId="49" fontId="8" fillId="3" borderId="1" xfId="0" applyNumberFormat="1" applyFont="1" applyFill="1" applyBorder="1" applyAlignment="1">
      <alignment horizontal="left" vertical="center" wrapText="1"/>
    </xf>
    <xf numFmtId="0" fontId="21" fillId="0" borderId="5" xfId="0" applyFont="1" applyBorder="1" applyAlignment="1">
      <alignment horizontal="left" vertical="center"/>
    </xf>
    <xf numFmtId="0" fontId="23" fillId="0" borderId="0" xfId="0" applyFont="1" applyAlignment="1" applyProtection="1">
      <alignment horizontal="left" vertical="center" wrapText="1"/>
      <protection locked="0"/>
    </xf>
    <xf numFmtId="0" fontId="21" fillId="0" borderId="0" xfId="0" applyFont="1" applyAlignment="1" applyProtection="1">
      <alignment horizontal="left" vertical="center"/>
      <protection locked="0"/>
    </xf>
    <xf numFmtId="49" fontId="22" fillId="0" borderId="0" xfId="0" applyNumberFormat="1" applyFont="1" applyAlignment="1">
      <alignment horizontal="left" vertical="center"/>
    </xf>
    <xf numFmtId="0" fontId="24" fillId="0" borderId="0" xfId="0" applyFont="1" applyAlignment="1"/>
    <xf numFmtId="49" fontId="5" fillId="4" borderId="1" xfId="0" applyNumberFormat="1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12" fillId="4" borderId="1" xfId="0" applyNumberFormat="1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 wrapText="1"/>
    </xf>
    <xf numFmtId="49" fontId="16" fillId="5" borderId="1" xfId="0" applyNumberFormat="1" applyFont="1" applyFill="1" applyBorder="1" applyAlignment="1">
      <alignment horizontal="left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family val="3"/>
        <strike val="0"/>
        <sz val="11"/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179"/>
  <sheetViews>
    <sheetView tabSelected="1" zoomScale="47" zoomScaleNormal="47" workbookViewId="0">
      <selection activeCell="A2" sqref="A2:Z15"/>
    </sheetView>
  </sheetViews>
  <sheetFormatPr defaultColWidth="9" defaultRowHeight="16.8"/>
  <cols>
    <col min="1" max="1" width="9.5" style="53" customWidth="1"/>
    <col min="2" max="2" width="27.5" style="53" customWidth="1"/>
    <col min="3" max="3" width="10.6634615384615" style="53" customWidth="1"/>
    <col min="4" max="4" width="12.625" style="53" customWidth="1"/>
    <col min="5" max="5" width="49.6634615384615" style="53" customWidth="1"/>
    <col min="6" max="6" width="12.4423076923077" style="53" customWidth="1"/>
    <col min="7" max="7" width="13.5576923076923" style="53" customWidth="1"/>
    <col min="8" max="8" width="14.2211538461538" style="53" customWidth="1"/>
    <col min="9" max="9" width="38.3365384615385" style="53" customWidth="1"/>
    <col min="10" max="10" width="24.6634615384615" style="53" customWidth="1"/>
    <col min="11" max="11" width="10.375" style="53" customWidth="1"/>
    <col min="12" max="13" width="10.375" style="54" customWidth="1"/>
    <col min="14" max="15" width="10.375" style="53" customWidth="1"/>
    <col min="16" max="17" width="10.375" style="54" customWidth="1"/>
    <col min="18" max="18" width="7.875" style="53" customWidth="1"/>
    <col min="19" max="19" width="27.2211538461538" style="53" customWidth="1"/>
    <col min="20" max="20" width="11.25" style="53" customWidth="1"/>
    <col min="21" max="21" width="13.125" style="53" customWidth="1"/>
    <col min="22" max="22" width="4.625" style="53" customWidth="1"/>
    <col min="23" max="23" width="7.875" style="53" customWidth="1"/>
    <col min="24" max="24" width="5.5" style="53" customWidth="1"/>
    <col min="25" max="25" width="8.75" style="53" customWidth="1"/>
    <col min="26" max="28" width="8.875" style="53" customWidth="1"/>
    <col min="29" max="29" width="5.5" style="53" customWidth="1"/>
    <col min="30" max="30" width="8.75" style="53" customWidth="1"/>
    <col min="31" max="33" width="8.875" style="53" customWidth="1"/>
    <col min="34" max="38" width="7.875" style="53" customWidth="1"/>
    <col min="39" max="40" width="14" style="53" customWidth="1"/>
    <col min="41" max="41" width="6.25" style="53" customWidth="1"/>
    <col min="42" max="42" width="7.875" style="53" customWidth="1"/>
    <col min="43" max="43" width="11.25" style="53" customWidth="1"/>
    <col min="44" max="44" width="13.125" style="53" customWidth="1"/>
    <col min="45" max="45" width="11.25" style="53" customWidth="1"/>
    <col min="46" max="46" width="13.125" style="53" customWidth="1"/>
    <col min="47" max="50" width="7.875" style="53" customWidth="1"/>
    <col min="51" max="51" width="22.375" style="53" customWidth="1"/>
    <col min="52" max="52" width="10.375" style="53" customWidth="1"/>
    <col min="53" max="53" width="7.875" style="53" customWidth="1"/>
    <col min="54" max="54" width="9.5" style="53" customWidth="1"/>
    <col min="55" max="55" width="11.25" style="53" customWidth="1"/>
    <col min="56" max="59" width="7.875" style="53" customWidth="1"/>
    <col min="60" max="61" width="11.25" style="53" customWidth="1"/>
    <col min="62" max="62" width="7.875" style="53" customWidth="1"/>
    <col min="63" max="65" width="9.5" style="53" customWidth="1"/>
    <col min="66" max="68" width="7.875" style="53" customWidth="1"/>
    <col min="69" max="69" width="11.25" style="53" customWidth="1"/>
    <col min="70" max="71" width="7.875" style="53" customWidth="1"/>
    <col min="72" max="73" width="13.625" style="53" customWidth="1"/>
    <col min="74" max="74" width="5.5" style="53" customWidth="1"/>
    <col min="75" max="79" width="8.75" style="53" customWidth="1"/>
    <col min="80" max="80" width="7.875" style="53" customWidth="1"/>
    <col min="81" max="82" width="11.25" style="53" customWidth="1"/>
    <col min="83" max="83" width="16.625" style="53" customWidth="1"/>
    <col min="84" max="84" width="23.375" style="53" customWidth="1"/>
    <col min="85" max="16384" width="9" style="53" customWidth="1"/>
  </cols>
  <sheetData>
    <row r="1" s="53" customFormat="1" ht="24" customHeight="1" spans="1:84">
      <c r="A1" s="55" t="s">
        <v>0</v>
      </c>
      <c r="B1" s="56" t="s">
        <v>1</v>
      </c>
      <c r="C1" s="57" t="s">
        <v>2</v>
      </c>
      <c r="D1" s="57" t="s">
        <v>3</v>
      </c>
      <c r="E1" s="57" t="s">
        <v>4</v>
      </c>
      <c r="F1" s="56" t="s">
        <v>5</v>
      </c>
      <c r="G1" s="61" t="s">
        <v>6</v>
      </c>
      <c r="H1" s="61" t="s">
        <v>7</v>
      </c>
      <c r="I1" s="61" t="s">
        <v>8</v>
      </c>
      <c r="J1" s="67" t="s">
        <v>9</v>
      </c>
      <c r="K1" s="67" t="s">
        <v>10</v>
      </c>
      <c r="L1" s="68"/>
      <c r="M1" s="68" t="s">
        <v>11</v>
      </c>
      <c r="N1" s="69" t="s">
        <v>12</v>
      </c>
      <c r="O1" s="69" t="s">
        <v>13</v>
      </c>
      <c r="P1" s="68" t="s">
        <v>14</v>
      </c>
      <c r="Q1" s="68" t="s">
        <v>15</v>
      </c>
      <c r="R1" s="68" t="s">
        <v>16</v>
      </c>
      <c r="S1" s="70" t="s">
        <v>17</v>
      </c>
      <c r="T1" s="67" t="s">
        <v>18</v>
      </c>
      <c r="U1" s="67" t="s">
        <v>19</v>
      </c>
      <c r="V1" s="68" t="s">
        <v>20</v>
      </c>
      <c r="W1" s="68" t="s">
        <v>21</v>
      </c>
      <c r="X1" s="68" t="s">
        <v>22</v>
      </c>
      <c r="Y1" s="68" t="s">
        <v>23</v>
      </c>
      <c r="Z1" s="68" t="s">
        <v>24</v>
      </c>
      <c r="AA1" s="68" t="s">
        <v>25</v>
      </c>
      <c r="AB1" s="68" t="s">
        <v>26</v>
      </c>
      <c r="AC1" s="68" t="s">
        <v>27</v>
      </c>
      <c r="AD1" s="68" t="s">
        <v>28</v>
      </c>
      <c r="AE1" s="68" t="s">
        <v>29</v>
      </c>
      <c r="AF1" s="68" t="s">
        <v>30</v>
      </c>
      <c r="AG1" s="68" t="s">
        <v>31</v>
      </c>
      <c r="AH1" s="68" t="s">
        <v>32</v>
      </c>
      <c r="AI1" s="68" t="s">
        <v>33</v>
      </c>
      <c r="AJ1" s="71" t="s">
        <v>34</v>
      </c>
      <c r="AK1" s="71" t="s">
        <v>35</v>
      </c>
      <c r="AL1" s="68" t="s">
        <v>36</v>
      </c>
      <c r="AM1" s="68" t="s">
        <v>37</v>
      </c>
      <c r="AN1" s="68" t="s">
        <v>38</v>
      </c>
      <c r="AO1" s="68" t="s">
        <v>39</v>
      </c>
      <c r="AP1" s="68" t="s">
        <v>40</v>
      </c>
      <c r="AQ1" s="68" t="s">
        <v>41</v>
      </c>
      <c r="AR1" s="68" t="s">
        <v>42</v>
      </c>
      <c r="AS1" s="68" t="s">
        <v>43</v>
      </c>
      <c r="AT1" s="68" t="s">
        <v>44</v>
      </c>
      <c r="AU1" s="68" t="s">
        <v>45</v>
      </c>
      <c r="AV1" s="68" t="s">
        <v>46</v>
      </c>
      <c r="AW1" s="68" t="s">
        <v>47</v>
      </c>
      <c r="AX1" s="68" t="s">
        <v>48</v>
      </c>
      <c r="AY1" s="68" t="s">
        <v>49</v>
      </c>
      <c r="AZ1" s="68" t="s">
        <v>50</v>
      </c>
      <c r="BA1" s="68" t="s">
        <v>51</v>
      </c>
      <c r="BB1" s="68" t="s">
        <v>52</v>
      </c>
      <c r="BC1" s="68" t="s">
        <v>53</v>
      </c>
      <c r="BD1" s="68" t="s">
        <v>54</v>
      </c>
      <c r="BE1" s="68" t="s">
        <v>55</v>
      </c>
      <c r="BF1" s="68" t="s">
        <v>56</v>
      </c>
      <c r="BG1" s="68" t="s">
        <v>57</v>
      </c>
      <c r="BH1" s="68" t="s">
        <v>58</v>
      </c>
      <c r="BI1" s="68" t="s">
        <v>59</v>
      </c>
      <c r="BJ1" s="68" t="s">
        <v>60</v>
      </c>
      <c r="BK1" s="68" t="s">
        <v>61</v>
      </c>
      <c r="BL1" s="68" t="s">
        <v>62</v>
      </c>
      <c r="BM1" s="68" t="s">
        <v>63</v>
      </c>
      <c r="BN1" s="68" t="s">
        <v>64</v>
      </c>
      <c r="BO1" s="68" t="s">
        <v>65</v>
      </c>
      <c r="BP1" s="68" t="s">
        <v>66</v>
      </c>
      <c r="BQ1" s="68" t="s">
        <v>67</v>
      </c>
      <c r="BR1" s="68" t="s">
        <v>68</v>
      </c>
      <c r="BS1" s="68" t="s">
        <v>69</v>
      </c>
      <c r="BT1" s="72" t="s">
        <v>70</v>
      </c>
      <c r="BU1" s="72" t="s">
        <v>71</v>
      </c>
      <c r="BV1" s="72" t="s">
        <v>72</v>
      </c>
      <c r="BW1" s="68" t="s">
        <v>73</v>
      </c>
      <c r="BX1" s="68" t="s">
        <v>74</v>
      </c>
      <c r="BY1" s="68" t="s">
        <v>75</v>
      </c>
      <c r="BZ1" s="68" t="s">
        <v>76</v>
      </c>
      <c r="CA1" s="68" t="s">
        <v>77</v>
      </c>
      <c r="CB1" s="68" t="s">
        <v>78</v>
      </c>
      <c r="CC1" s="68" t="s">
        <v>79</v>
      </c>
      <c r="CD1" s="68" t="s">
        <v>80</v>
      </c>
      <c r="CE1" s="68" t="s">
        <v>81</v>
      </c>
      <c r="CF1" s="73" t="s">
        <v>82</v>
      </c>
    </row>
    <row r="2" spans="2:22">
      <c r="B2" s="58"/>
      <c r="C2" s="59"/>
      <c r="D2" s="58"/>
      <c r="E2" s="58"/>
      <c r="F2" s="60"/>
      <c r="G2" s="62"/>
      <c r="H2" s="62"/>
      <c r="I2" s="62"/>
      <c r="J2" s="62"/>
      <c r="K2" s="60"/>
      <c r="S2"/>
      <c r="T2"/>
      <c r="U2"/>
      <c r="V2"/>
    </row>
    <row r="3" spans="2:22">
      <c r="B3" s="58"/>
      <c r="C3" s="59"/>
      <c r="D3" s="59"/>
      <c r="E3" s="58"/>
      <c r="F3" s="60"/>
      <c r="G3" s="59"/>
      <c r="H3" s="59"/>
      <c r="I3" s="59"/>
      <c r="J3" s="59"/>
      <c r="K3" s="58"/>
      <c r="S3"/>
      <c r="T3"/>
      <c r="U3"/>
      <c r="V3"/>
    </row>
    <row r="4" spans="2:22">
      <c r="B4" s="58"/>
      <c r="C4" s="59"/>
      <c r="D4" s="59"/>
      <c r="E4" s="58"/>
      <c r="F4" s="60"/>
      <c r="G4" s="59"/>
      <c r="H4" s="59"/>
      <c r="I4" s="59"/>
      <c r="J4" s="59"/>
      <c r="K4" s="58"/>
      <c r="S4"/>
      <c r="T4"/>
      <c r="U4"/>
      <c r="V4"/>
    </row>
    <row r="5" spans="2:22">
      <c r="B5" s="58"/>
      <c r="C5" s="59"/>
      <c r="D5" s="59"/>
      <c r="E5" s="58"/>
      <c r="F5" s="60"/>
      <c r="G5" s="59"/>
      <c r="H5" s="59"/>
      <c r="I5" s="59"/>
      <c r="J5" s="59"/>
      <c r="K5" s="58"/>
      <c r="S5"/>
      <c r="T5"/>
      <c r="U5"/>
      <c r="V5"/>
    </row>
    <row r="6" spans="2:22">
      <c r="B6" s="58"/>
      <c r="C6" s="59"/>
      <c r="D6" s="59"/>
      <c r="E6" s="58"/>
      <c r="F6" s="60"/>
      <c r="G6" s="59"/>
      <c r="H6" s="59"/>
      <c r="I6" s="59"/>
      <c r="J6" s="59"/>
      <c r="K6" s="58"/>
      <c r="S6"/>
      <c r="T6"/>
      <c r="U6"/>
      <c r="V6"/>
    </row>
    <row r="7" spans="2:22">
      <c r="B7" s="58"/>
      <c r="C7" s="59"/>
      <c r="D7" s="59"/>
      <c r="E7" s="58"/>
      <c r="F7" s="60"/>
      <c r="G7" s="59"/>
      <c r="H7" s="59"/>
      <c r="I7" s="59"/>
      <c r="J7" s="59"/>
      <c r="K7" s="58"/>
      <c r="S7"/>
      <c r="T7"/>
      <c r="U7"/>
      <c r="V7"/>
    </row>
    <row r="8" spans="2:22">
      <c r="B8" s="58"/>
      <c r="C8" s="59"/>
      <c r="D8" s="59"/>
      <c r="E8" s="58"/>
      <c r="F8" s="60"/>
      <c r="G8" s="59"/>
      <c r="H8" s="59"/>
      <c r="I8" s="59"/>
      <c r="J8" s="59"/>
      <c r="K8" s="58"/>
      <c r="S8"/>
      <c r="T8"/>
      <c r="U8"/>
      <c r="V8"/>
    </row>
    <row r="9" spans="2:22">
      <c r="B9" s="58"/>
      <c r="C9" s="59"/>
      <c r="D9" s="59"/>
      <c r="E9" s="58"/>
      <c r="F9" s="60"/>
      <c r="G9" s="59"/>
      <c r="H9" s="59"/>
      <c r="I9" s="59"/>
      <c r="J9" s="59"/>
      <c r="K9" s="58"/>
      <c r="S9"/>
      <c r="T9"/>
      <c r="U9"/>
      <c r="V9"/>
    </row>
    <row r="10" spans="2:22">
      <c r="B10" s="58"/>
      <c r="C10" s="59"/>
      <c r="D10" s="59"/>
      <c r="E10" s="58"/>
      <c r="F10" s="60"/>
      <c r="G10" s="59"/>
      <c r="H10" s="59"/>
      <c r="I10" s="59"/>
      <c r="J10" s="59"/>
      <c r="K10" s="58"/>
      <c r="S10"/>
      <c r="T10"/>
      <c r="U10"/>
      <c r="V10"/>
    </row>
    <row r="11" spans="2:22">
      <c r="B11" s="58"/>
      <c r="C11" s="59"/>
      <c r="D11" s="59"/>
      <c r="E11" s="58"/>
      <c r="F11" s="60"/>
      <c r="G11" s="59"/>
      <c r="H11" s="59"/>
      <c r="I11" s="59"/>
      <c r="J11" s="59"/>
      <c r="K11" s="58"/>
      <c r="S11"/>
      <c r="T11"/>
      <c r="U11"/>
      <c r="V11"/>
    </row>
    <row r="12" spans="2:22">
      <c r="B12" s="58"/>
      <c r="C12" s="59"/>
      <c r="D12" s="59"/>
      <c r="E12" s="58"/>
      <c r="F12" s="60"/>
      <c r="G12" s="59"/>
      <c r="H12" s="59"/>
      <c r="I12" s="59"/>
      <c r="J12" s="59"/>
      <c r="K12" s="58"/>
      <c r="S12"/>
      <c r="T12"/>
      <c r="U12"/>
      <c r="V12"/>
    </row>
    <row r="13" spans="2:11">
      <c r="B13" s="58"/>
      <c r="C13" s="59"/>
      <c r="D13" s="59"/>
      <c r="E13" s="58"/>
      <c r="F13" s="60"/>
      <c r="G13" s="59"/>
      <c r="H13" s="59"/>
      <c r="I13" s="59"/>
      <c r="J13" s="59"/>
      <c r="K13" s="58"/>
    </row>
    <row r="14" spans="2:11">
      <c r="B14" s="58"/>
      <c r="C14" s="59"/>
      <c r="D14" s="59"/>
      <c r="E14" s="58"/>
      <c r="F14" s="60"/>
      <c r="G14" s="59"/>
      <c r="H14" s="59"/>
      <c r="I14" s="59"/>
      <c r="J14" s="59"/>
      <c r="K14" s="58"/>
    </row>
    <row r="15" spans="2:11">
      <c r="B15" s="58"/>
      <c r="C15" s="59"/>
      <c r="D15" s="59"/>
      <c r="E15" s="58"/>
      <c r="F15" s="60"/>
      <c r="G15" s="59"/>
      <c r="H15" s="59"/>
      <c r="I15" s="59"/>
      <c r="J15" s="59"/>
      <c r="K15" s="58"/>
    </row>
    <row r="16" spans="2:11">
      <c r="B16" s="58"/>
      <c r="C16" s="59"/>
      <c r="D16" s="59"/>
      <c r="E16" s="58"/>
      <c r="F16" s="60"/>
      <c r="G16" s="59"/>
      <c r="H16" s="59"/>
      <c r="I16" s="59"/>
      <c r="J16" s="59"/>
      <c r="K16" s="58"/>
    </row>
    <row r="17" spans="2:11">
      <c r="B17" s="58"/>
      <c r="C17" s="59"/>
      <c r="D17" s="59"/>
      <c r="E17" s="58"/>
      <c r="F17" s="60"/>
      <c r="G17" s="59"/>
      <c r="H17" s="59"/>
      <c r="I17" s="59"/>
      <c r="J17" s="59"/>
      <c r="K17" s="58"/>
    </row>
    <row r="18" spans="2:11">
      <c r="B18" s="58"/>
      <c r="C18" s="59"/>
      <c r="D18" s="59"/>
      <c r="E18" s="58"/>
      <c r="F18" s="60"/>
      <c r="G18" s="59"/>
      <c r="H18" s="59"/>
      <c r="I18" s="59"/>
      <c r="J18" s="59"/>
      <c r="K18" s="58"/>
    </row>
    <row r="19" spans="2:11">
      <c r="B19" s="58"/>
      <c r="C19" s="59"/>
      <c r="D19" s="59"/>
      <c r="E19" s="58"/>
      <c r="F19" s="60"/>
      <c r="G19" s="59"/>
      <c r="H19" s="59"/>
      <c r="I19" s="59"/>
      <c r="J19" s="59"/>
      <c r="K19" s="58"/>
    </row>
    <row r="20" spans="2:11">
      <c r="B20" s="58"/>
      <c r="C20" s="59"/>
      <c r="D20" s="59"/>
      <c r="E20" s="58"/>
      <c r="F20" s="60"/>
      <c r="G20" s="59"/>
      <c r="H20" s="59"/>
      <c r="I20" s="59"/>
      <c r="J20" s="59"/>
      <c r="K20" s="58"/>
    </row>
    <row r="21" spans="2:11">
      <c r="B21" s="58"/>
      <c r="C21" s="59"/>
      <c r="D21" s="59"/>
      <c r="E21" s="58"/>
      <c r="F21" s="60"/>
      <c r="G21" s="59"/>
      <c r="H21" s="59"/>
      <c r="I21" s="59"/>
      <c r="J21" s="59"/>
      <c r="K21" s="58"/>
    </row>
    <row r="22" spans="2:11">
      <c r="B22" s="58"/>
      <c r="C22" s="59"/>
      <c r="D22" s="59"/>
      <c r="E22" s="58"/>
      <c r="F22" s="60"/>
      <c r="G22" s="59"/>
      <c r="H22" s="59"/>
      <c r="I22" s="59"/>
      <c r="J22" s="59"/>
      <c r="K22" s="58"/>
    </row>
    <row r="23" spans="2:11">
      <c r="B23" s="58"/>
      <c r="C23" s="59"/>
      <c r="D23" s="59"/>
      <c r="E23" s="58"/>
      <c r="F23" s="60"/>
      <c r="G23" s="63"/>
      <c r="H23" s="59"/>
      <c r="I23" s="59"/>
      <c r="J23" s="60"/>
      <c r="K23" s="58"/>
    </row>
    <row r="24" spans="2:11">
      <c r="B24" s="58"/>
      <c r="C24" s="59"/>
      <c r="D24" s="59"/>
      <c r="E24" s="58"/>
      <c r="F24" s="60"/>
      <c r="G24" s="59"/>
      <c r="H24" s="59"/>
      <c r="I24" s="59"/>
      <c r="J24" s="60"/>
      <c r="K24" s="58"/>
    </row>
    <row r="25" spans="2:11">
      <c r="B25" s="58"/>
      <c r="C25" s="59"/>
      <c r="D25" s="59"/>
      <c r="E25" s="58"/>
      <c r="F25" s="60"/>
      <c r="G25" s="59"/>
      <c r="H25" s="59"/>
      <c r="I25" s="59"/>
      <c r="J25" s="59"/>
      <c r="K25" s="58"/>
    </row>
    <row r="26" spans="2:11">
      <c r="B26" s="58"/>
      <c r="C26" s="59"/>
      <c r="D26" s="59"/>
      <c r="E26" s="58"/>
      <c r="F26" s="60"/>
      <c r="G26" s="59"/>
      <c r="H26" s="59"/>
      <c r="I26" s="59"/>
      <c r="J26" s="59"/>
      <c r="K26" s="58"/>
    </row>
    <row r="27" spans="2:11">
      <c r="B27" s="58"/>
      <c r="C27" s="59"/>
      <c r="D27" s="58"/>
      <c r="E27" s="58"/>
      <c r="F27" s="60"/>
      <c r="G27" s="64"/>
      <c r="H27" s="64"/>
      <c r="I27" s="64"/>
      <c r="J27" s="64"/>
      <c r="K27" s="58"/>
    </row>
    <row r="28" spans="2:11">
      <c r="B28" s="58"/>
      <c r="C28" s="59"/>
      <c r="D28" s="59"/>
      <c r="E28" s="58"/>
      <c r="F28" s="60"/>
      <c r="G28" s="64"/>
      <c r="H28" s="64"/>
      <c r="I28" s="64"/>
      <c r="J28" s="64"/>
      <c r="K28" s="58"/>
    </row>
    <row r="29" spans="2:11">
      <c r="B29" s="58"/>
      <c r="C29" s="59"/>
      <c r="D29" s="59"/>
      <c r="E29" s="58"/>
      <c r="F29" s="60"/>
      <c r="G29" s="64"/>
      <c r="H29" s="64"/>
      <c r="I29" s="64"/>
      <c r="J29" s="64"/>
      <c r="K29" s="58"/>
    </row>
    <row r="30" spans="2:11">
      <c r="B30" s="58"/>
      <c r="C30" s="59"/>
      <c r="D30" s="59"/>
      <c r="E30" s="58"/>
      <c r="F30" s="60"/>
      <c r="G30" s="64"/>
      <c r="H30" s="64"/>
      <c r="I30" s="64"/>
      <c r="J30" s="64"/>
      <c r="K30" s="58"/>
    </row>
    <row r="31" spans="2:11">
      <c r="B31" s="58"/>
      <c r="C31" s="59"/>
      <c r="D31" s="59"/>
      <c r="E31" s="58"/>
      <c r="F31" s="60"/>
      <c r="G31" s="64"/>
      <c r="H31" s="64"/>
      <c r="I31" s="64"/>
      <c r="J31" s="64"/>
      <c r="K31" s="58"/>
    </row>
    <row r="32" spans="2:11">
      <c r="B32" s="58"/>
      <c r="C32" s="59"/>
      <c r="D32" s="58"/>
      <c r="E32" s="58"/>
      <c r="F32" s="60"/>
      <c r="G32" s="65"/>
      <c r="H32" s="65"/>
      <c r="I32" s="65"/>
      <c r="J32" s="65"/>
      <c r="K32" s="58"/>
    </row>
    <row r="33" spans="2:11">
      <c r="B33" s="58"/>
      <c r="C33" s="59"/>
      <c r="D33" s="58"/>
      <c r="E33" s="58"/>
      <c r="F33" s="60"/>
      <c r="G33" s="65"/>
      <c r="H33" s="65"/>
      <c r="I33" s="65"/>
      <c r="J33" s="65"/>
      <c r="K33" s="58"/>
    </row>
    <row r="34" spans="2:11">
      <c r="B34" s="58"/>
      <c r="C34" s="59"/>
      <c r="D34" s="58"/>
      <c r="E34" s="58"/>
      <c r="F34" s="60"/>
      <c r="G34" s="65"/>
      <c r="H34" s="65"/>
      <c r="I34" s="65"/>
      <c r="J34" s="65"/>
      <c r="K34" s="58"/>
    </row>
    <row r="35" spans="2:11">
      <c r="B35" s="58"/>
      <c r="C35" s="59"/>
      <c r="D35" s="58"/>
      <c r="E35" s="58"/>
      <c r="F35" s="60"/>
      <c r="G35" s="65"/>
      <c r="H35" s="65"/>
      <c r="I35" s="65"/>
      <c r="J35" s="65"/>
      <c r="K35" s="58"/>
    </row>
    <row r="36" spans="2:11">
      <c r="B36" s="58"/>
      <c r="C36" s="59"/>
      <c r="D36" s="58"/>
      <c r="E36" s="58"/>
      <c r="F36" s="60"/>
      <c r="G36" s="65"/>
      <c r="H36" s="65"/>
      <c r="I36" s="65"/>
      <c r="J36" s="65"/>
      <c r="K36" s="58"/>
    </row>
    <row r="37" spans="2:11">
      <c r="B37" s="58"/>
      <c r="C37" s="59"/>
      <c r="D37" s="58"/>
      <c r="E37" s="58"/>
      <c r="F37" s="60"/>
      <c r="G37" s="65"/>
      <c r="H37" s="65"/>
      <c r="I37" s="65"/>
      <c r="J37" s="65"/>
      <c r="K37" s="58"/>
    </row>
    <row r="38" spans="2:11">
      <c r="B38" s="58"/>
      <c r="C38" s="59"/>
      <c r="D38" s="58"/>
      <c r="E38" s="58"/>
      <c r="F38" s="60"/>
      <c r="G38" s="65"/>
      <c r="H38" s="65"/>
      <c r="I38" s="65"/>
      <c r="J38" s="65"/>
      <c r="K38" s="58"/>
    </row>
    <row r="39" spans="2:11">
      <c r="B39" s="58"/>
      <c r="C39" s="59"/>
      <c r="D39" s="58"/>
      <c r="E39" s="58"/>
      <c r="F39" s="60"/>
      <c r="G39" s="65"/>
      <c r="H39" s="65"/>
      <c r="I39" s="65"/>
      <c r="J39" s="65"/>
      <c r="K39" s="58"/>
    </row>
    <row r="40" spans="2:11">
      <c r="B40" s="58"/>
      <c r="C40" s="59"/>
      <c r="D40" s="58"/>
      <c r="E40" s="58"/>
      <c r="F40" s="60"/>
      <c r="G40" s="65"/>
      <c r="H40" s="65"/>
      <c r="I40" s="65"/>
      <c r="J40" s="65"/>
      <c r="K40" s="58"/>
    </row>
    <row r="41" spans="2:11">
      <c r="B41" s="58"/>
      <c r="C41" s="59"/>
      <c r="D41" s="58"/>
      <c r="E41" s="58"/>
      <c r="F41" s="60"/>
      <c r="G41" s="65"/>
      <c r="H41" s="65"/>
      <c r="I41" s="65"/>
      <c r="J41" s="65"/>
      <c r="K41" s="58"/>
    </row>
    <row r="42" spans="2:11">
      <c r="B42" s="58"/>
      <c r="C42" s="59"/>
      <c r="D42" s="58"/>
      <c r="E42" s="58"/>
      <c r="F42" s="60"/>
      <c r="G42" s="65"/>
      <c r="H42" s="65"/>
      <c r="I42" s="65"/>
      <c r="J42" s="65"/>
      <c r="K42" s="58"/>
    </row>
    <row r="43" spans="2:11">
      <c r="B43" s="58"/>
      <c r="C43" s="59"/>
      <c r="D43" s="58"/>
      <c r="E43" s="58"/>
      <c r="F43" s="60"/>
      <c r="G43" s="65"/>
      <c r="H43" s="65"/>
      <c r="I43" s="65"/>
      <c r="J43" s="65"/>
      <c r="K43" s="58"/>
    </row>
    <row r="44" spans="2:11">
      <c r="B44" s="58"/>
      <c r="C44" s="59"/>
      <c r="D44" s="58"/>
      <c r="E44" s="58"/>
      <c r="F44" s="60"/>
      <c r="G44" s="65"/>
      <c r="H44" s="65"/>
      <c r="I44" s="65"/>
      <c r="J44" s="65"/>
      <c r="K44" s="58"/>
    </row>
    <row r="45" spans="2:11">
      <c r="B45" s="58"/>
      <c r="C45" s="59"/>
      <c r="D45" s="58"/>
      <c r="E45" s="58"/>
      <c r="F45" s="60"/>
      <c r="G45" s="66"/>
      <c r="H45" s="66"/>
      <c r="I45" s="66"/>
      <c r="J45" s="66"/>
      <c r="K45" s="58"/>
    </row>
    <row r="46" spans="2:11">
      <c r="B46" s="58"/>
      <c r="C46" s="59"/>
      <c r="D46" s="58"/>
      <c r="E46" s="58"/>
      <c r="F46" s="60"/>
      <c r="G46" s="66"/>
      <c r="H46" s="66"/>
      <c r="I46" s="66"/>
      <c r="J46" s="66"/>
      <c r="K46" s="58"/>
    </row>
    <row r="47" spans="2:11">
      <c r="B47" s="58"/>
      <c r="C47" s="59"/>
      <c r="D47" s="58"/>
      <c r="E47" s="58"/>
      <c r="F47" s="60"/>
      <c r="G47" s="66"/>
      <c r="H47" s="66"/>
      <c r="I47" s="66"/>
      <c r="J47" s="66"/>
      <c r="K47" s="58"/>
    </row>
    <row r="48" spans="2:11">
      <c r="B48" s="58"/>
      <c r="C48" s="59"/>
      <c r="D48" s="58"/>
      <c r="E48" s="58"/>
      <c r="F48" s="60"/>
      <c r="G48" s="66"/>
      <c r="H48" s="66"/>
      <c r="I48" s="66"/>
      <c r="J48" s="66"/>
      <c r="K48" s="58"/>
    </row>
    <row r="49" spans="2:11">
      <c r="B49" s="58"/>
      <c r="D49" s="58"/>
      <c r="E49" s="58"/>
      <c r="F49" s="60"/>
      <c r="G49" s="66"/>
      <c r="H49" s="66"/>
      <c r="I49" s="66"/>
      <c r="J49" s="66"/>
      <c r="K49" s="58"/>
    </row>
    <row r="50" spans="2:11">
      <c r="B50" s="58"/>
      <c r="D50" s="58"/>
      <c r="E50" s="58"/>
      <c r="F50" s="60"/>
      <c r="G50" s="66"/>
      <c r="H50" s="66"/>
      <c r="I50" s="66"/>
      <c r="J50" s="66"/>
      <c r="K50" s="58"/>
    </row>
    <row r="51" spans="2:11">
      <c r="B51" s="58"/>
      <c r="D51" s="58"/>
      <c r="E51" s="58"/>
      <c r="F51" s="60"/>
      <c r="G51" s="66"/>
      <c r="H51" s="66"/>
      <c r="I51" s="66"/>
      <c r="J51" s="66"/>
      <c r="K51" s="58"/>
    </row>
    <row r="52" spans="2:11">
      <c r="B52" s="58"/>
      <c r="D52" s="58"/>
      <c r="E52" s="58"/>
      <c r="F52" s="60"/>
      <c r="G52" s="66"/>
      <c r="H52" s="66"/>
      <c r="I52" s="66"/>
      <c r="J52" s="66"/>
      <c r="K52" s="58"/>
    </row>
    <row r="53" spans="2:11">
      <c r="B53" s="58"/>
      <c r="D53" s="58"/>
      <c r="E53" s="58"/>
      <c r="F53" s="60"/>
      <c r="G53" s="66"/>
      <c r="H53" s="66"/>
      <c r="I53" s="66"/>
      <c r="J53" s="66"/>
      <c r="K53" s="58"/>
    </row>
    <row r="54" spans="2:11">
      <c r="B54" s="58"/>
      <c r="D54" s="58"/>
      <c r="E54" s="58"/>
      <c r="F54" s="60"/>
      <c r="G54" s="66"/>
      <c r="H54" s="66"/>
      <c r="I54" s="66"/>
      <c r="J54" s="66"/>
      <c r="K54" s="58"/>
    </row>
    <row r="55" spans="2:11">
      <c r="B55" s="58"/>
      <c r="D55" s="58"/>
      <c r="E55" s="58"/>
      <c r="F55" s="60"/>
      <c r="G55" s="66"/>
      <c r="H55" s="66"/>
      <c r="I55" s="66"/>
      <c r="J55" s="66"/>
      <c r="K55" s="58"/>
    </row>
    <row r="56" spans="2:11">
      <c r="B56" s="58"/>
      <c r="D56" s="58"/>
      <c r="E56" s="58"/>
      <c r="F56" s="60"/>
      <c r="G56" s="66"/>
      <c r="H56" s="66"/>
      <c r="I56" s="66"/>
      <c r="J56" s="66"/>
      <c r="K56" s="58"/>
    </row>
    <row r="57" spans="2:11">
      <c r="B57" s="58"/>
      <c r="D57" s="58"/>
      <c r="E57" s="58"/>
      <c r="F57" s="60"/>
      <c r="G57" s="66"/>
      <c r="H57" s="66"/>
      <c r="I57" s="66"/>
      <c r="J57" s="66"/>
      <c r="K57" s="58"/>
    </row>
    <row r="58" spans="2:11">
      <c r="B58" s="58"/>
      <c r="D58" s="58"/>
      <c r="E58" s="58"/>
      <c r="F58" s="60"/>
      <c r="G58" s="66"/>
      <c r="H58" s="66"/>
      <c r="I58" s="66"/>
      <c r="J58" s="66"/>
      <c r="K58" s="58"/>
    </row>
    <row r="59" spans="2:11">
      <c r="B59" s="58"/>
      <c r="D59" s="58"/>
      <c r="E59" s="58"/>
      <c r="F59" s="60"/>
      <c r="G59" s="66"/>
      <c r="H59" s="66"/>
      <c r="I59" s="66"/>
      <c r="J59" s="66"/>
      <c r="K59" s="58"/>
    </row>
    <row r="60" spans="2:11">
      <c r="B60" s="58"/>
      <c r="D60" s="58"/>
      <c r="E60" s="58"/>
      <c r="F60" s="60"/>
      <c r="G60" s="65"/>
      <c r="H60" s="65"/>
      <c r="I60" s="65"/>
      <c r="J60" s="65"/>
      <c r="K60" s="58"/>
    </row>
    <row r="61" spans="2:11">
      <c r="B61" s="58"/>
      <c r="D61" s="58"/>
      <c r="E61" s="58"/>
      <c r="F61" s="60"/>
      <c r="G61" s="65"/>
      <c r="H61" s="65"/>
      <c r="I61" s="65"/>
      <c r="J61" s="65"/>
      <c r="K61" s="58"/>
    </row>
    <row r="62" spans="2:11">
      <c r="B62" s="58"/>
      <c r="D62" s="58"/>
      <c r="E62" s="58"/>
      <c r="F62" s="60"/>
      <c r="G62" s="65"/>
      <c r="H62" s="65"/>
      <c r="I62" s="65"/>
      <c r="J62" s="65"/>
      <c r="K62" s="58"/>
    </row>
    <row r="63" spans="2:11">
      <c r="B63" s="58"/>
      <c r="C63" s="60"/>
      <c r="D63" s="58"/>
      <c r="E63" s="58"/>
      <c r="F63" s="60"/>
      <c r="G63" s="60"/>
      <c r="H63" s="60"/>
      <c r="I63" s="60"/>
      <c r="J63" s="60"/>
      <c r="K63" s="58"/>
    </row>
    <row r="64" spans="2:11">
      <c r="B64" s="58"/>
      <c r="C64" s="60"/>
      <c r="D64" s="58"/>
      <c r="E64" s="58"/>
      <c r="F64" s="60"/>
      <c r="G64" s="60"/>
      <c r="H64" s="60"/>
      <c r="I64" s="60"/>
      <c r="J64" s="60"/>
      <c r="K64" s="58"/>
    </row>
    <row r="65" spans="2:11">
      <c r="B65" s="58"/>
      <c r="D65" s="58"/>
      <c r="E65" s="58"/>
      <c r="F65" s="60"/>
      <c r="G65" s="60"/>
      <c r="H65" s="60"/>
      <c r="I65" s="60"/>
      <c r="J65" s="60"/>
      <c r="K65" s="58"/>
    </row>
    <row r="66" spans="2:11">
      <c r="B66" s="58"/>
      <c r="D66" s="58"/>
      <c r="E66" s="58"/>
      <c r="F66" s="60"/>
      <c r="G66" s="60"/>
      <c r="H66" s="60"/>
      <c r="I66" s="60"/>
      <c r="J66" s="60"/>
      <c r="K66" s="58"/>
    </row>
    <row r="67" spans="2:11">
      <c r="B67" s="58"/>
      <c r="D67" s="58"/>
      <c r="E67" s="58"/>
      <c r="F67" s="60"/>
      <c r="G67" s="60"/>
      <c r="H67" s="60"/>
      <c r="I67" s="60"/>
      <c r="J67" s="60"/>
      <c r="K67" s="58"/>
    </row>
    <row r="68" spans="2:11">
      <c r="B68" s="58"/>
      <c r="D68" s="58"/>
      <c r="E68" s="58"/>
      <c r="F68" s="60"/>
      <c r="G68" s="60"/>
      <c r="H68" s="60"/>
      <c r="I68" s="60"/>
      <c r="J68" s="60"/>
      <c r="K68" s="58"/>
    </row>
    <row r="69" spans="2:11">
      <c r="B69" s="58"/>
      <c r="D69" s="58"/>
      <c r="E69" s="58"/>
      <c r="F69" s="60"/>
      <c r="G69" s="60"/>
      <c r="H69" s="60"/>
      <c r="I69" s="60"/>
      <c r="J69" s="60"/>
      <c r="K69" s="58"/>
    </row>
    <row r="70" spans="2:11">
      <c r="B70" s="58"/>
      <c r="D70" s="58"/>
      <c r="E70" s="58"/>
      <c r="F70" s="60"/>
      <c r="G70" s="60"/>
      <c r="H70" s="60"/>
      <c r="I70" s="60"/>
      <c r="J70" s="60"/>
      <c r="K70" s="58"/>
    </row>
    <row r="71" spans="2:11">
      <c r="B71" s="58"/>
      <c r="D71" s="58"/>
      <c r="E71" s="58"/>
      <c r="F71" s="60"/>
      <c r="G71" s="60"/>
      <c r="H71" s="60"/>
      <c r="I71" s="60"/>
      <c r="J71" s="60"/>
      <c r="K71" s="58"/>
    </row>
    <row r="72" spans="2:11">
      <c r="B72" s="58"/>
      <c r="D72" s="58"/>
      <c r="E72" s="58"/>
      <c r="F72" s="60"/>
      <c r="G72" s="60"/>
      <c r="H72" s="60"/>
      <c r="I72" s="60"/>
      <c r="J72" s="60"/>
      <c r="K72" s="58"/>
    </row>
    <row r="73" spans="2:11">
      <c r="B73" s="58"/>
      <c r="D73" s="58"/>
      <c r="E73" s="58"/>
      <c r="F73" s="60"/>
      <c r="G73" s="60"/>
      <c r="H73" s="60"/>
      <c r="I73" s="60"/>
      <c r="J73" s="60"/>
      <c r="K73" s="58"/>
    </row>
    <row r="74" spans="2:11">
      <c r="B74" s="58"/>
      <c r="D74" s="58"/>
      <c r="E74" s="58"/>
      <c r="F74" s="60"/>
      <c r="G74" s="60"/>
      <c r="H74" s="60"/>
      <c r="I74" s="60"/>
      <c r="J74" s="60"/>
      <c r="K74" s="58"/>
    </row>
    <row r="75" spans="2:11">
      <c r="B75" s="58"/>
      <c r="D75" s="58"/>
      <c r="E75" s="58"/>
      <c r="F75" s="60"/>
      <c r="G75" s="60"/>
      <c r="H75" s="60"/>
      <c r="I75" s="60"/>
      <c r="J75" s="60"/>
      <c r="K75" s="58"/>
    </row>
    <row r="76" spans="2:11">
      <c r="B76" s="58"/>
      <c r="D76" s="58"/>
      <c r="E76" s="58"/>
      <c r="F76" s="60"/>
      <c r="G76" s="60"/>
      <c r="H76" s="60"/>
      <c r="I76" s="60"/>
      <c r="J76" s="60"/>
      <c r="K76" s="58"/>
    </row>
    <row r="77" spans="2:11">
      <c r="B77" s="58"/>
      <c r="D77" s="58"/>
      <c r="E77" s="58"/>
      <c r="F77" s="60"/>
      <c r="G77" s="60"/>
      <c r="H77" s="60"/>
      <c r="I77" s="60"/>
      <c r="J77" s="60"/>
      <c r="K77" s="58"/>
    </row>
    <row r="78" spans="2:11">
      <c r="B78" s="58"/>
      <c r="D78" s="58"/>
      <c r="E78" s="58"/>
      <c r="F78" s="60"/>
      <c r="G78" s="60"/>
      <c r="H78" s="60"/>
      <c r="I78" s="60"/>
      <c r="J78" s="60"/>
      <c r="K78" s="58"/>
    </row>
    <row r="79" spans="2:11">
      <c r="B79" s="58"/>
      <c r="D79" s="58"/>
      <c r="E79" s="58"/>
      <c r="F79" s="60"/>
      <c r="G79" s="60"/>
      <c r="H79" s="60"/>
      <c r="I79" s="60"/>
      <c r="J79" s="60"/>
      <c r="K79" s="58"/>
    </row>
    <row r="80" spans="2:11">
      <c r="B80" s="58"/>
      <c r="D80" s="58"/>
      <c r="E80" s="58"/>
      <c r="F80" s="60"/>
      <c r="G80" s="60"/>
      <c r="H80" s="60"/>
      <c r="I80" s="60"/>
      <c r="J80" s="60"/>
      <c r="K80" s="58"/>
    </row>
    <row r="81" spans="2:11">
      <c r="B81" s="58"/>
      <c r="D81" s="58"/>
      <c r="E81" s="58"/>
      <c r="F81" s="60"/>
      <c r="G81" s="60"/>
      <c r="H81" s="60"/>
      <c r="I81" s="60"/>
      <c r="J81" s="60"/>
      <c r="K81" s="58"/>
    </row>
    <row r="82" spans="2:11">
      <c r="B82" s="58"/>
      <c r="D82" s="58"/>
      <c r="E82" s="58"/>
      <c r="F82" s="60"/>
      <c r="G82" s="60"/>
      <c r="H82" s="60"/>
      <c r="I82" s="60"/>
      <c r="J82" s="60"/>
      <c r="K82" s="58"/>
    </row>
    <row r="83" spans="2:11">
      <c r="B83" s="58"/>
      <c r="D83" s="58"/>
      <c r="E83" s="58"/>
      <c r="F83" s="60"/>
      <c r="G83" s="60"/>
      <c r="H83" s="60"/>
      <c r="I83" s="60"/>
      <c r="J83" s="60"/>
      <c r="K83" s="58"/>
    </row>
    <row r="84" spans="2:11">
      <c r="B84" s="58"/>
      <c r="D84" s="58"/>
      <c r="E84" s="58"/>
      <c r="F84" s="60"/>
      <c r="G84" s="60"/>
      <c r="H84" s="60"/>
      <c r="I84" s="60"/>
      <c r="J84" s="60"/>
      <c r="K84" s="58"/>
    </row>
    <row r="85" spans="2:11">
      <c r="B85" s="58"/>
      <c r="D85" s="58"/>
      <c r="E85" s="58"/>
      <c r="F85" s="60"/>
      <c r="G85" s="60"/>
      <c r="H85" s="60"/>
      <c r="I85" s="60"/>
      <c r="J85" s="60"/>
      <c r="K85" s="58"/>
    </row>
    <row r="86" spans="2:11">
      <c r="B86" s="58"/>
      <c r="D86" s="58"/>
      <c r="E86" s="58"/>
      <c r="F86" s="60"/>
      <c r="G86" s="60"/>
      <c r="H86" s="60"/>
      <c r="I86" s="60"/>
      <c r="J86" s="60"/>
      <c r="K86" s="58"/>
    </row>
    <row r="87" spans="2:11">
      <c r="B87" s="58"/>
      <c r="D87" s="58"/>
      <c r="E87" s="58"/>
      <c r="F87" s="60"/>
      <c r="G87" s="60"/>
      <c r="H87" s="60"/>
      <c r="I87" s="60"/>
      <c r="J87" s="60"/>
      <c r="K87" s="58"/>
    </row>
    <row r="88" spans="2:11">
      <c r="B88" s="58"/>
      <c r="D88" s="58"/>
      <c r="E88" s="58"/>
      <c r="F88" s="60"/>
      <c r="G88" s="60"/>
      <c r="H88" s="60"/>
      <c r="I88" s="60"/>
      <c r="J88" s="60"/>
      <c r="K88" s="58"/>
    </row>
    <row r="89" spans="2:11">
      <c r="B89" s="58"/>
      <c r="D89" s="58"/>
      <c r="E89" s="58"/>
      <c r="F89" s="60"/>
      <c r="G89" s="60"/>
      <c r="H89" s="60"/>
      <c r="I89" s="60"/>
      <c r="J89" s="60"/>
      <c r="K89" s="58"/>
    </row>
    <row r="90" spans="2:11">
      <c r="B90" s="58"/>
      <c r="D90" s="58"/>
      <c r="E90" s="58"/>
      <c r="F90" s="60"/>
      <c r="G90" s="60"/>
      <c r="H90" s="60"/>
      <c r="I90" s="60"/>
      <c r="J90" s="60"/>
      <c r="K90" s="58"/>
    </row>
    <row r="91" spans="2:11">
      <c r="B91" s="58"/>
      <c r="D91" s="58"/>
      <c r="E91" s="58"/>
      <c r="F91" s="60"/>
      <c r="G91" s="60"/>
      <c r="H91" s="60"/>
      <c r="I91" s="60"/>
      <c r="J91" s="60"/>
      <c r="K91" s="58"/>
    </row>
    <row r="92" spans="2:11">
      <c r="B92" s="58"/>
      <c r="D92" s="58"/>
      <c r="E92" s="58"/>
      <c r="F92" s="60"/>
      <c r="G92" s="60"/>
      <c r="H92" s="60"/>
      <c r="I92" s="60"/>
      <c r="J92" s="60"/>
      <c r="K92" s="58"/>
    </row>
    <row r="93" spans="2:11">
      <c r="B93" s="58"/>
      <c r="D93" s="58"/>
      <c r="E93" s="58"/>
      <c r="F93" s="60"/>
      <c r="G93" s="60"/>
      <c r="H93" s="60"/>
      <c r="I93" s="60"/>
      <c r="J93" s="60"/>
      <c r="K93" s="58"/>
    </row>
    <row r="94" spans="2:11">
      <c r="B94" s="58"/>
      <c r="D94" s="58"/>
      <c r="E94" s="58"/>
      <c r="F94" s="60"/>
      <c r="G94" s="60"/>
      <c r="H94" s="60"/>
      <c r="I94" s="60"/>
      <c r="J94" s="60"/>
      <c r="K94" s="58"/>
    </row>
    <row r="95" spans="2:11">
      <c r="B95" s="58"/>
      <c r="D95" s="58"/>
      <c r="E95" s="58"/>
      <c r="F95" s="60"/>
      <c r="G95" s="60"/>
      <c r="H95" s="60"/>
      <c r="I95" s="60"/>
      <c r="J95" s="60"/>
      <c r="K95" s="58"/>
    </row>
    <row r="96" spans="2:11">
      <c r="B96" s="58"/>
      <c r="D96" s="58"/>
      <c r="E96" s="58"/>
      <c r="F96" s="60"/>
      <c r="G96" s="60"/>
      <c r="H96" s="60"/>
      <c r="I96" s="60"/>
      <c r="J96" s="60"/>
      <c r="K96" s="58"/>
    </row>
    <row r="97" spans="2:11">
      <c r="B97" s="58"/>
      <c r="D97" s="58"/>
      <c r="E97" s="58"/>
      <c r="F97" s="60"/>
      <c r="G97" s="60"/>
      <c r="H97" s="60"/>
      <c r="I97" s="60"/>
      <c r="J97" s="60"/>
      <c r="K97" s="58"/>
    </row>
    <row r="98" spans="2:11">
      <c r="B98" s="58"/>
      <c r="D98" s="58"/>
      <c r="E98" s="58"/>
      <c r="F98" s="60"/>
      <c r="G98" s="60"/>
      <c r="H98" s="60"/>
      <c r="I98" s="60"/>
      <c r="J98" s="60"/>
      <c r="K98" s="58"/>
    </row>
    <row r="99" spans="2:11">
      <c r="B99" s="58"/>
      <c r="D99" s="58"/>
      <c r="E99" s="58"/>
      <c r="F99" s="60"/>
      <c r="G99" s="60"/>
      <c r="H99" s="60"/>
      <c r="I99" s="60"/>
      <c r="J99" s="60"/>
      <c r="K99" s="58"/>
    </row>
    <row r="100" spans="2:11">
      <c r="B100" s="58"/>
      <c r="D100" s="58"/>
      <c r="E100" s="58"/>
      <c r="F100" s="60"/>
      <c r="G100" s="60"/>
      <c r="H100" s="60"/>
      <c r="I100" s="60"/>
      <c r="J100" s="60"/>
      <c r="K100" s="58"/>
    </row>
    <row r="101" spans="2:11">
      <c r="B101" s="58"/>
      <c r="D101" s="58"/>
      <c r="E101" s="58"/>
      <c r="F101" s="60"/>
      <c r="G101" s="60"/>
      <c r="H101" s="60"/>
      <c r="I101" s="60"/>
      <c r="J101" s="60"/>
      <c r="K101" s="58"/>
    </row>
    <row r="102" spans="2:11">
      <c r="B102" s="58"/>
      <c r="D102" s="58"/>
      <c r="E102" s="58"/>
      <c r="F102" s="60"/>
      <c r="G102" s="60"/>
      <c r="H102" s="60"/>
      <c r="I102" s="60"/>
      <c r="J102" s="60"/>
      <c r="K102" s="58"/>
    </row>
    <row r="103" spans="2:11">
      <c r="B103" s="58"/>
      <c r="D103" s="58"/>
      <c r="E103" s="58"/>
      <c r="F103" s="60"/>
      <c r="G103" s="60"/>
      <c r="H103" s="60"/>
      <c r="I103" s="60"/>
      <c r="J103" s="60"/>
      <c r="K103" s="58"/>
    </row>
    <row r="104" spans="2:11">
      <c r="B104" s="58"/>
      <c r="D104" s="58"/>
      <c r="E104" s="58"/>
      <c r="F104" s="60"/>
      <c r="G104" s="60"/>
      <c r="H104" s="60"/>
      <c r="I104" s="60"/>
      <c r="J104" s="60"/>
      <c r="K104" s="58"/>
    </row>
    <row r="105" spans="2:11">
      <c r="B105" s="58"/>
      <c r="D105" s="58"/>
      <c r="E105" s="58"/>
      <c r="F105" s="60"/>
      <c r="G105" s="60"/>
      <c r="H105" s="60"/>
      <c r="I105" s="60"/>
      <c r="J105" s="60"/>
      <c r="K105" s="58"/>
    </row>
    <row r="106" spans="2:11">
      <c r="B106" s="58"/>
      <c r="D106" s="58"/>
      <c r="E106" s="58"/>
      <c r="F106" s="60"/>
      <c r="G106" s="60"/>
      <c r="H106" s="60"/>
      <c r="I106" s="60"/>
      <c r="J106" s="60"/>
      <c r="K106" s="58"/>
    </row>
    <row r="107" spans="2:11">
      <c r="B107" s="58"/>
      <c r="D107" s="58"/>
      <c r="E107" s="58"/>
      <c r="F107" s="60"/>
      <c r="G107" s="60"/>
      <c r="H107" s="60"/>
      <c r="I107" s="60"/>
      <c r="J107" s="60"/>
      <c r="K107" s="58"/>
    </row>
    <row r="108" spans="2:11">
      <c r="B108" s="58"/>
      <c r="D108" s="58"/>
      <c r="E108" s="58"/>
      <c r="F108" s="60"/>
      <c r="G108" s="60"/>
      <c r="H108" s="60"/>
      <c r="I108" s="60"/>
      <c r="J108" s="60"/>
      <c r="K108" s="58"/>
    </row>
    <row r="109" spans="2:11">
      <c r="B109" s="58"/>
      <c r="D109" s="58"/>
      <c r="E109" s="58"/>
      <c r="F109" s="60"/>
      <c r="G109" s="60"/>
      <c r="H109" s="60"/>
      <c r="I109" s="60"/>
      <c r="J109" s="60"/>
      <c r="K109" s="58"/>
    </row>
    <row r="110" spans="2:12">
      <c r="B110" s="58"/>
      <c r="D110" s="58"/>
      <c r="E110" s="58"/>
      <c r="F110" s="60"/>
      <c r="G110" s="60"/>
      <c r="H110" s="60"/>
      <c r="I110" s="60"/>
      <c r="J110" s="60"/>
      <c r="K110" s="58"/>
      <c r="L110" s="58"/>
    </row>
    <row r="111" spans="2:12">
      <c r="B111" s="58"/>
      <c r="D111" s="58"/>
      <c r="E111" s="58"/>
      <c r="F111" s="60"/>
      <c r="G111" s="60"/>
      <c r="H111" s="60"/>
      <c r="I111" s="60"/>
      <c r="J111" s="60"/>
      <c r="K111" s="58"/>
      <c r="L111" s="58"/>
    </row>
    <row r="112" spans="2:12">
      <c r="B112" s="58"/>
      <c r="D112" s="58"/>
      <c r="E112" s="58"/>
      <c r="F112" s="60"/>
      <c r="G112" s="60"/>
      <c r="H112" s="60"/>
      <c r="I112" s="60"/>
      <c r="J112" s="60"/>
      <c r="K112" s="58"/>
      <c r="L112" s="58"/>
    </row>
    <row r="113" spans="2:12">
      <c r="B113" s="58"/>
      <c r="D113" s="58"/>
      <c r="E113" s="58"/>
      <c r="F113" s="60"/>
      <c r="G113" s="60"/>
      <c r="H113" s="60"/>
      <c r="I113" s="60"/>
      <c r="J113" s="60"/>
      <c r="K113" s="58"/>
      <c r="L113" s="58"/>
    </row>
    <row r="114" spans="2:12">
      <c r="B114" s="58"/>
      <c r="D114" s="58"/>
      <c r="E114" s="58"/>
      <c r="F114" s="60"/>
      <c r="G114" s="60"/>
      <c r="H114" s="60"/>
      <c r="I114" s="60"/>
      <c r="J114" s="60"/>
      <c r="K114" s="58"/>
      <c r="L114" s="58"/>
    </row>
    <row r="115" spans="2:12">
      <c r="B115" s="58"/>
      <c r="D115" s="58"/>
      <c r="E115" s="58"/>
      <c r="F115" s="60"/>
      <c r="G115" s="60"/>
      <c r="H115" s="60"/>
      <c r="I115" s="60"/>
      <c r="J115" s="60"/>
      <c r="K115" s="58"/>
      <c r="L115" s="58"/>
    </row>
    <row r="116" spans="2:12">
      <c r="B116" s="58"/>
      <c r="D116" s="58"/>
      <c r="E116" s="58"/>
      <c r="F116" s="60"/>
      <c r="G116" s="60"/>
      <c r="H116" s="60"/>
      <c r="I116" s="60"/>
      <c r="J116" s="60"/>
      <c r="K116" s="58"/>
      <c r="L116" s="58"/>
    </row>
    <row r="117" spans="2:12">
      <c r="B117" s="58"/>
      <c r="D117" s="58"/>
      <c r="E117" s="58"/>
      <c r="F117" s="60"/>
      <c r="G117" s="60"/>
      <c r="H117" s="60"/>
      <c r="I117" s="60"/>
      <c r="J117" s="60"/>
      <c r="K117" s="58"/>
      <c r="L117" s="58"/>
    </row>
    <row r="118" spans="2:12">
      <c r="B118" s="58"/>
      <c r="D118" s="58"/>
      <c r="E118" s="58"/>
      <c r="F118" s="60"/>
      <c r="G118" s="60"/>
      <c r="H118" s="60"/>
      <c r="I118" s="60"/>
      <c r="J118" s="60"/>
      <c r="K118" s="58"/>
      <c r="L118" s="58"/>
    </row>
    <row r="119" spans="2:12">
      <c r="B119" s="58"/>
      <c r="D119" s="58"/>
      <c r="E119" s="58"/>
      <c r="F119" s="60"/>
      <c r="G119" s="60"/>
      <c r="H119" s="60"/>
      <c r="I119" s="60"/>
      <c r="J119" s="60"/>
      <c r="K119" s="58"/>
      <c r="L119" s="58"/>
    </row>
    <row r="120" spans="2:12">
      <c r="B120" s="58"/>
      <c r="D120" s="58"/>
      <c r="E120" s="58"/>
      <c r="F120" s="60"/>
      <c r="G120" s="60"/>
      <c r="H120" s="60"/>
      <c r="I120" s="60"/>
      <c r="J120" s="60"/>
      <c r="K120" s="58"/>
      <c r="L120" s="58"/>
    </row>
    <row r="121" spans="2:12">
      <c r="B121" s="58"/>
      <c r="D121" s="58"/>
      <c r="E121" s="58"/>
      <c r="F121" s="60"/>
      <c r="G121" s="60"/>
      <c r="H121" s="60"/>
      <c r="I121" s="60"/>
      <c r="J121" s="60"/>
      <c r="K121" s="58"/>
      <c r="L121" s="58"/>
    </row>
    <row r="122" spans="2:12">
      <c r="B122" s="58"/>
      <c r="D122" s="58"/>
      <c r="E122" s="58"/>
      <c r="F122" s="60"/>
      <c r="G122" s="60"/>
      <c r="H122" s="60"/>
      <c r="I122" s="60"/>
      <c r="J122" s="60"/>
      <c r="K122" s="58"/>
      <c r="L122" s="58"/>
    </row>
    <row r="123" spans="2:12">
      <c r="B123" s="58"/>
      <c r="D123" s="58"/>
      <c r="E123" s="58"/>
      <c r="F123" s="60"/>
      <c r="G123" s="60"/>
      <c r="H123" s="60"/>
      <c r="I123" s="60"/>
      <c r="J123" s="60"/>
      <c r="K123" s="58"/>
      <c r="L123" s="58"/>
    </row>
    <row r="124" spans="2:12">
      <c r="B124" s="58"/>
      <c r="D124" s="58"/>
      <c r="E124" s="58"/>
      <c r="F124" s="60"/>
      <c r="G124" s="60"/>
      <c r="H124" s="60"/>
      <c r="I124" s="60"/>
      <c r="J124" s="60"/>
      <c r="K124" s="58"/>
      <c r="L124" s="58"/>
    </row>
    <row r="125" spans="2:12">
      <c r="B125" s="58"/>
      <c r="D125" s="58"/>
      <c r="E125" s="58"/>
      <c r="F125" s="60"/>
      <c r="G125" s="60"/>
      <c r="H125" s="60"/>
      <c r="I125" s="60"/>
      <c r="J125" s="60"/>
      <c r="K125" s="58"/>
      <c r="L125" s="58"/>
    </row>
    <row r="126" spans="2:12">
      <c r="B126" s="58"/>
      <c r="D126" s="58"/>
      <c r="E126" s="58"/>
      <c r="F126" s="60"/>
      <c r="G126" s="60"/>
      <c r="H126" s="60"/>
      <c r="I126" s="60"/>
      <c r="J126" s="60"/>
      <c r="K126" s="58"/>
      <c r="L126" s="58"/>
    </row>
    <row r="127" spans="2:12">
      <c r="B127" s="58"/>
      <c r="D127" s="58"/>
      <c r="E127" s="58"/>
      <c r="F127" s="60"/>
      <c r="G127" s="60"/>
      <c r="H127" s="60"/>
      <c r="I127" s="60"/>
      <c r="J127" s="60"/>
      <c r="K127" s="58"/>
      <c r="L127" s="58"/>
    </row>
    <row r="128" spans="2:12">
      <c r="B128" s="58"/>
      <c r="D128" s="58"/>
      <c r="E128" s="58"/>
      <c r="F128" s="60"/>
      <c r="G128" s="60"/>
      <c r="H128" s="60"/>
      <c r="I128" s="60"/>
      <c r="J128" s="60"/>
      <c r="K128" s="58"/>
      <c r="L128" s="58"/>
    </row>
    <row r="129" spans="2:12">
      <c r="B129" s="58"/>
      <c r="D129" s="58"/>
      <c r="E129" s="58"/>
      <c r="F129" s="60"/>
      <c r="G129" s="60"/>
      <c r="H129" s="60"/>
      <c r="I129" s="60"/>
      <c r="J129" s="60"/>
      <c r="K129" s="58"/>
      <c r="L129" s="58"/>
    </row>
    <row r="130" spans="2:12">
      <c r="B130" s="58"/>
      <c r="D130" s="58"/>
      <c r="E130" s="58"/>
      <c r="F130" s="60"/>
      <c r="G130" s="60"/>
      <c r="H130" s="60"/>
      <c r="I130" s="60"/>
      <c r="J130" s="60"/>
      <c r="K130" s="58"/>
      <c r="L130" s="58"/>
    </row>
    <row r="131" spans="2:12">
      <c r="B131" s="58"/>
      <c r="D131" s="58"/>
      <c r="E131" s="58"/>
      <c r="F131" s="60"/>
      <c r="G131" s="74"/>
      <c r="H131" s="74"/>
      <c r="I131" s="74"/>
      <c r="J131" s="60"/>
      <c r="K131" s="58"/>
      <c r="L131" s="58"/>
    </row>
    <row r="132" spans="2:12">
      <c r="B132" s="58"/>
      <c r="D132" s="58"/>
      <c r="E132" s="58"/>
      <c r="F132" s="60"/>
      <c r="G132" s="60"/>
      <c r="H132" s="60"/>
      <c r="I132" s="60"/>
      <c r="J132" s="60"/>
      <c r="K132" s="58"/>
      <c r="L132" s="58"/>
    </row>
    <row r="133" spans="2:12">
      <c r="B133" s="58"/>
      <c r="D133" s="58"/>
      <c r="E133" s="58"/>
      <c r="F133" s="60"/>
      <c r="G133" s="60"/>
      <c r="H133" s="60"/>
      <c r="I133" s="60"/>
      <c r="J133" s="60"/>
      <c r="K133" s="58"/>
      <c r="L133" s="58"/>
    </row>
    <row r="134" spans="2:12">
      <c r="B134" s="58"/>
      <c r="D134" s="58"/>
      <c r="E134" s="58"/>
      <c r="F134" s="60"/>
      <c r="G134" s="60"/>
      <c r="H134" s="60"/>
      <c r="I134" s="60"/>
      <c r="J134" s="60"/>
      <c r="K134" s="58"/>
      <c r="L134" s="58"/>
    </row>
    <row r="135" spans="2:12">
      <c r="B135" s="58"/>
      <c r="D135" s="58"/>
      <c r="E135" s="58"/>
      <c r="F135" s="60"/>
      <c r="G135" s="60"/>
      <c r="H135" s="60"/>
      <c r="I135" s="60"/>
      <c r="J135" s="60"/>
      <c r="K135" s="58"/>
      <c r="L135" s="58"/>
    </row>
    <row r="136" spans="2:12">
      <c r="B136" s="58"/>
      <c r="D136" s="58"/>
      <c r="E136" s="58"/>
      <c r="F136" s="60"/>
      <c r="G136" s="60"/>
      <c r="H136" s="60"/>
      <c r="I136" s="60"/>
      <c r="J136" s="60"/>
      <c r="K136" s="58"/>
      <c r="L136" s="58"/>
    </row>
    <row r="137" spans="2:12">
      <c r="B137" s="58"/>
      <c r="D137" s="58"/>
      <c r="E137" s="58"/>
      <c r="F137" s="60"/>
      <c r="G137" s="60"/>
      <c r="H137" s="60"/>
      <c r="I137" s="60"/>
      <c r="J137" s="60"/>
      <c r="K137" s="58"/>
      <c r="L137" s="58"/>
    </row>
    <row r="138" spans="2:12">
      <c r="B138" s="58"/>
      <c r="D138" s="58"/>
      <c r="E138" s="58"/>
      <c r="F138" s="60"/>
      <c r="G138" s="60"/>
      <c r="H138" s="60"/>
      <c r="I138" s="60"/>
      <c r="J138" s="60"/>
      <c r="K138" s="58"/>
      <c r="L138" s="58"/>
    </row>
    <row r="139" spans="2:12">
      <c r="B139" s="58"/>
      <c r="D139" s="58"/>
      <c r="E139" s="58"/>
      <c r="F139" s="60"/>
      <c r="G139" s="60"/>
      <c r="H139" s="60"/>
      <c r="I139" s="60"/>
      <c r="J139" s="60"/>
      <c r="K139" s="58"/>
      <c r="L139" s="58"/>
    </row>
    <row r="140" spans="2:12">
      <c r="B140" s="58"/>
      <c r="D140" s="58"/>
      <c r="E140" s="58"/>
      <c r="F140" s="60"/>
      <c r="G140" s="60"/>
      <c r="H140" s="60"/>
      <c r="I140" s="60"/>
      <c r="J140" s="60"/>
      <c r="K140" s="58"/>
      <c r="L140" s="58"/>
    </row>
    <row r="141" spans="2:12">
      <c r="B141" s="58"/>
      <c r="D141" s="58"/>
      <c r="E141" s="58"/>
      <c r="F141" s="60"/>
      <c r="G141" s="60"/>
      <c r="H141" s="60"/>
      <c r="I141" s="60"/>
      <c r="J141" s="60"/>
      <c r="K141" s="58"/>
      <c r="L141" s="58"/>
    </row>
    <row r="142" spans="2:12">
      <c r="B142" s="58"/>
      <c r="D142" s="58"/>
      <c r="E142" s="58"/>
      <c r="F142" s="60"/>
      <c r="G142" s="60"/>
      <c r="H142" s="60"/>
      <c r="I142" s="60"/>
      <c r="J142" s="60"/>
      <c r="K142" s="58"/>
      <c r="L142" s="58"/>
    </row>
    <row r="143" spans="2:12">
      <c r="B143" s="58"/>
      <c r="D143" s="58"/>
      <c r="E143" s="58"/>
      <c r="F143" s="60"/>
      <c r="G143" s="60"/>
      <c r="H143" s="60"/>
      <c r="I143" s="60"/>
      <c r="J143" s="60"/>
      <c r="K143" s="58"/>
      <c r="L143" s="58"/>
    </row>
    <row r="144" spans="2:12">
      <c r="B144" s="58"/>
      <c r="D144" s="58"/>
      <c r="E144" s="58"/>
      <c r="F144" s="60"/>
      <c r="G144" s="60"/>
      <c r="H144" s="60"/>
      <c r="I144" s="60"/>
      <c r="J144" s="60"/>
      <c r="K144" s="58"/>
      <c r="L144" s="58"/>
    </row>
    <row r="145" spans="2:12">
      <c r="B145" s="58"/>
      <c r="D145" s="58"/>
      <c r="E145" s="58"/>
      <c r="F145" s="60"/>
      <c r="G145" s="60"/>
      <c r="H145" s="60"/>
      <c r="I145" s="60"/>
      <c r="J145" s="60"/>
      <c r="K145" s="58"/>
      <c r="L145" s="58"/>
    </row>
    <row r="146" spans="2:12">
      <c r="B146" s="58"/>
      <c r="D146" s="58"/>
      <c r="E146" s="58"/>
      <c r="F146" s="60"/>
      <c r="G146" s="60"/>
      <c r="H146" s="60"/>
      <c r="I146" s="60"/>
      <c r="J146" s="60"/>
      <c r="K146" s="58"/>
      <c r="L146" s="58"/>
    </row>
    <row r="147" spans="2:12">
      <c r="B147" s="58"/>
      <c r="D147" s="58"/>
      <c r="E147" s="58"/>
      <c r="F147" s="60"/>
      <c r="G147" s="60"/>
      <c r="H147" s="60"/>
      <c r="I147" s="60"/>
      <c r="J147" s="60"/>
      <c r="K147" s="58"/>
      <c r="L147" s="58"/>
    </row>
    <row r="148" spans="2:12">
      <c r="B148" s="58"/>
      <c r="D148" s="58"/>
      <c r="E148" s="58"/>
      <c r="F148" s="60"/>
      <c r="G148" s="60"/>
      <c r="H148" s="60"/>
      <c r="I148" s="60"/>
      <c r="J148" s="60"/>
      <c r="K148" s="58"/>
      <c r="L148" s="58"/>
    </row>
    <row r="149" spans="2:12">
      <c r="B149" s="58"/>
      <c r="D149" s="58"/>
      <c r="E149" s="58"/>
      <c r="F149" s="60"/>
      <c r="G149" s="60"/>
      <c r="H149" s="60"/>
      <c r="I149" s="60"/>
      <c r="J149" s="60"/>
      <c r="K149" s="58"/>
      <c r="L149" s="58"/>
    </row>
    <row r="150" spans="2:12">
      <c r="B150" s="58"/>
      <c r="D150" s="58"/>
      <c r="E150" s="58"/>
      <c r="F150" s="60"/>
      <c r="G150" s="60"/>
      <c r="H150" s="60"/>
      <c r="I150" s="60"/>
      <c r="J150" s="60"/>
      <c r="K150" s="58"/>
      <c r="L150" s="58"/>
    </row>
    <row r="151" spans="2:12">
      <c r="B151" s="58"/>
      <c r="D151" s="58"/>
      <c r="E151" s="58"/>
      <c r="F151" s="60"/>
      <c r="G151" s="60"/>
      <c r="H151" s="60"/>
      <c r="I151" s="60"/>
      <c r="J151" s="60"/>
      <c r="K151" s="58"/>
      <c r="L151" s="58"/>
    </row>
    <row r="152" spans="2:12">
      <c r="B152" s="58"/>
      <c r="D152" s="58"/>
      <c r="E152" s="58"/>
      <c r="F152" s="60"/>
      <c r="G152" s="60"/>
      <c r="H152" s="60"/>
      <c r="I152" s="60"/>
      <c r="J152" s="60"/>
      <c r="K152" s="58"/>
      <c r="L152" s="58"/>
    </row>
    <row r="153" spans="2:12">
      <c r="B153" s="58"/>
      <c r="D153" s="58"/>
      <c r="E153" s="58"/>
      <c r="F153" s="60"/>
      <c r="G153" s="60"/>
      <c r="H153" s="60"/>
      <c r="I153" s="60"/>
      <c r="J153" s="60"/>
      <c r="K153" s="58"/>
      <c r="L153" s="58"/>
    </row>
    <row r="154" spans="2:12">
      <c r="B154" s="58"/>
      <c r="D154" s="58"/>
      <c r="E154" s="58"/>
      <c r="F154" s="60"/>
      <c r="G154" s="60"/>
      <c r="H154" s="60"/>
      <c r="I154" s="60"/>
      <c r="J154" s="60"/>
      <c r="K154" s="58"/>
      <c r="L154" s="58"/>
    </row>
    <row r="155" spans="2:12">
      <c r="B155" s="58"/>
      <c r="D155" s="58"/>
      <c r="E155" s="58"/>
      <c r="F155" s="60"/>
      <c r="G155" s="60"/>
      <c r="H155" s="60"/>
      <c r="I155" s="60"/>
      <c r="J155" s="60"/>
      <c r="K155" s="58"/>
      <c r="L155" s="58"/>
    </row>
    <row r="156" spans="2:12">
      <c r="B156" s="58"/>
      <c r="D156" s="58"/>
      <c r="E156" s="58"/>
      <c r="F156" s="60"/>
      <c r="G156" s="60"/>
      <c r="H156" s="60"/>
      <c r="I156" s="60"/>
      <c r="J156" s="60"/>
      <c r="K156" s="58"/>
      <c r="L156" s="58"/>
    </row>
    <row r="157" spans="2:12">
      <c r="B157" s="58"/>
      <c r="D157" s="58"/>
      <c r="E157" s="58"/>
      <c r="F157" s="60"/>
      <c r="G157" s="60"/>
      <c r="H157" s="60"/>
      <c r="I157" s="60"/>
      <c r="J157" s="60"/>
      <c r="K157" s="58"/>
      <c r="L157" s="58"/>
    </row>
    <row r="158" spans="2:12">
      <c r="B158" s="58"/>
      <c r="D158" s="58"/>
      <c r="E158" s="58"/>
      <c r="F158" s="60"/>
      <c r="G158" s="60"/>
      <c r="H158" s="60"/>
      <c r="I158" s="60"/>
      <c r="J158" s="60"/>
      <c r="K158" s="58"/>
      <c r="L158" s="58"/>
    </row>
    <row r="159" spans="2:12">
      <c r="B159" s="58"/>
      <c r="D159" s="58"/>
      <c r="E159" s="58"/>
      <c r="F159" s="60"/>
      <c r="G159" s="60"/>
      <c r="H159" s="60"/>
      <c r="I159" s="60"/>
      <c r="J159" s="60"/>
      <c r="K159" s="58"/>
      <c r="L159" s="58"/>
    </row>
    <row r="160" spans="2:12">
      <c r="B160" s="58"/>
      <c r="D160" s="58"/>
      <c r="E160" s="58"/>
      <c r="F160" s="60"/>
      <c r="G160" s="60"/>
      <c r="H160" s="60"/>
      <c r="I160" s="60"/>
      <c r="J160" s="60"/>
      <c r="K160" s="58"/>
      <c r="L160" s="58"/>
    </row>
    <row r="161" spans="2:12">
      <c r="B161" s="58"/>
      <c r="D161" s="58"/>
      <c r="E161" s="58"/>
      <c r="F161" s="60"/>
      <c r="G161" s="60"/>
      <c r="H161" s="60"/>
      <c r="I161" s="60"/>
      <c r="J161" s="60"/>
      <c r="K161" s="58"/>
      <c r="L161" s="58"/>
    </row>
    <row r="162" spans="2:12">
      <c r="B162" s="58"/>
      <c r="D162" s="58"/>
      <c r="E162" s="58"/>
      <c r="F162" s="60"/>
      <c r="G162" s="60"/>
      <c r="H162" s="60"/>
      <c r="I162" s="60"/>
      <c r="J162" s="60"/>
      <c r="K162" s="58"/>
      <c r="L162" s="58"/>
    </row>
    <row r="163" spans="2:12">
      <c r="B163" s="58"/>
      <c r="D163" s="58"/>
      <c r="E163" s="58"/>
      <c r="F163" s="60"/>
      <c r="G163" s="60"/>
      <c r="H163" s="60"/>
      <c r="I163" s="60"/>
      <c r="J163" s="60"/>
      <c r="K163" s="58"/>
      <c r="L163" s="58"/>
    </row>
    <row r="164" spans="2:12">
      <c r="B164" s="58"/>
      <c r="D164" s="58"/>
      <c r="E164" s="58"/>
      <c r="F164" s="60"/>
      <c r="G164" s="60"/>
      <c r="H164" s="60"/>
      <c r="I164" s="60"/>
      <c r="J164" s="60"/>
      <c r="K164" s="58"/>
      <c r="L164" s="58"/>
    </row>
    <row r="165" spans="2:12">
      <c r="B165" s="58"/>
      <c r="D165" s="58"/>
      <c r="E165" s="58"/>
      <c r="F165" s="60"/>
      <c r="G165" s="60"/>
      <c r="H165" s="60"/>
      <c r="I165" s="60"/>
      <c r="J165" s="60"/>
      <c r="K165" s="58"/>
      <c r="L165" s="58"/>
    </row>
    <row r="166" spans="2:12">
      <c r="B166" s="58"/>
      <c r="D166" s="58"/>
      <c r="E166" s="58"/>
      <c r="F166" s="60"/>
      <c r="G166" s="60"/>
      <c r="H166" s="60"/>
      <c r="I166" s="60"/>
      <c r="J166" s="60"/>
      <c r="K166" s="58"/>
      <c r="L166" s="58"/>
    </row>
    <row r="167" customHeight="1" spans="2:12">
      <c r="B167" s="58"/>
      <c r="D167" s="58"/>
      <c r="E167" s="58"/>
      <c r="F167" s="60"/>
      <c r="G167" s="60"/>
      <c r="H167" s="60"/>
      <c r="I167" s="75"/>
      <c r="J167" s="60"/>
      <c r="K167" s="58"/>
      <c r="L167" s="58"/>
    </row>
    <row r="168" spans="2:12">
      <c r="B168" s="58"/>
      <c r="D168" s="58"/>
      <c r="E168" s="58"/>
      <c r="K168" s="58"/>
      <c r="L168" s="58"/>
    </row>
    <row r="169" spans="2:12">
      <c r="B169" s="58"/>
      <c r="D169" s="58"/>
      <c r="E169" s="58"/>
      <c r="K169" s="58"/>
      <c r="L169" s="58"/>
    </row>
    <row r="170" spans="2:12">
      <c r="B170" s="58"/>
      <c r="D170" s="58"/>
      <c r="E170" s="58"/>
      <c r="K170" s="58"/>
      <c r="L170" s="58"/>
    </row>
    <row r="171" spans="2:12">
      <c r="B171" s="58"/>
      <c r="D171" s="58"/>
      <c r="E171" s="58"/>
      <c r="K171" s="58"/>
      <c r="L171" s="58"/>
    </row>
    <row r="172" spans="2:12">
      <c r="B172" s="58"/>
      <c r="D172" s="58"/>
      <c r="E172" s="58"/>
      <c r="K172" s="58"/>
      <c r="L172" s="58"/>
    </row>
    <row r="173" spans="2:5">
      <c r="B173" s="58"/>
      <c r="D173" s="58"/>
      <c r="E173" s="58"/>
    </row>
    <row r="174" spans="2:5">
      <c r="B174" s="58"/>
      <c r="D174" s="58"/>
      <c r="E174" s="58"/>
    </row>
    <row r="175" spans="2:5">
      <c r="B175" s="58"/>
      <c r="D175" s="58"/>
      <c r="E175" s="58"/>
    </row>
    <row r="176" spans="2:5">
      <c r="B176" s="58"/>
      <c r="D176" s="58"/>
      <c r="E176" s="58"/>
    </row>
    <row r="177" spans="2:5">
      <c r="B177" s="58"/>
      <c r="D177" s="58"/>
      <c r="E177" s="58"/>
    </row>
    <row r="178" spans="2:5">
      <c r="B178" s="58"/>
      <c r="D178" s="58"/>
      <c r="E178" s="58"/>
    </row>
    <row r="179" spans="2:5">
      <c r="B179" s="58"/>
      <c r="D179" s="58"/>
      <c r="E179" s="58"/>
    </row>
  </sheetData>
  <autoFilter xmlns:etc="http://www.wps.cn/officeDocument/2017/etCustomData" ref="A1:CF230" etc:filterBottomFollowUsedRange="0">
    <extLst/>
  </autoFilter>
  <conditionalFormatting sqref="E1">
    <cfRule type="duplicateValues" dxfId="0" priority="72"/>
  </conditionalFormatting>
  <conditionalFormatting sqref="G2">
    <cfRule type="duplicateValues" dxfId="1" priority="1"/>
  </conditionalFormatting>
  <conditionalFormatting sqref="G3">
    <cfRule type="duplicateValues" dxfId="1" priority="5"/>
  </conditionalFormatting>
  <conditionalFormatting sqref="G4">
    <cfRule type="duplicateValues" dxfId="1" priority="11"/>
  </conditionalFormatting>
  <conditionalFormatting sqref="G5">
    <cfRule type="duplicateValues" dxfId="1" priority="14"/>
  </conditionalFormatting>
  <conditionalFormatting sqref="G6">
    <cfRule type="duplicateValues" dxfId="1" priority="2"/>
  </conditionalFormatting>
  <conditionalFormatting sqref="G7">
    <cfRule type="duplicateValues" dxfId="1" priority="13"/>
  </conditionalFormatting>
  <conditionalFormatting sqref="G8">
    <cfRule type="duplicateValues" dxfId="1" priority="10"/>
  </conditionalFormatting>
  <conditionalFormatting sqref="G10">
    <cfRule type="duplicateValues" dxfId="1" priority="3"/>
  </conditionalFormatting>
  <conditionalFormatting sqref="G26">
    <cfRule type="duplicateValues" dxfId="1" priority="4"/>
  </conditionalFormatting>
  <conditionalFormatting sqref="I30">
    <cfRule type="duplicateValues" dxfId="2" priority="12"/>
  </conditionalFormatting>
  <conditionalFormatting sqref="G62">
    <cfRule type="duplicateValues" dxfId="1" priority="40"/>
  </conditionalFormatting>
  <conditionalFormatting sqref="I82:I99">
    <cfRule type="duplicateValues" dxfId="2" priority="63"/>
  </conditionalFormatting>
  <conditionalFormatting sqref="G9 G11:G25">
    <cfRule type="duplicateValues" dxfId="1" priority="8"/>
  </conditionalFormatting>
  <conditionalFormatting sqref="G27:I29">
    <cfRule type="duplicateValues" dxfId="1" priority="9"/>
  </conditionalFormatting>
  <dataValidations count="17">
    <dataValidation allowBlank="1" showInputMessage="1" showErrorMessage="1" error="请准确输入收方手机号码，保证收件人能接受到签收密码短信息！" prompt="请正确输入手机号码" sqref="H1"/>
    <dataValidation showInputMessage="1" showErrorMessage="1" sqref="Z1:AG1 BE1 BP1:BQ1"/>
    <dataValidation allowBlank="1" showInputMessage="1" showErrorMessage="1" sqref="AN1:AO1"/>
    <dataValidation type="list" allowBlank="1" showInputMessage="1" showErrorMessage="1" sqref="T2:T680">
      <formula1>"寄付现结,到付现结,寄付月结,第三方付月结,跨越-寄付,跨越-到付,跨越-寄付月结,跨越-到付月结,跨越-转第三方付款,跨越-预存运费"</formula1>
    </dataValidation>
    <dataValidation type="list" allowBlank="1" showInputMessage="1" showErrorMessage="1" sqref="U2:U1048576">
      <formula1>业务类型!$A:$A</formula1>
    </dataValidation>
    <dataValidation type="list" allowBlank="1" showInputMessage="1" showErrorMessage="1" sqref="AJ2:AJ1048576">
      <formula1>"基础保,定额保,足额保"</formula1>
    </dataValidation>
    <dataValidation type="list" allowBlank="1" showInputMessage="1" showErrorMessage="1" sqref="AS2:AS680 BH2:BH680 BS2:BS680 BV2:BV4 AM2:AQ680 AU2:AX680 BA2:BC680 BN2:BP680">
      <formula1>"是,否"</formula1>
    </dataValidation>
    <dataValidation type="list" allowBlank="1" showInputMessage="1" showErrorMessage="1" sqref="AY2:AY680">
      <formula1>"密钥验证,身份证后6位验证,密钥或身份证后6位验证"</formula1>
    </dataValidation>
    <dataValidation allowBlank="1" showInputMessage="1" showErrorMessage="1" prompt="定时派送日期格式：yyyy-MM-dd&#10;例如：2017-07-28" sqref="BD1:BD680"/>
    <dataValidation type="list" allowBlank="1" showInputMessage="1" showErrorMessage="1" sqref="BE2:BE680">
      <formula1>业务类型!$C$1:$C$18</formula1>
    </dataValidation>
    <dataValidation type="list" allowBlank="1" showInputMessage="1" showErrorMessage="1" sqref="BF2:BF680">
      <formula1>"温度追溯(离线),温度追溯(实时)"</formula1>
    </dataValidation>
    <dataValidation type="list" allowBlank="1" showInputMessage="1" showErrorMessage="1" sqref="BG2:BG680">
      <formula1>"基础服务,中级服务,特级服务"</formula1>
    </dataValidation>
    <dataValidation type="list" allowBlank="1" showInputMessage="1" showErrorMessage="1" sqref="BJ2:BJ680">
      <formula1>"保密委托,带函委托,保密+带函委托"</formula1>
    </dataValidation>
    <dataValidation type="list" allowBlank="1" showInputMessage="1" showErrorMessage="1" sqref="BQ2:BQ680">
      <formula1>"送装一体,送装分离"</formula1>
    </dataValidation>
    <dataValidation type="list" allowBlank="1" showInputMessage="1" showErrorMessage="1" sqref="BR2:BR680">
      <formula1>"温控小箱,温控中箱,温控大箱"</formula1>
    </dataValidation>
    <dataValidation allowBlank="1" showInputMessage="1" showErrorMessage="1" prompt="预约揽件日期格式：yyyy-MM-dd&#10;例如：2017-07-28" sqref="CC2:CC680"/>
    <dataValidation type="list" allowBlank="1" showInputMessage="1" showErrorMessage="1" sqref="CD2:CD680">
      <formula1>"8:00-9:00,9:00-10:00,10:00-11:00,11:00-12:00,12:00-13:00,13:00-14:00,14:00-15:00,15:00-16:00,16:00-17:00,17:00-18:00,18:00-19:00,19:00-20:00,20:00-21:00,21:00-22:00"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C50"/>
  <sheetViews>
    <sheetView topLeftCell="A19" workbookViewId="0">
      <selection activeCell="F7" sqref="F7:F11"/>
    </sheetView>
  </sheetViews>
  <sheetFormatPr defaultColWidth="9" defaultRowHeight="16.8" outlineLevelCol="2"/>
  <cols>
    <col min="1" max="1" width="17.2115384615385" customWidth="1"/>
    <col min="2" max="2" width="9" customWidth="1"/>
    <col min="3" max="3" width="12.625" customWidth="1"/>
    <col min="4" max="16384" width="9" customWidth="1"/>
  </cols>
  <sheetData>
    <row r="1" customFormat="1" spans="1:3">
      <c r="A1" s="49" t="s">
        <v>83</v>
      </c>
      <c r="C1" t="s">
        <v>84</v>
      </c>
    </row>
    <row r="2" customFormat="1" spans="1:3">
      <c r="A2" s="49" t="s">
        <v>85</v>
      </c>
      <c r="C2" t="s">
        <v>86</v>
      </c>
    </row>
    <row r="3" customFormat="1" spans="1:3">
      <c r="A3" s="49" t="s">
        <v>87</v>
      </c>
      <c r="C3" t="s">
        <v>88</v>
      </c>
    </row>
    <row r="4" customFormat="1" spans="1:3">
      <c r="A4" s="49" t="s">
        <v>89</v>
      </c>
      <c r="C4" t="s">
        <v>90</v>
      </c>
    </row>
    <row r="5" customFormat="1" spans="1:3">
      <c r="A5" s="49" t="s">
        <v>91</v>
      </c>
      <c r="C5" t="s">
        <v>92</v>
      </c>
    </row>
    <row r="6" customFormat="1" spans="1:3">
      <c r="A6" s="49" t="s">
        <v>93</v>
      </c>
      <c r="C6" t="s">
        <v>94</v>
      </c>
    </row>
    <row r="7" customFormat="1" spans="1:3">
      <c r="A7" s="49" t="s">
        <v>95</v>
      </c>
      <c r="C7" t="s">
        <v>96</v>
      </c>
    </row>
    <row r="8" customFormat="1" spans="1:3">
      <c r="A8" s="50" t="s">
        <v>97</v>
      </c>
      <c r="C8" t="s">
        <v>98</v>
      </c>
    </row>
    <row r="9" customFormat="1" spans="1:3">
      <c r="A9" t="s">
        <v>99</v>
      </c>
      <c r="C9" t="s">
        <v>100</v>
      </c>
    </row>
    <row r="10" customFormat="1" spans="1:3">
      <c r="A10" t="s">
        <v>101</v>
      </c>
      <c r="C10" t="s">
        <v>102</v>
      </c>
    </row>
    <row r="11" customFormat="1" spans="1:3">
      <c r="A11" t="s">
        <v>103</v>
      </c>
      <c r="C11" t="s">
        <v>104</v>
      </c>
    </row>
    <row r="12" customFormat="1" spans="1:3">
      <c r="A12" t="s">
        <v>105</v>
      </c>
      <c r="C12" t="s">
        <v>106</v>
      </c>
    </row>
    <row r="13" customFormat="1" spans="1:3">
      <c r="A13" s="49" t="s">
        <v>107</v>
      </c>
      <c r="C13" t="s">
        <v>108</v>
      </c>
    </row>
    <row r="14" customFormat="1" spans="1:3">
      <c r="A14" s="49" t="s">
        <v>109</v>
      </c>
      <c r="C14" t="s">
        <v>110</v>
      </c>
    </row>
    <row r="15" customFormat="1" spans="1:3">
      <c r="A15" s="49" t="s">
        <v>111</v>
      </c>
      <c r="C15" t="s">
        <v>112</v>
      </c>
    </row>
    <row r="16" customFormat="1" spans="1:3">
      <c r="A16" s="49" t="s">
        <v>113</v>
      </c>
      <c r="C16" t="s">
        <v>114</v>
      </c>
    </row>
    <row r="17" customFormat="1" spans="1:3">
      <c r="A17" s="49" t="s">
        <v>115</v>
      </c>
      <c r="C17" t="s">
        <v>116</v>
      </c>
    </row>
    <row r="18" customFormat="1" spans="1:3">
      <c r="A18" s="49" t="s">
        <v>117</v>
      </c>
      <c r="C18" t="s">
        <v>118</v>
      </c>
    </row>
    <row r="19" customFormat="1" spans="1:1">
      <c r="A19" t="s">
        <v>119</v>
      </c>
    </row>
    <row r="20" customFormat="1" spans="1:1">
      <c r="A20" t="s">
        <v>120</v>
      </c>
    </row>
    <row r="21" customFormat="1" spans="1:1">
      <c r="A21" t="s">
        <v>121</v>
      </c>
    </row>
    <row r="22" customFormat="1" spans="1:1">
      <c r="A22" t="s">
        <v>122</v>
      </c>
    </row>
    <row r="23" customFormat="1" spans="1:1">
      <c r="A23" t="s">
        <v>123</v>
      </c>
    </row>
    <row r="24" customFormat="1" spans="1:1">
      <c r="A24" t="s">
        <v>124</v>
      </c>
    </row>
    <row r="25" customFormat="1" spans="1:1">
      <c r="A25" t="s">
        <v>125</v>
      </c>
    </row>
    <row r="26" customFormat="1" spans="1:1">
      <c r="A26" s="49" t="s">
        <v>126</v>
      </c>
    </row>
    <row r="27" customFormat="1" spans="1:1">
      <c r="A27" s="49" t="s">
        <v>127</v>
      </c>
    </row>
    <row r="28" customFormat="1" spans="1:1">
      <c r="A28" s="49" t="s">
        <v>128</v>
      </c>
    </row>
    <row r="29" customFormat="1" spans="1:1">
      <c r="A29" t="s">
        <v>129</v>
      </c>
    </row>
    <row r="30" customFormat="1" spans="1:1">
      <c r="A30" s="50" t="s">
        <v>130</v>
      </c>
    </row>
    <row r="31" customFormat="1" spans="1:1">
      <c r="A31" t="s">
        <v>131</v>
      </c>
    </row>
    <row r="32" customFormat="1" spans="1:1">
      <c r="A32" t="s">
        <v>132</v>
      </c>
    </row>
    <row r="33" customFormat="1" spans="1:1">
      <c r="A33" s="51" t="s">
        <v>133</v>
      </c>
    </row>
    <row r="34" customFormat="1" spans="1:1">
      <c r="A34" s="52" t="s">
        <v>134</v>
      </c>
    </row>
    <row r="35" customFormat="1" spans="1:1">
      <c r="A35" s="52" t="s">
        <v>135</v>
      </c>
    </row>
    <row r="36" customFormat="1" spans="1:1">
      <c r="A36" s="51" t="s">
        <v>136</v>
      </c>
    </row>
    <row r="37" customFormat="1" spans="1:1">
      <c r="A37" s="52" t="s">
        <v>137</v>
      </c>
    </row>
    <row r="38" customFormat="1" spans="1:1">
      <c r="A38" s="52" t="s">
        <v>138</v>
      </c>
    </row>
    <row r="39" customFormat="1" spans="1:1">
      <c r="A39" t="s">
        <v>139</v>
      </c>
    </row>
    <row r="40" customFormat="1" spans="1:1">
      <c r="A40" t="s">
        <v>140</v>
      </c>
    </row>
    <row r="41" customFormat="1" spans="1:1">
      <c r="A41" t="s">
        <v>141</v>
      </c>
    </row>
    <row r="42" customFormat="1" spans="1:1">
      <c r="A42" t="s">
        <v>142</v>
      </c>
    </row>
    <row r="43" customFormat="1" spans="1:1">
      <c r="A43" t="s">
        <v>143</v>
      </c>
    </row>
    <row r="44" customFormat="1" spans="1:1">
      <c r="A44" t="s">
        <v>144</v>
      </c>
    </row>
    <row r="45" customFormat="1" spans="1:1">
      <c r="A45" t="s">
        <v>145</v>
      </c>
    </row>
    <row r="46" spans="1:1">
      <c r="A46" t="s">
        <v>146</v>
      </c>
    </row>
    <row r="47" spans="1:1">
      <c r="A47" t="s">
        <v>147</v>
      </c>
    </row>
    <row r="48" spans="1:1">
      <c r="A48" t="s">
        <v>148</v>
      </c>
    </row>
    <row r="49" spans="1:1">
      <c r="A49" t="s">
        <v>149</v>
      </c>
    </row>
    <row r="50" spans="1:1">
      <c r="A50" t="s">
        <v>150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H30"/>
  <sheetViews>
    <sheetView zoomScale="115" zoomScaleNormal="115" topLeftCell="Y1" workbookViewId="0">
      <selection activeCell="F7" sqref="F7:F11"/>
    </sheetView>
  </sheetViews>
  <sheetFormatPr defaultColWidth="9" defaultRowHeight="16.8"/>
  <cols>
    <col min="1" max="1" width="8" style="4" customWidth="1"/>
    <col min="2" max="5" width="22" style="4" customWidth="1"/>
    <col min="6" max="6" width="27.875" style="4" customWidth="1"/>
    <col min="7" max="7" width="22" style="4" customWidth="1"/>
    <col min="8" max="9" width="13.6634615384615" style="4" customWidth="1"/>
    <col min="10" max="10" width="46.1153846153846" style="4" customWidth="1"/>
    <col min="11" max="12" width="13.6634615384615" style="4" customWidth="1"/>
    <col min="13" max="19" width="14.4423076923077" style="4" customWidth="1"/>
    <col min="20" max="24" width="16" style="4" customWidth="1"/>
    <col min="25" max="29" width="14.2115384615385" style="4" customWidth="1"/>
    <col min="30" max="30" width="11.3365384615385" style="4" customWidth="1"/>
    <col min="31" max="31" width="13.6923076923077" style="4" customWidth="1"/>
    <col min="32" max="34" width="11.3365384615385" style="4" customWidth="1"/>
    <col min="35" max="36" width="15.1153846153846" style="4" customWidth="1"/>
    <col min="37" max="38" width="11.6634615384615" style="4" customWidth="1"/>
    <col min="39" max="39" width="37.5576923076923" style="4" customWidth="1"/>
    <col min="40" max="41" width="18.5576923076923" style="4" customWidth="1"/>
    <col min="42" max="43" width="15.4423076923077" style="4" customWidth="1"/>
    <col min="44" max="46" width="15.875" style="4" customWidth="1"/>
    <col min="47" max="47" width="13.875" style="4" customWidth="1"/>
    <col min="48" max="50" width="11.6634615384615" style="4" customWidth="1"/>
    <col min="51" max="52" width="14.1153846153846" style="4" customWidth="1"/>
    <col min="53" max="54" width="14.1153846153846" style="1" customWidth="1"/>
    <col min="55" max="55" width="14.1153846153846" style="4" customWidth="1"/>
    <col min="56" max="56" width="14.4423076923077" style="1" customWidth="1"/>
    <col min="57" max="57" width="14.3365384615385" style="1" customWidth="1"/>
    <col min="58" max="59" width="14.3365384615385" style="4" customWidth="1"/>
    <col min="60" max="61" width="13.2115384615385" style="4" customWidth="1"/>
    <col min="62" max="62" width="13.5576923076923" style="4" customWidth="1"/>
    <col min="63" max="63" width="12.1153846153846" style="4" customWidth="1"/>
    <col min="64" max="65" width="12.6634615384615" style="4" customWidth="1"/>
    <col min="66" max="66" width="29" style="4" customWidth="1"/>
    <col min="67" max="68" width="12.875" style="4" customWidth="1"/>
    <col min="69" max="71" width="11.5576923076923" style="4" customWidth="1"/>
    <col min="72" max="72" width="10.875" style="1" customWidth="1"/>
    <col min="73" max="73" width="15.4423076923077" style="4" customWidth="1"/>
    <col min="74" max="74" width="47.1153846153846" style="5" customWidth="1"/>
    <col min="75" max="75" width="10.875" style="5" customWidth="1"/>
    <col min="76" max="80" width="10.875" style="4" customWidth="1"/>
    <col min="81" max="81" width="15.1153846153846" style="4" customWidth="1"/>
    <col min="82" max="82" width="15.2115384615385" style="1" customWidth="1"/>
    <col min="83" max="83" width="16.875" style="1" customWidth="1"/>
    <col min="84" max="84" width="24.875" style="1" customWidth="1"/>
    <col min="85" max="85" width="27.1153846153846" style="4" customWidth="1"/>
    <col min="86" max="86" width="24.875" style="4" customWidth="1"/>
    <col min="87" max="16384" width="9" style="4" customWidth="1"/>
  </cols>
  <sheetData>
    <row r="1" s="1" customFormat="1" ht="24" customHeight="1" spans="1:84">
      <c r="A1" s="6" t="s">
        <v>151</v>
      </c>
      <c r="B1" s="7" t="s">
        <v>0</v>
      </c>
      <c r="C1" s="8" t="s">
        <v>1</v>
      </c>
      <c r="D1" s="9" t="s">
        <v>2</v>
      </c>
      <c r="E1" s="9" t="s">
        <v>3</v>
      </c>
      <c r="F1" s="9" t="s">
        <v>4</v>
      </c>
      <c r="G1" s="8" t="s">
        <v>5</v>
      </c>
      <c r="H1" s="22" t="s">
        <v>6</v>
      </c>
      <c r="I1" s="22" t="s">
        <v>7</v>
      </c>
      <c r="J1" s="22" t="s">
        <v>8</v>
      </c>
      <c r="K1" s="27" t="s">
        <v>9</v>
      </c>
      <c r="L1" s="27" t="s">
        <v>10</v>
      </c>
      <c r="M1" s="29" t="s">
        <v>152</v>
      </c>
      <c r="N1" s="29" t="s">
        <v>11</v>
      </c>
      <c r="O1" s="30" t="s">
        <v>12</v>
      </c>
      <c r="P1" s="30" t="s">
        <v>13</v>
      </c>
      <c r="Q1" s="29" t="s">
        <v>14</v>
      </c>
      <c r="R1" s="29" t="s">
        <v>15</v>
      </c>
      <c r="S1" s="29" t="s">
        <v>16</v>
      </c>
      <c r="T1" s="29" t="s">
        <v>17</v>
      </c>
      <c r="U1" s="27" t="s">
        <v>18</v>
      </c>
      <c r="V1" s="27" t="s">
        <v>19</v>
      </c>
      <c r="W1" s="29" t="s">
        <v>20</v>
      </c>
      <c r="X1" s="29" t="s">
        <v>21</v>
      </c>
      <c r="Y1" s="29" t="s">
        <v>22</v>
      </c>
      <c r="Z1" s="29" t="s">
        <v>23</v>
      </c>
      <c r="AA1" s="29" t="s">
        <v>24</v>
      </c>
      <c r="AB1" s="29" t="s">
        <v>25</v>
      </c>
      <c r="AC1" s="29" t="s">
        <v>26</v>
      </c>
      <c r="AD1" s="29" t="s">
        <v>27</v>
      </c>
      <c r="AE1" s="29" t="s">
        <v>28</v>
      </c>
      <c r="AF1" s="29" t="s">
        <v>29</v>
      </c>
      <c r="AG1" s="29" t="s">
        <v>30</v>
      </c>
      <c r="AH1" s="29" t="s">
        <v>31</v>
      </c>
      <c r="AI1" s="29" t="s">
        <v>32</v>
      </c>
      <c r="AJ1" s="29" t="s">
        <v>33</v>
      </c>
      <c r="AK1" s="35" t="s">
        <v>34</v>
      </c>
      <c r="AL1" s="35" t="s">
        <v>35</v>
      </c>
      <c r="AM1" s="29" t="s">
        <v>36</v>
      </c>
      <c r="AN1" s="29" t="s">
        <v>37</v>
      </c>
      <c r="AO1" s="29" t="s">
        <v>38</v>
      </c>
      <c r="AP1" s="29" t="s">
        <v>39</v>
      </c>
      <c r="AQ1" s="29" t="s">
        <v>40</v>
      </c>
      <c r="AR1" s="29" t="s">
        <v>41</v>
      </c>
      <c r="AS1" s="29" t="s">
        <v>42</v>
      </c>
      <c r="AT1" s="29" t="s">
        <v>43</v>
      </c>
      <c r="AU1" s="29" t="s">
        <v>44</v>
      </c>
      <c r="AV1" s="29" t="s">
        <v>45</v>
      </c>
      <c r="AW1" s="29" t="s">
        <v>46</v>
      </c>
      <c r="AX1" s="29" t="s">
        <v>47</v>
      </c>
      <c r="AY1" s="40" t="s">
        <v>48</v>
      </c>
      <c r="AZ1" s="40" t="s">
        <v>49</v>
      </c>
      <c r="BA1" s="40" t="s">
        <v>50</v>
      </c>
      <c r="BB1" s="29" t="s">
        <v>51</v>
      </c>
      <c r="BC1" s="29" t="s">
        <v>52</v>
      </c>
      <c r="BD1" s="29" t="s">
        <v>53</v>
      </c>
      <c r="BE1" s="29" t="s">
        <v>54</v>
      </c>
      <c r="BF1" s="29" t="s">
        <v>55</v>
      </c>
      <c r="BG1" s="29" t="s">
        <v>56</v>
      </c>
      <c r="BH1" s="29" t="s">
        <v>57</v>
      </c>
      <c r="BI1" s="29" t="s">
        <v>58</v>
      </c>
      <c r="BJ1" s="29" t="s">
        <v>59</v>
      </c>
      <c r="BK1" s="29" t="s">
        <v>153</v>
      </c>
      <c r="BL1" s="29" t="s">
        <v>61</v>
      </c>
      <c r="BM1" s="29" t="s">
        <v>62</v>
      </c>
      <c r="BN1" s="29" t="s">
        <v>63</v>
      </c>
      <c r="BO1" s="29" t="s">
        <v>64</v>
      </c>
      <c r="BP1" s="29" t="s">
        <v>65</v>
      </c>
      <c r="BQ1" s="29" t="s">
        <v>66</v>
      </c>
      <c r="BR1" s="29" t="s">
        <v>67</v>
      </c>
      <c r="BS1" s="29" t="s">
        <v>68</v>
      </c>
      <c r="BT1" s="29" t="s">
        <v>69</v>
      </c>
      <c r="BU1" s="42" t="s">
        <v>70</v>
      </c>
      <c r="BV1" s="42" t="s">
        <v>71</v>
      </c>
      <c r="BW1" s="29" t="s">
        <v>73</v>
      </c>
      <c r="BX1" s="29" t="s">
        <v>74</v>
      </c>
      <c r="BY1" s="29" t="s">
        <v>75</v>
      </c>
      <c r="BZ1" s="29" t="s">
        <v>76</v>
      </c>
      <c r="CA1" s="29" t="s">
        <v>77</v>
      </c>
      <c r="CB1" s="29" t="s">
        <v>78</v>
      </c>
      <c r="CC1" s="29" t="s">
        <v>79</v>
      </c>
      <c r="CD1" s="29" t="s">
        <v>80</v>
      </c>
      <c r="CE1" s="29" t="s">
        <v>81</v>
      </c>
      <c r="CF1" s="46" t="s">
        <v>82</v>
      </c>
    </row>
    <row r="2" s="2" customFormat="1" ht="28.2" customHeight="1" spans="1:84">
      <c r="A2" s="6" t="s">
        <v>154</v>
      </c>
      <c r="B2" s="10" t="s">
        <v>155</v>
      </c>
      <c r="C2" s="10" t="s">
        <v>156</v>
      </c>
      <c r="D2" s="11" t="s">
        <v>157</v>
      </c>
      <c r="E2" s="11" t="s">
        <v>158</v>
      </c>
      <c r="F2" s="11" t="s">
        <v>159</v>
      </c>
      <c r="G2" s="10" t="s">
        <v>160</v>
      </c>
      <c r="H2" s="11" t="s">
        <v>161</v>
      </c>
      <c r="I2" s="11" t="s">
        <v>162</v>
      </c>
      <c r="J2" s="11" t="s">
        <v>163</v>
      </c>
      <c r="K2" s="11" t="s">
        <v>164</v>
      </c>
      <c r="L2" s="11" t="s">
        <v>155</v>
      </c>
      <c r="M2" s="11" t="s">
        <v>165</v>
      </c>
      <c r="N2" s="11" t="s">
        <v>166</v>
      </c>
      <c r="O2" s="11" t="s">
        <v>167</v>
      </c>
      <c r="P2" s="11" t="s">
        <v>168</v>
      </c>
      <c r="Q2" s="11" t="s">
        <v>169</v>
      </c>
      <c r="R2" s="11" t="s">
        <v>170</v>
      </c>
      <c r="S2" s="11" t="s">
        <v>171</v>
      </c>
      <c r="T2" s="10" t="s">
        <v>172</v>
      </c>
      <c r="U2" s="10" t="s">
        <v>173</v>
      </c>
      <c r="V2" s="10" t="s">
        <v>85</v>
      </c>
      <c r="W2" s="10" t="s">
        <v>155</v>
      </c>
      <c r="X2" s="11" t="s">
        <v>174</v>
      </c>
      <c r="Y2" s="10" t="s">
        <v>155</v>
      </c>
      <c r="Z2" s="11" t="s">
        <v>174</v>
      </c>
      <c r="AA2" s="10"/>
      <c r="AB2" s="10"/>
      <c r="AC2" s="10"/>
      <c r="AD2" s="10" t="s">
        <v>155</v>
      </c>
      <c r="AE2" s="11" t="s">
        <v>174</v>
      </c>
      <c r="AF2" s="10"/>
      <c r="AG2" s="10"/>
      <c r="AH2" s="10"/>
      <c r="AI2" s="10" t="s">
        <v>172</v>
      </c>
      <c r="AJ2" s="10" t="s">
        <v>175</v>
      </c>
      <c r="AK2" s="10" t="s">
        <v>176</v>
      </c>
      <c r="AL2" s="10" t="s">
        <v>175</v>
      </c>
      <c r="AM2" s="11" t="s">
        <v>177</v>
      </c>
      <c r="AN2" s="36" t="s">
        <v>178</v>
      </c>
      <c r="AO2" s="36" t="s">
        <v>179</v>
      </c>
      <c r="AP2" s="10" t="s">
        <v>179</v>
      </c>
      <c r="AQ2" s="10" t="s">
        <v>178</v>
      </c>
      <c r="AR2" s="10" t="s">
        <v>178</v>
      </c>
      <c r="AS2" s="39">
        <v>11</v>
      </c>
      <c r="AT2" s="10" t="s">
        <v>178</v>
      </c>
      <c r="AU2" s="39">
        <v>11</v>
      </c>
      <c r="AV2" s="10" t="s">
        <v>178</v>
      </c>
      <c r="AW2" s="10" t="s">
        <v>178</v>
      </c>
      <c r="AX2" s="10" t="s">
        <v>178</v>
      </c>
      <c r="AY2" s="10" t="s">
        <v>178</v>
      </c>
      <c r="AZ2" s="36" t="s">
        <v>180</v>
      </c>
      <c r="BA2" s="36" t="s">
        <v>181</v>
      </c>
      <c r="BB2" s="10" t="s">
        <v>178</v>
      </c>
      <c r="BC2" s="36" t="s">
        <v>178</v>
      </c>
      <c r="BD2" s="36" t="s">
        <v>179</v>
      </c>
      <c r="BE2" s="10" t="s">
        <v>182</v>
      </c>
      <c r="BF2" s="10" t="s">
        <v>183</v>
      </c>
      <c r="BG2" s="10" t="s">
        <v>184</v>
      </c>
      <c r="BH2" s="10" t="s">
        <v>185</v>
      </c>
      <c r="BI2" s="10" t="s">
        <v>178</v>
      </c>
      <c r="BJ2" s="10" t="s">
        <v>172</v>
      </c>
      <c r="BK2" s="10" t="s">
        <v>186</v>
      </c>
      <c r="BL2" s="10" t="s">
        <v>187</v>
      </c>
      <c r="BM2" s="11" t="s">
        <v>158</v>
      </c>
      <c r="BN2" s="11" t="s">
        <v>159</v>
      </c>
      <c r="BO2" s="10" t="s">
        <v>178</v>
      </c>
      <c r="BP2" s="10" t="s">
        <v>179</v>
      </c>
      <c r="BQ2" s="10" t="s">
        <v>179</v>
      </c>
      <c r="BR2" s="10" t="s">
        <v>188</v>
      </c>
      <c r="BS2" s="36" t="s">
        <v>189</v>
      </c>
      <c r="BT2" s="10" t="s">
        <v>178</v>
      </c>
      <c r="BU2" s="43" t="s">
        <v>172</v>
      </c>
      <c r="BV2" s="24" t="s">
        <v>190</v>
      </c>
      <c r="BW2" s="10"/>
      <c r="BX2" s="10"/>
      <c r="BY2" s="10"/>
      <c r="BZ2" s="10"/>
      <c r="CA2" s="10"/>
      <c r="CB2" s="10"/>
      <c r="CC2" s="10" t="s">
        <v>182</v>
      </c>
      <c r="CD2" s="10" t="s">
        <v>183</v>
      </c>
      <c r="CE2" s="36"/>
      <c r="CF2" s="10"/>
    </row>
    <row r="3" s="3" customFormat="1" ht="125.4" customHeight="1" spans="1:84">
      <c r="A3" s="6" t="s">
        <v>191</v>
      </c>
      <c r="B3" s="12" t="s">
        <v>192</v>
      </c>
      <c r="C3" s="13" t="s">
        <v>193</v>
      </c>
      <c r="D3" s="14" t="s">
        <v>194</v>
      </c>
      <c r="E3" s="23" t="s">
        <v>195</v>
      </c>
      <c r="F3" s="24" t="s">
        <v>196</v>
      </c>
      <c r="G3" s="25" t="s">
        <v>193</v>
      </c>
      <c r="H3" s="14" t="s">
        <v>194</v>
      </c>
      <c r="I3" s="23" t="s">
        <v>195</v>
      </c>
      <c r="J3" s="24" t="s">
        <v>196</v>
      </c>
      <c r="K3" s="25" t="s">
        <v>197</v>
      </c>
      <c r="L3" s="25" t="s">
        <v>198</v>
      </c>
      <c r="M3" s="24" t="s">
        <v>199</v>
      </c>
      <c r="N3" s="24" t="s">
        <v>200</v>
      </c>
      <c r="O3" s="24" t="s">
        <v>193</v>
      </c>
      <c r="P3" s="25" t="s">
        <v>193</v>
      </c>
      <c r="Q3" s="24" t="s">
        <v>199</v>
      </c>
      <c r="R3" s="24" t="s">
        <v>200</v>
      </c>
      <c r="S3" s="24" t="s">
        <v>193</v>
      </c>
      <c r="T3" s="24" t="s">
        <v>201</v>
      </c>
      <c r="U3" s="25" t="s">
        <v>202</v>
      </c>
      <c r="V3" s="25" t="s">
        <v>203</v>
      </c>
      <c r="W3" s="31" t="s">
        <v>204</v>
      </c>
      <c r="X3" s="32" t="s">
        <v>205</v>
      </c>
      <c r="Y3" s="31" t="s">
        <v>206</v>
      </c>
      <c r="Z3" s="32" t="s">
        <v>207</v>
      </c>
      <c r="AA3" s="33" t="s">
        <v>208</v>
      </c>
      <c r="AB3" s="33" t="s">
        <v>208</v>
      </c>
      <c r="AC3" s="33" t="s">
        <v>208</v>
      </c>
      <c r="AD3" s="25" t="s">
        <v>209</v>
      </c>
      <c r="AE3" s="32" t="s">
        <v>207</v>
      </c>
      <c r="AF3" s="33" t="s">
        <v>208</v>
      </c>
      <c r="AG3" s="33" t="s">
        <v>208</v>
      </c>
      <c r="AH3" s="33" t="s">
        <v>208</v>
      </c>
      <c r="AI3" s="24" t="s">
        <v>210</v>
      </c>
      <c r="AJ3" s="14" t="s">
        <v>211</v>
      </c>
      <c r="AK3" s="33" t="s">
        <v>212</v>
      </c>
      <c r="AL3" s="33" t="s">
        <v>213</v>
      </c>
      <c r="AM3" s="37" t="s">
        <v>214</v>
      </c>
      <c r="AN3" s="14" t="s">
        <v>215</v>
      </c>
      <c r="AO3" s="38" t="s">
        <v>216</v>
      </c>
      <c r="AP3" s="14" t="s">
        <v>217</v>
      </c>
      <c r="AQ3" s="38" t="s">
        <v>218</v>
      </c>
      <c r="AR3" s="14" t="s">
        <v>217</v>
      </c>
      <c r="AS3" s="14" t="s">
        <v>219</v>
      </c>
      <c r="AT3" s="14" t="s">
        <v>217</v>
      </c>
      <c r="AU3" s="14" t="s">
        <v>219</v>
      </c>
      <c r="AV3" s="14" t="s">
        <v>217</v>
      </c>
      <c r="AW3" s="14" t="s">
        <v>217</v>
      </c>
      <c r="AX3" s="14" t="s">
        <v>217</v>
      </c>
      <c r="AY3" s="14" t="s">
        <v>217</v>
      </c>
      <c r="AZ3" s="14" t="s">
        <v>220</v>
      </c>
      <c r="BA3" s="14" t="s">
        <v>221</v>
      </c>
      <c r="BB3" s="14" t="s">
        <v>217</v>
      </c>
      <c r="BC3" s="14" t="s">
        <v>222</v>
      </c>
      <c r="BD3" s="14" t="s">
        <v>223</v>
      </c>
      <c r="BE3" s="14" t="s">
        <v>224</v>
      </c>
      <c r="BF3" s="14" t="s">
        <v>224</v>
      </c>
      <c r="BG3" s="14" t="s">
        <v>217</v>
      </c>
      <c r="BH3" s="14" t="s">
        <v>217</v>
      </c>
      <c r="BI3" s="14" t="s">
        <v>217</v>
      </c>
      <c r="BJ3" s="14" t="s">
        <v>225</v>
      </c>
      <c r="BK3" s="14" t="s">
        <v>217</v>
      </c>
      <c r="BL3" s="14" t="s">
        <v>226</v>
      </c>
      <c r="BM3" s="14" t="s">
        <v>226</v>
      </c>
      <c r="BN3" s="14" t="s">
        <v>226</v>
      </c>
      <c r="BO3" s="14" t="s">
        <v>217</v>
      </c>
      <c r="BP3" s="14" t="s">
        <v>217</v>
      </c>
      <c r="BQ3" s="14" t="s">
        <v>217</v>
      </c>
      <c r="BR3" s="14" t="s">
        <v>227</v>
      </c>
      <c r="BS3" s="14" t="s">
        <v>228</v>
      </c>
      <c r="BT3" s="14" t="s">
        <v>217</v>
      </c>
      <c r="BU3" s="14" t="s">
        <v>229</v>
      </c>
      <c r="BV3" s="14" t="s">
        <v>230</v>
      </c>
      <c r="BW3" s="14" t="s">
        <v>231</v>
      </c>
      <c r="BX3" s="14" t="s">
        <v>231</v>
      </c>
      <c r="BY3" s="14" t="s">
        <v>231</v>
      </c>
      <c r="BZ3" s="14" t="s">
        <v>231</v>
      </c>
      <c r="CA3" s="14" t="s">
        <v>231</v>
      </c>
      <c r="CB3" s="14" t="s">
        <v>231</v>
      </c>
      <c r="CC3" s="14" t="s">
        <v>232</v>
      </c>
      <c r="CD3" s="14" t="s">
        <v>233</v>
      </c>
      <c r="CE3" s="14" t="s">
        <v>234</v>
      </c>
      <c r="CF3" s="47"/>
    </row>
    <row r="4" s="3" customFormat="1" ht="22.8" customHeight="1" spans="1:86">
      <c r="A4" s="6"/>
      <c r="B4" s="12"/>
      <c r="C4" s="13"/>
      <c r="D4" s="14"/>
      <c r="E4" s="23"/>
      <c r="F4" s="24"/>
      <c r="G4" s="25"/>
      <c r="H4" s="14"/>
      <c r="I4" s="23"/>
      <c r="J4" s="24"/>
      <c r="K4" s="25" t="s">
        <v>235</v>
      </c>
      <c r="L4" s="16"/>
      <c r="M4" s="16"/>
      <c r="N4" s="16"/>
      <c r="O4" s="16"/>
      <c r="P4" s="16"/>
      <c r="Q4" s="16"/>
      <c r="R4" s="26"/>
      <c r="S4" s="25"/>
      <c r="T4" s="24"/>
      <c r="U4" s="25"/>
      <c r="V4" s="25"/>
      <c r="W4" s="25"/>
      <c r="X4" s="25"/>
      <c r="Y4" s="25"/>
      <c r="Z4" s="25" t="s">
        <v>236</v>
      </c>
      <c r="AA4" s="16"/>
      <c r="AB4" s="16"/>
      <c r="AC4" s="16"/>
      <c r="AD4" s="16"/>
      <c r="AE4" s="16"/>
      <c r="AF4" s="16"/>
      <c r="AG4" s="16"/>
      <c r="AH4" s="16"/>
      <c r="AI4" s="16"/>
      <c r="AJ4" s="26"/>
      <c r="AK4" s="24"/>
      <c r="AL4" s="24"/>
      <c r="AM4" s="14"/>
      <c r="AN4" s="14"/>
      <c r="AP4" s="37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36"/>
      <c r="BC4" s="36"/>
      <c r="BD4" s="14"/>
      <c r="BE4" s="36"/>
      <c r="BF4" s="36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48"/>
      <c r="CH4" s="48"/>
    </row>
    <row r="5" s="4" customFormat="1" ht="61.8" customHeight="1" spans="1:86">
      <c r="A5" s="6" t="s">
        <v>237</v>
      </c>
      <c r="B5" s="15" t="s">
        <v>238</v>
      </c>
      <c r="C5" s="16"/>
      <c r="D5" s="16"/>
      <c r="E5" s="16"/>
      <c r="F5" s="16"/>
      <c r="G5" s="16"/>
      <c r="H5" s="26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34"/>
      <c r="AB5" s="34"/>
      <c r="AC5" s="34"/>
      <c r="AD5" s="34"/>
      <c r="AE5" s="15"/>
      <c r="AF5" s="15"/>
      <c r="AG5" s="34"/>
      <c r="AH5" s="34"/>
      <c r="AI5" s="34"/>
      <c r="AJ5" s="34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36"/>
      <c r="BC5" s="36"/>
      <c r="BD5" s="34"/>
      <c r="BE5" s="36"/>
      <c r="BF5" s="36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48"/>
      <c r="CH5" s="48"/>
    </row>
    <row r="6" s="3" customFormat="1" spans="1:84">
      <c r="A6" s="17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E6" s="5"/>
      <c r="AF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BA6" s="1"/>
      <c r="BB6" s="1"/>
      <c r="BD6" s="1"/>
      <c r="BE6" s="1"/>
      <c r="BI6" s="1"/>
      <c r="BL6" s="1"/>
      <c r="BT6" s="1"/>
      <c r="BV6" s="44"/>
      <c r="BW6" s="44"/>
      <c r="CD6" s="1"/>
      <c r="CE6" s="1"/>
      <c r="CF6" s="1"/>
    </row>
    <row r="7" s="1" customFormat="1" spans="2:75">
      <c r="B7" s="18"/>
      <c r="C7" s="19"/>
      <c r="D7" s="20"/>
      <c r="E7" s="19"/>
      <c r="F7" s="20"/>
      <c r="G7" s="19"/>
      <c r="H7" s="20"/>
      <c r="I7" s="20"/>
      <c r="J7" s="20"/>
      <c r="K7" s="28"/>
      <c r="L7" s="28"/>
      <c r="M7" s="28"/>
      <c r="N7" s="28"/>
      <c r="O7" s="28"/>
      <c r="P7" s="28"/>
      <c r="Q7" s="28"/>
      <c r="R7" s="28"/>
      <c r="S7" s="18"/>
      <c r="T7" s="28"/>
      <c r="U7" s="28"/>
      <c r="V7" s="18"/>
      <c r="W7" s="18"/>
      <c r="X7" s="18"/>
      <c r="Y7" s="18"/>
      <c r="Z7" s="18"/>
      <c r="AE7" s="18"/>
      <c r="AF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C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U7" s="18"/>
      <c r="BV7" s="45"/>
      <c r="BW7" s="45"/>
    </row>
    <row r="8" s="3" customFormat="1" ht="15.6" customHeight="1" spans="3:84">
      <c r="C8" s="21"/>
      <c r="D8" s="21"/>
      <c r="E8" s="21"/>
      <c r="F8" s="21"/>
      <c r="BA8" s="1"/>
      <c r="BB8" s="1"/>
      <c r="BD8" s="1"/>
      <c r="BE8" s="1"/>
      <c r="BT8" s="1"/>
      <c r="BV8" s="44"/>
      <c r="BW8" s="44"/>
      <c r="CD8" s="1"/>
      <c r="CE8" s="1"/>
      <c r="CF8" s="1"/>
    </row>
    <row r="9" s="3" customFormat="1" ht="15.6" customHeight="1" spans="3:84">
      <c r="C9" s="21"/>
      <c r="D9" s="21"/>
      <c r="E9" s="21"/>
      <c r="BA9" s="1"/>
      <c r="BB9" s="1"/>
      <c r="BD9" s="1"/>
      <c r="BE9" s="1"/>
      <c r="BT9" s="1"/>
      <c r="BV9" s="44"/>
      <c r="BW9" s="44"/>
      <c r="CD9" s="1"/>
      <c r="CE9" s="1"/>
      <c r="CF9" s="1"/>
    </row>
    <row r="10" s="1" customFormat="1" spans="74:75">
      <c r="BV10" s="45"/>
      <c r="BW10" s="45"/>
    </row>
    <row r="11" s="1" customFormat="1" spans="74:75">
      <c r="BV11" s="45"/>
      <c r="BW11" s="45"/>
    </row>
    <row r="30" ht="15.6" customHeight="1" spans="55:55">
      <c r="BC30" s="41"/>
    </row>
  </sheetData>
  <mergeCells count="3">
    <mergeCell ref="K4:R4"/>
    <mergeCell ref="Z4:AJ4"/>
    <mergeCell ref="B5:H5"/>
  </mergeCells>
  <conditionalFormatting sqref="F1">
    <cfRule type="duplicateValues" dxfId="0" priority="2"/>
  </conditionalFormatting>
  <conditionalFormatting sqref="C9 D8 F7">
    <cfRule type="duplicateValues" dxfId="0" priority="3"/>
  </conditionalFormatting>
  <dataValidations count="24">
    <dataValidation allowBlank="1" showInputMessage="1" showErrorMessage="1" error="请准确输入收方手机号码，保证收件人能接受到签收密码短信息！" prompt="请正确输入手机号码" sqref="I1 I7 I10:I11"/>
    <dataValidation showInputMessage="1" showErrorMessage="1" sqref="AA1:AC1 AF1:AH1 BF1 BF7:BM7"/>
    <dataValidation allowBlank="1" showInputMessage="1" showErrorMessage="1" sqref="AO1:AP1 AN7:AO7 AZ7"/>
    <dataValidation type="textLength" operator="equal" allowBlank="1" showInputMessage="1" showErrorMessage="1" error="请准确输入收方手机号码，保证收件人能接受到签收密码短信息！" prompt="请正确输入11位手机号码" sqref="E2 BM2">
      <formula1>11</formula1>
    </dataValidation>
    <dataValidation allowBlank="1" showInputMessage="1" showErrorMessage="1" prompt="请按照**省**市**区格式填写详细地址！" sqref="F2 J2 S2 BN2"/>
    <dataValidation allowBlank="1" showInputMessage="1" showErrorMessage="1" prompt="请输入整数，如1，2，3等" sqref="L2 P2"/>
    <dataValidation type="list" allowBlank="1" showInputMessage="1" showErrorMessage="1" sqref="U2 J8 I9">
      <formula1>"寄付现结,到付现结,寄付月结,第三方付月结"</formula1>
    </dataValidation>
    <dataValidation allowBlank="1" showInputMessage="1" showErrorMessage="1" prompt="单位为KG" sqref="X2 Z2:AC2 AE2:AH2 H8 G9 Z10:AD11 AF10:AJ11"/>
    <dataValidation type="list" allowBlank="1" showInputMessage="1" showErrorMessage="1" sqref="AN2:AO2 BC2:BD2 V8:Y8 AK8:AN8 U9:Y9 AK9:AM9 AE8:AE9 AN10:AQ11 AS10:AX11 BD6:BE65536 BE4:BF5">
      <formula1>"是,否"</formula1>
    </dataValidation>
    <dataValidation allowBlank="1" showInputMessage="1" showErrorMessage="1" prompt="定时派送日期格式：yyyy-MM-dd&#10;例如：2017-07-28" sqref="AS2 AU2 CC2 BC7 AQ8 AP9 BC10:BC11 BE1:BE2"/>
    <dataValidation type="list" allowBlank="1" showInputMessage="1" showErrorMessage="1" sqref="AZ2 BA6:BA65536 BB4:BB5">
      <formula1>"口令验证,身份证后6位验证,口令或身份证后6位验证"</formula1>
    </dataValidation>
    <dataValidation type="list" allowBlank="1" showInputMessage="1" showErrorMessage="1" sqref="BF2 CD2">
      <formula1>"08:00-11:00,11:00-13:00,13:00-15:00,15:00-17:00,17:00-19:00,19:00-21:00,09:00-12:00,12:00-15:00,15:00-18:00"</formula1>
    </dataValidation>
    <dataValidation type="list" allowBlank="1" showInputMessage="1" showErrorMessage="1" sqref="BG2">
      <formula1>"温度追溯(在线),温度追溯(离线),"</formula1>
    </dataValidation>
    <dataValidation type="list" allowBlank="1" showInputMessage="1" showErrorMessage="1" sqref="BH2 BI6 AY10:AY11">
      <formula1>"基础服务,中级服务,特级服务"</formula1>
    </dataValidation>
    <dataValidation type="list" allowBlank="1" showInputMessage="1" showErrorMessage="1" sqref="BK2 BL6">
      <formula1>"保密委托,带函委托,保密+带函委托"</formula1>
    </dataValidation>
    <dataValidation type="list" allowBlank="1" showInputMessage="1" showErrorMessage="1" sqref="BR2">
      <formula1>"安装一体,送装分离"</formula1>
    </dataValidation>
    <dataValidation type="list" allowBlank="1" showInputMessage="1" showErrorMessage="1" sqref="BS2 BT6:BT65536">
      <formula1>"温控小箱,温控中箱,温控大箱"</formula1>
    </dataValidation>
    <dataValidation allowBlank="1" showInputMessage="1" showErrorMessage="1" prompt="一票多件时填写实际件数，默认为1" sqref="L8 O8:P8 K9 M9:N9 Q9:R9 V10:X11"/>
    <dataValidation type="list" allowBlank="1" showInputMessage="1" showErrorMessage="1" sqref="AP8 AO9 AZ10:AZ11">
      <formula1>"否,是"</formula1>
    </dataValidation>
    <dataValidation type="list" allowBlank="1" showInputMessage="1" showErrorMessage="1" sqref="AR8 AQ9">
      <formula1>"09:00-12:00,12:01-18:00,18:01-21:00"</formula1>
    </dataValidation>
    <dataValidation type="list" allowBlank="1" showInputMessage="1" showErrorMessage="1" sqref="T10:T11">
      <formula1>"寄付现结,到付现结,寄付月结,第三方付月结,跨越-寄付,跨越-到付,跨越-寄付月结,跨越-到付月结,跨越-转第三方付款,跨越-预存运费"</formula1>
    </dataValidation>
    <dataValidation type="list" allowBlank="1" showInputMessage="1" showErrorMessage="1" sqref="AQ12:AQ65535">
      <formula1>"顺丰次日,顺丰隔日,顺丰即日,顺丰次晨,生鲜速配,冷运到家,大闸蟹专递,国际特惠(试点),国际特惠,物流普运,云仓专配次日,云仓专配隔日,重货快运,顺小包"</formula1>
    </dataValidation>
    <dataValidation allowBlank="1" showInputMessage="1" showErrorMessage="1" prompt="预约揽件日期格式：yyyy-MM-dd&#10;例如：2017-07-28" sqref="CD6:CD65536"/>
    <dataValidation type="list" allowBlank="1" showInputMessage="1" showErrorMessage="1" sqref="CE6:CE65536">
      <formula1>"8:00-9:00,9:00-10:00,10:00-11:00,11:00-12:00,12:00-13:00,13:00-14:00,14:00-15:00,15:00-16:00,16:00-17:00,17:00-18:00,18:00-19:00,19:00-20:00,20:00-21:00,21:00-22:00"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导入模板</vt:lpstr>
      <vt:lpstr>业务类型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周宏伟</dc:creator>
  <cp:lastModifiedBy>planet      .</cp:lastModifiedBy>
  <dcterms:created xsi:type="dcterms:W3CDTF">2013-07-08T17:27:00Z</dcterms:created>
  <dcterms:modified xsi:type="dcterms:W3CDTF">2026-05-20T09:14:29Z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2052-6.10.1.8873</vt:lpwstr>
  </property>
  <property fmtid="{D5CDD505-2E9C-101B-9397-08002B2CF9AE}" pid="3" name="KSOReadingLayout">
    <vt:bool>false</vt:bool>
  </property>
  <property fmtid="{D5CDD505-2E9C-101B-9397-08002B2CF9AE}" pid="4" name="ICV">
    <vt:lpwstr>AEFFBD6B8D6FFAF1F50A0D6A5F87A2AF_43</vt:lpwstr>
  </property>
  <property fmtid="{D5CDD505-2E9C-101B-9397-08002B2CF9AE}" pid="5" name="CalculationRule">
    <vt:i4>0</vt:i4>
  </property>
</Properties>
</file>