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DD0C66E8-0077-43A5-A59D-C9320DBE525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F3" i="1"/>
  <c r="F4" i="1" s="1"/>
  <c r="F5" i="1" s="1"/>
  <c r="F6" i="1" s="1"/>
  <c r="F7" i="1" s="1"/>
  <c r="F8" i="1" s="1"/>
  <c r="F9" i="1" s="1"/>
  <c r="F10" i="1" s="1"/>
  <c r="F1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<sst xmlns="http://schemas.openxmlformats.org/spreadsheetml/2006/main" count="7" uniqueCount="7">
  <si>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</si>
  <si>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Lv</t>
    <phoneticPr fontId="1" type="noConversion"/>
  </si>
  <si>
    <t>CountValueMin</t>
    <phoneticPr fontId="1" type="noConversion"/>
  </si>
  <si>
    <t>CountValueMax</t>
    <phoneticPr fontId="1" type="noConversion"/>
  </si>
  <si>
    <t>MissionSubjectID</t>
    <phoneticPr fontId="1" type="noConversion"/>
  </si>
  <si>
    <t>MissionRewardID</t>
    <phoneticPr fontId="1" type="noConversion"/>
  </si>
  <si>
    <t>MissionPenaltyID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</si>
</sst>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17" sqref="G17"/>
    </sheetView>
  </sheetViews>
  <sheetFormatPr defaultRowHeight="16.5" x14ac:dyDescent="0.3"/>
  <cols>
    <col min="3" max="3" width="15.5" bestFit="1" customWidth="1"/>
    <col min="4" max="4" width="15.875" bestFit="1" customWidth="1"/>
    <col min="5" max="7" width="16.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110001</v>
      </c>
      <c r="B2" s="2">
        <v>1</v>
      </c>
      <c r="C2" s="2">
        <v>5</v>
      </c>
      <c r="D2" s="2">
        <v>10</v>
      </c>
      <c r="E2" s="2">
        <v>210001</v>
      </c>
      <c r="F2" s="2">
        <v>310001</v>
      </c>
      <c r="G2" s="2">
        <f>410001</f>
        <v>410001</v>
      </c>
    </row>
    <row r="3" spans="1:7" x14ac:dyDescent="0.3">
      <c r="A3" s="2">
        <f>A2+1</f>
        <v>110002</v>
      </c>
      <c r="B3" s="2">
        <f t="shared" ref="B3:B31" si="0">B2+1</f>
        <v>2</v>
      </c>
      <c r="C3" s="2">
        <v>5</v>
      </c>
      <c r="D3" s="2">
        <v>10</v>
      </c>
      <c r="E3" s="2">
        <f>E2+1</f>
        <v>210002</v>
      </c>
      <c r="F3" s="2">
        <f t="shared" ref="E3:G11" si="1">F2+1</f>
        <v>310002</v>
      </c>
      <c r="G3" s="2">
        <f t="shared" si="1"/>
        <v>410002</v>
      </c>
    </row>
    <row r="4" spans="1:7" x14ac:dyDescent="0.3">
      <c r="A4" s="2">
        <f t="shared" ref="A4:A31" si="2">A3+1</f>
        <v>110003</v>
      </c>
      <c r="B4" s="2">
        <f t="shared" si="0"/>
        <v>3</v>
      </c>
      <c r="C4" s="2">
        <v>5</v>
      </c>
      <c r="D4" s="2">
        <v>10</v>
      </c>
      <c r="E4" s="2">
        <f t="shared" si="1"/>
        <v>210003</v>
      </c>
      <c r="F4" s="2">
        <f t="shared" si="1"/>
        <v>310003</v>
      </c>
      <c r="G4" s="2">
        <f t="shared" si="1"/>
        <v>410003</v>
      </c>
    </row>
    <row r="5" spans="1:7" x14ac:dyDescent="0.3">
      <c r="A5" s="2">
        <f t="shared" si="2"/>
        <v>110004</v>
      </c>
      <c r="B5" s="2">
        <f t="shared" si="0"/>
        <v>4</v>
      </c>
      <c r="C5" s="2">
        <v>5</v>
      </c>
      <c r="D5" s="2">
        <v>10</v>
      </c>
      <c r="E5" s="2">
        <f t="shared" si="1"/>
        <v>210004</v>
      </c>
      <c r="F5" s="2">
        <f t="shared" si="1"/>
        <v>310004</v>
      </c>
      <c r="G5" s="2">
        <f t="shared" si="1"/>
        <v>410004</v>
      </c>
    </row>
    <row r="6" spans="1:7" x14ac:dyDescent="0.3">
      <c r="A6" s="2">
        <f t="shared" si="2"/>
        <v>110005</v>
      </c>
      <c r="B6" s="2">
        <f t="shared" si="0"/>
        <v>5</v>
      </c>
      <c r="C6" s="2">
        <v>6</v>
      </c>
      <c r="D6" s="2">
        <v>11</v>
      </c>
      <c r="E6" s="2">
        <f t="shared" si="1"/>
        <v>210005</v>
      </c>
      <c r="F6" s="2">
        <f t="shared" si="1"/>
        <v>310005</v>
      </c>
      <c r="G6" s="2">
        <f t="shared" si="1"/>
        <v>410005</v>
      </c>
    </row>
    <row r="7" spans="1:7" x14ac:dyDescent="0.3">
      <c r="A7" s="2">
        <f t="shared" si="2"/>
        <v>110006</v>
      </c>
      <c r="B7" s="2">
        <f t="shared" si="0"/>
        <v>6</v>
      </c>
      <c r="C7" s="2">
        <v>6</v>
      </c>
      <c r="D7" s="2">
        <v>11</v>
      </c>
      <c r="E7" s="2">
        <f t="shared" si="1"/>
        <v>210006</v>
      </c>
      <c r="F7" s="2">
        <f t="shared" si="1"/>
        <v>310006</v>
      </c>
      <c r="G7" s="2">
        <f t="shared" si="1"/>
        <v>410006</v>
      </c>
    </row>
    <row r="8" spans="1:7" x14ac:dyDescent="0.3">
      <c r="A8" s="2">
        <f t="shared" si="2"/>
        <v>110007</v>
      </c>
      <c r="B8" s="2">
        <f t="shared" si="0"/>
        <v>7</v>
      </c>
      <c r="C8" s="2">
        <v>6</v>
      </c>
      <c r="D8" s="2">
        <v>11</v>
      </c>
      <c r="E8" s="2">
        <f t="shared" si="1"/>
        <v>210007</v>
      </c>
      <c r="F8" s="2">
        <f t="shared" si="1"/>
        <v>310007</v>
      </c>
      <c r="G8" s="2">
        <f t="shared" si="1"/>
        <v>410007</v>
      </c>
    </row>
    <row r="9" spans="1:7" x14ac:dyDescent="0.3">
      <c r="A9" s="2">
        <f t="shared" si="2"/>
        <v>110008</v>
      </c>
      <c r="B9" s="2">
        <f t="shared" si="0"/>
        <v>8</v>
      </c>
      <c r="C9" s="2">
        <v>6</v>
      </c>
      <c r="D9" s="2">
        <v>11</v>
      </c>
      <c r="E9" s="2">
        <f t="shared" si="1"/>
        <v>210008</v>
      </c>
      <c r="F9" s="2">
        <f t="shared" si="1"/>
        <v>310008</v>
      </c>
      <c r="G9" s="2">
        <f t="shared" si="1"/>
        <v>410008</v>
      </c>
    </row>
    <row r="10" spans="1:7" x14ac:dyDescent="0.3">
      <c r="A10" s="2">
        <f t="shared" si="2"/>
        <v>110009</v>
      </c>
      <c r="B10" s="2">
        <f t="shared" si="0"/>
        <v>9</v>
      </c>
      <c r="C10" s="2">
        <v>6</v>
      </c>
      <c r="D10" s="2">
        <v>11</v>
      </c>
      <c r="E10" s="2">
        <f t="shared" si="1"/>
        <v>210009</v>
      </c>
      <c r="F10" s="2">
        <f t="shared" si="1"/>
        <v>310009</v>
      </c>
      <c r="G10" s="2">
        <f t="shared" si="1"/>
        <v>410009</v>
      </c>
    </row>
    <row r="11" spans="1:7" x14ac:dyDescent="0.3">
      <c r="A11" s="2">
        <f t="shared" si="2"/>
        <v>110010</v>
      </c>
      <c r="B11" s="2">
        <f t="shared" si="0"/>
        <v>10</v>
      </c>
      <c r="C11" s="2">
        <v>6</v>
      </c>
      <c r="D11" s="2">
        <v>11</v>
      </c>
      <c r="E11" s="2">
        <f t="shared" si="1"/>
        <v>210010</v>
      </c>
      <c r="F11" s="2">
        <f t="shared" si="1"/>
        <v>310010</v>
      </c>
      <c r="G11" s="2">
        <f t="shared" si="1"/>
        <v>410010</v>
      </c>
    </row>
    <row r="12" spans="1:7" x14ac:dyDescent="0.3">
      <c r="A12" s="2">
        <f t="shared" si="2"/>
        <v>110011</v>
      </c>
      <c r="B12" s="2">
        <f t="shared" si="0"/>
        <v>11</v>
      </c>
      <c r="C12" s="2">
        <v>6</v>
      </c>
      <c r="D12" s="2">
        <v>11</v>
      </c>
      <c r="E12" s="2">
        <f t="shared" ref="E12:G12" si="3">E11+1</f>
        <v>210011</v>
      </c>
      <c r="F12" s="2">
        <f t="shared" si="3"/>
        <v>310011</v>
      </c>
      <c r="G12" s="2">
        <f t="shared" si="3"/>
        <v>410011</v>
      </c>
    </row>
    <row r="13" spans="1:7" x14ac:dyDescent="0.3">
      <c r="A13" s="2">
        <f t="shared" si="2"/>
        <v>110012</v>
      </c>
      <c r="B13" s="2">
        <f t="shared" si="0"/>
        <v>12</v>
      </c>
      <c r="C13" s="2">
        <v>6</v>
      </c>
      <c r="D13" s="2">
        <v>11</v>
      </c>
      <c r="E13" s="2">
        <f t="shared" ref="E13:G13" si="4">E12+1</f>
        <v>210012</v>
      </c>
      <c r="F13" s="2">
        <f t="shared" si="4"/>
        <v>310012</v>
      </c>
      <c r="G13" s="2">
        <f t="shared" si="4"/>
        <v>410012</v>
      </c>
    </row>
    <row r="14" spans="1:7" x14ac:dyDescent="0.3">
      <c r="A14" s="2">
        <f t="shared" si="2"/>
        <v>110013</v>
      </c>
      <c r="B14" s="2">
        <f t="shared" si="0"/>
        <v>13</v>
      </c>
      <c r="C14" s="2">
        <v>6</v>
      </c>
      <c r="D14" s="2">
        <v>11</v>
      </c>
      <c r="E14" s="2">
        <f t="shared" ref="E14:G14" si="5">E13+1</f>
        <v>210013</v>
      </c>
      <c r="F14" s="2">
        <f t="shared" si="5"/>
        <v>310013</v>
      </c>
      <c r="G14" s="2">
        <f t="shared" si="5"/>
        <v>410013</v>
      </c>
    </row>
    <row r="15" spans="1:7" x14ac:dyDescent="0.3">
      <c r="A15" s="2">
        <f t="shared" si="2"/>
        <v>110014</v>
      </c>
      <c r="B15" s="2">
        <f t="shared" si="0"/>
        <v>14</v>
      </c>
      <c r="C15" s="2">
        <v>6</v>
      </c>
      <c r="D15" s="2">
        <v>11</v>
      </c>
      <c r="E15" s="2">
        <f t="shared" ref="E15:G15" si="6">E14+1</f>
        <v>210014</v>
      </c>
      <c r="F15" s="2">
        <f t="shared" si="6"/>
        <v>310014</v>
      </c>
      <c r="G15" s="2">
        <f t="shared" si="6"/>
        <v>410014</v>
      </c>
    </row>
    <row r="16" spans="1:7" x14ac:dyDescent="0.3">
      <c r="A16" s="2">
        <f t="shared" si="2"/>
        <v>110015</v>
      </c>
      <c r="B16" s="2">
        <f t="shared" si="0"/>
        <v>15</v>
      </c>
      <c r="C16" s="2">
        <v>6</v>
      </c>
      <c r="D16" s="2">
        <v>11</v>
      </c>
      <c r="E16" s="2">
        <f t="shared" ref="E16:G16" si="7">E15+1</f>
        <v>210015</v>
      </c>
      <c r="F16" s="2">
        <f t="shared" si="7"/>
        <v>310015</v>
      </c>
      <c r="G16" s="2">
        <f t="shared" si="7"/>
        <v>410015</v>
      </c>
    </row>
    <row r="17" spans="1:7" x14ac:dyDescent="0.3">
      <c r="A17" s="2">
        <f t="shared" si="2"/>
        <v>110016</v>
      </c>
      <c r="B17" s="2">
        <f t="shared" si="0"/>
        <v>16</v>
      </c>
      <c r="C17" s="2">
        <v>6</v>
      </c>
      <c r="D17" s="2">
        <v>11</v>
      </c>
      <c r="E17" s="2">
        <f t="shared" ref="E17:G17" si="8">E16+1</f>
        <v>210016</v>
      </c>
      <c r="F17" s="2">
        <f t="shared" si="8"/>
        <v>310016</v>
      </c>
      <c r="G17" s="2">
        <f t="shared" si="8"/>
        <v>410016</v>
      </c>
    </row>
    <row r="18" spans="1:7" x14ac:dyDescent="0.3">
      <c r="A18" s="2">
        <f t="shared" si="2"/>
        <v>110017</v>
      </c>
      <c r="B18" s="2">
        <f t="shared" si="0"/>
        <v>17</v>
      </c>
      <c r="C18" s="2">
        <v>6</v>
      </c>
      <c r="D18" s="2">
        <v>11</v>
      </c>
      <c r="E18" s="2">
        <f t="shared" ref="E18:G18" si="9">E17+1</f>
        <v>210017</v>
      </c>
      <c r="F18" s="2">
        <f t="shared" si="9"/>
        <v>310017</v>
      </c>
      <c r="G18" s="2">
        <f t="shared" si="9"/>
        <v>410017</v>
      </c>
    </row>
    <row r="19" spans="1:7" x14ac:dyDescent="0.3">
      <c r="A19" s="2">
        <f t="shared" si="2"/>
        <v>110018</v>
      </c>
      <c r="B19" s="2">
        <f t="shared" si="0"/>
        <v>18</v>
      </c>
      <c r="C19" s="2">
        <v>6</v>
      </c>
      <c r="D19" s="2">
        <v>11</v>
      </c>
      <c r="E19" s="2">
        <f t="shared" ref="E19:G19" si="10">E18+1</f>
        <v>210018</v>
      </c>
      <c r="F19" s="2">
        <f t="shared" si="10"/>
        <v>310018</v>
      </c>
      <c r="G19" s="2">
        <f t="shared" si="10"/>
        <v>410018</v>
      </c>
    </row>
    <row r="20" spans="1:7" x14ac:dyDescent="0.3">
      <c r="A20" s="2">
        <f t="shared" si="2"/>
        <v>110019</v>
      </c>
      <c r="B20" s="2">
        <f t="shared" si="0"/>
        <v>19</v>
      </c>
      <c r="C20" s="2">
        <v>6</v>
      </c>
      <c r="D20" s="2">
        <v>11</v>
      </c>
      <c r="E20" s="2">
        <f t="shared" ref="E20:G20" si="11">E19+1</f>
        <v>210019</v>
      </c>
      <c r="F20" s="2">
        <f t="shared" si="11"/>
        <v>310019</v>
      </c>
      <c r="G20" s="2">
        <f t="shared" si="11"/>
        <v>410019</v>
      </c>
    </row>
    <row r="21" spans="1:7" x14ac:dyDescent="0.3">
      <c r="A21" s="2">
        <f t="shared" si="2"/>
        <v>110020</v>
      </c>
      <c r="B21" s="2">
        <f t="shared" si="0"/>
        <v>20</v>
      </c>
      <c r="C21" s="2">
        <v>6</v>
      </c>
      <c r="D21" s="2">
        <v>11</v>
      </c>
      <c r="E21" s="2">
        <f t="shared" ref="E21:G21" si="12">E20+1</f>
        <v>210020</v>
      </c>
      <c r="F21" s="2">
        <f t="shared" si="12"/>
        <v>310020</v>
      </c>
      <c r="G21" s="2">
        <f t="shared" si="12"/>
        <v>410020</v>
      </c>
    </row>
    <row r="22" spans="1:7" x14ac:dyDescent="0.3">
      <c r="A22" s="2">
        <f t="shared" si="2"/>
        <v>110021</v>
      </c>
      <c r="B22" s="2">
        <f t="shared" si="0"/>
        <v>21</v>
      </c>
      <c r="C22" s="2">
        <v>6</v>
      </c>
      <c r="D22" s="2">
        <v>11</v>
      </c>
      <c r="E22" s="2">
        <f t="shared" ref="E22:G22" si="13">E21+1</f>
        <v>210021</v>
      </c>
      <c r="F22" s="2">
        <f t="shared" si="13"/>
        <v>310021</v>
      </c>
      <c r="G22" s="2">
        <f t="shared" si="13"/>
        <v>410021</v>
      </c>
    </row>
    <row r="23" spans="1:7" x14ac:dyDescent="0.3">
      <c r="A23" s="2">
        <f t="shared" si="2"/>
        <v>110022</v>
      </c>
      <c r="B23" s="2">
        <f t="shared" si="0"/>
        <v>22</v>
      </c>
      <c r="C23" s="2">
        <v>6</v>
      </c>
      <c r="D23" s="2">
        <v>11</v>
      </c>
      <c r="E23" s="2">
        <f t="shared" ref="E23:G23" si="14">E22+1</f>
        <v>210022</v>
      </c>
      <c r="F23" s="2">
        <f t="shared" si="14"/>
        <v>310022</v>
      </c>
      <c r="G23" s="2">
        <f t="shared" si="14"/>
        <v>410022</v>
      </c>
    </row>
    <row r="24" spans="1:7" x14ac:dyDescent="0.3">
      <c r="A24" s="2">
        <f t="shared" si="2"/>
        <v>110023</v>
      </c>
      <c r="B24" s="2">
        <f t="shared" si="0"/>
        <v>23</v>
      </c>
      <c r="C24" s="2">
        <v>6</v>
      </c>
      <c r="D24" s="2">
        <v>11</v>
      </c>
      <c r="E24" s="2">
        <f t="shared" ref="E24:G24" si="15">E23+1</f>
        <v>210023</v>
      </c>
      <c r="F24" s="2">
        <f t="shared" si="15"/>
        <v>310023</v>
      </c>
      <c r="G24" s="2">
        <f t="shared" si="15"/>
        <v>410023</v>
      </c>
    </row>
    <row r="25" spans="1:7" x14ac:dyDescent="0.3">
      <c r="A25" s="2">
        <f t="shared" si="2"/>
        <v>110024</v>
      </c>
      <c r="B25" s="2">
        <f t="shared" si="0"/>
        <v>24</v>
      </c>
      <c r="C25" s="2">
        <v>6</v>
      </c>
      <c r="D25" s="2">
        <v>11</v>
      </c>
      <c r="E25" s="2">
        <f t="shared" ref="E25:G25" si="16">E24+1</f>
        <v>210024</v>
      </c>
      <c r="F25" s="2">
        <f t="shared" si="16"/>
        <v>310024</v>
      </c>
      <c r="G25" s="2">
        <f t="shared" si="16"/>
        <v>410024</v>
      </c>
    </row>
    <row r="26" spans="1:7" x14ac:dyDescent="0.3">
      <c r="A26" s="2">
        <f t="shared" si="2"/>
        <v>110025</v>
      </c>
      <c r="B26" s="2">
        <f t="shared" si="0"/>
        <v>25</v>
      </c>
      <c r="C26" s="2">
        <v>6</v>
      </c>
      <c r="D26" s="2">
        <v>11</v>
      </c>
      <c r="E26" s="2">
        <f t="shared" ref="E26:G26" si="17">E25+1</f>
        <v>210025</v>
      </c>
      <c r="F26" s="2">
        <f t="shared" si="17"/>
        <v>310025</v>
      </c>
      <c r="G26" s="2">
        <f t="shared" si="17"/>
        <v>410025</v>
      </c>
    </row>
    <row r="27" spans="1:7" x14ac:dyDescent="0.3">
      <c r="A27" s="2">
        <f t="shared" si="2"/>
        <v>110026</v>
      </c>
      <c r="B27" s="2">
        <f t="shared" si="0"/>
        <v>26</v>
      </c>
      <c r="C27" s="2">
        <v>6</v>
      </c>
      <c r="D27" s="2">
        <v>11</v>
      </c>
      <c r="E27" s="2">
        <f t="shared" ref="E27:G27" si="18">E26+1</f>
        <v>210026</v>
      </c>
      <c r="F27" s="2">
        <f t="shared" si="18"/>
        <v>310026</v>
      </c>
      <c r="G27" s="2">
        <f t="shared" si="18"/>
        <v>410026</v>
      </c>
    </row>
    <row r="28" spans="1:7" x14ac:dyDescent="0.3">
      <c r="A28" s="2">
        <f t="shared" si="2"/>
        <v>110027</v>
      </c>
      <c r="B28" s="2">
        <f t="shared" si="0"/>
        <v>27</v>
      </c>
      <c r="C28" s="2">
        <v>6</v>
      </c>
      <c r="D28" s="2">
        <v>11</v>
      </c>
      <c r="E28" s="2">
        <f t="shared" ref="E28:G28" si="19">E27+1</f>
        <v>210027</v>
      </c>
      <c r="F28" s="2">
        <f t="shared" si="19"/>
        <v>310027</v>
      </c>
      <c r="G28" s="2">
        <f t="shared" si="19"/>
        <v>410027</v>
      </c>
    </row>
    <row r="29" spans="1:7" x14ac:dyDescent="0.3">
      <c r="A29" s="2">
        <f t="shared" si="2"/>
        <v>110028</v>
      </c>
      <c r="B29" s="2">
        <f t="shared" si="0"/>
        <v>28</v>
      </c>
      <c r="C29" s="2">
        <v>6</v>
      </c>
      <c r="D29" s="2">
        <v>11</v>
      </c>
      <c r="E29" s="2">
        <f t="shared" ref="E29:G29" si="20">E28+1</f>
        <v>210028</v>
      </c>
      <c r="F29" s="2">
        <f t="shared" si="20"/>
        <v>310028</v>
      </c>
      <c r="G29" s="2">
        <f t="shared" si="20"/>
        <v>410028</v>
      </c>
    </row>
    <row r="30" spans="1:7" x14ac:dyDescent="0.3">
      <c r="A30" s="2">
        <f t="shared" si="2"/>
        <v>110029</v>
      </c>
      <c r="B30" s="2">
        <f t="shared" si="0"/>
        <v>29</v>
      </c>
      <c r="C30" s="2">
        <v>6</v>
      </c>
      <c r="D30" s="2">
        <v>11</v>
      </c>
      <c r="E30" s="2">
        <f t="shared" ref="E30:G30" si="21">E29+1</f>
        <v>210029</v>
      </c>
      <c r="F30" s="2">
        <f t="shared" si="21"/>
        <v>310029</v>
      </c>
      <c r="G30" s="2">
        <f t="shared" si="21"/>
        <v>410029</v>
      </c>
    </row>
    <row r="31" spans="1:7" x14ac:dyDescent="0.3">
      <c r="A31" s="2">
        <f t="shared" si="2"/>
        <v>110030</v>
      </c>
      <c r="B31" s="2">
        <f t="shared" si="0"/>
        <v>30</v>
      </c>
      <c r="C31" s="2">
        <v>6</v>
      </c>
      <c r="D31" s="2">
        <v>11</v>
      </c>
      <c r="E31" s="2">
        <f t="shared" ref="E31:G31" si="22">E30+1</f>
        <v>210030</v>
      </c>
      <c r="F31" s="2">
        <f t="shared" si="22"/>
        <v>310030</v>
      </c>
      <c r="G31" s="2">
        <f t="shared" si="22"/>
        <v>410030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치웅 한</cp:lastModifiedBy>
  <dcterms:created xsi:type="dcterms:W3CDTF">2015-06-05T18:19:34Z</dcterms:created>
  <dcterms:modified xsi:type="dcterms:W3CDTF">2023-12-29T11:26:48Z</dcterms:modified>
</cp:coreProperties>
</file>