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<sst xmlns="http://schemas.openxmlformats.org/spreadsheetml/2006/main" count="69" uniqueCount="47">
  <si>
    <t>GroupID</t>
  </si>
  <si>
    <t>Tile</t>
  </si>
  <si>
    <t>Object</t>
  </si>
  <si>
    <t>ObjectRate</t>
  </si>
  <si>
    <t>EnvironmentTile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</si>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</sst>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103001.0</v>
      </c>
      <c r="B2" s="2" t="s">
        <v>4</v>
      </c>
      <c r="C2" s="2">
        <v>1030001.0</v>
      </c>
      <c r="D2" s="3">
        <f t="shared" ref="D2:D4" si="1">10000/3</f>
        <v>3333.333333</v>
      </c>
    </row>
    <row r="3">
      <c r="A3" s="2">
        <v>103001.0</v>
      </c>
      <c r="B3" s="2" t="s">
        <v>4</v>
      </c>
      <c r="C3" s="2">
        <f t="shared" ref="C3:C4" si="2">C2+1</f>
        <v>1030002</v>
      </c>
      <c r="D3" s="3">
        <f t="shared" si="1"/>
        <v>3333.333333</v>
      </c>
    </row>
    <row r="4">
      <c r="A4" s="2">
        <v>103001.0</v>
      </c>
      <c r="B4" s="2" t="s">
        <v>4</v>
      </c>
      <c r="C4" s="2">
        <f t="shared" si="2"/>
        <v>1030003</v>
      </c>
      <c r="D4" s="3">
        <f t="shared" si="1"/>
        <v>3333.333333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5</v>
      </c>
    </row>
    <row r="4">
      <c r="B4" s="4" t="s">
        <v>6</v>
      </c>
    </row>
    <row r="5">
      <c r="B5" s="1" t="s">
        <v>0</v>
      </c>
      <c r="C5" s="1" t="s">
        <v>7</v>
      </c>
      <c r="D5" s="1" t="s">
        <v>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5" t="s">
        <v>40</v>
      </c>
    </row>
    <row r="6">
      <c r="B6" s="2">
        <v>1021001.0</v>
      </c>
      <c r="C6" s="2">
        <v>1.0</v>
      </c>
      <c r="D6" s="2" t="s">
        <v>41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42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43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44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45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46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41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42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43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44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45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46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41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42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43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44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45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46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41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42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43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44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45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46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