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E60935E4-7D49-4293-AE34-1862EFCB3494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<sst xmlns="http://schemas.openxmlformats.org/spreadsheetml/2006/main" count="12" uniqueCount="11">
  <si>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Row Labels</t>
  </si>
  <si>
    <t>Deluxe</t>
  </si>
  <si>
    <t>Standard</t>
  </si>
  <si>
    <t>Suite</t>
  </si>
  <si>
    <t>Grand Total</t>
  </si>
  <si>
    <t>Fact Count</t>
  </si>
  <si>
    <t>Booking Platform</t>
  </si>
  <si>
    <t>Phone</t>
  </si>
  <si>
    <t>Walk-in</t>
  </si>
  <si>
    <t>Website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</si>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</sst>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900492592591" backgroundQuery="1" createdVersion="8" refreshedVersion="8" minRefreshableVersion="3" recordCount="0" supportSubquery="1" supportAdvancedDrill="1" xr:uid="{7AE7912E-5FDB-4032-B737-F7273DEC353C}">
  <cacheSource type="external" connectionId="1"/>
  <cacheFields count="3">
    <cacheField name="[Dim Room].[Room Type].[Room Type]" caption="Room Type" numFmtId="0" hierarchy="37" level="1">
      <sharedItems count="3">
        <s v="[Dim Room].[Room Type].&amp;[Deluxe]" c="Deluxe"/>
        <s v="[Dim Room].[Room Type].&amp;[Standard]" c="Standard"/>
        <s v="[Dim Room].[Room Type].&amp;[Suite]" c="Suite"/>
      </sharedItems>
    </cacheField>
    <cacheField name="[Measures].[Fact Count]" caption="Fact Count" numFmtId="0" hierarchy="54" level="32767"/>
    <cacheField name="[Dim Reservation].[Reservation Source].[Reservation Source]" caption="Reservation Source" numFmtId="0" hierarchy="34" level="1">
      <sharedItems count="4">
        <s v="[Dim Reservation].[Reservation Source].&amp;[Booking Platform]" c="Booking Platform"/>
        <s v="[Dim Reservation].[Reservation Source].&amp;[Phone]" c="Phone"/>
        <s v="[Dim Reservation].[Reservation Source].&amp;[Walk-in]" c="Walk-in"/>
        <s v="[Dim Reservation].[Reservation Source].&amp;[Website]" c="Website"/>
      </sharedItems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0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0" unbalanced="0"/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0" unbalanced="0"/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2" unbalanced="0">
      <fieldsUsage count="2">
        <fieldUsage x="-1"/>
        <fieldUsage x="2"/>
      </fieldsUsage>
    </cacheHierarchy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>
      <fieldsUsage count="2">
        <fieldUsage x="-1"/>
        <fieldUsage x="0"/>
      </fieldsUsage>
    </cacheHierarchy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3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E7"/>
  <sheetViews>
    <sheetView tabSelected="1" workbookViewId="0">
      <selection activeCell="D6" sqref="D6"/>
    </sheetView>
  </sheetViews>
  <sheetFormatPr defaultRowHeight="15" x14ac:dyDescent="0.25"/>
  <cols>
    <col min="1" max="1" width="16.28515625" bestFit="1" customWidth="1"/>
    <col min="2" max="2" width="16.85546875" bestFit="1" customWidth="1"/>
    <col min="3" max="3" width="9" bestFit="1" customWidth="1"/>
    <col min="4" max="4" width="5.7109375" bestFit="1" customWidth="1"/>
    <col min="5" max="5" width="11.28515625" bestFit="1" customWidth="1"/>
  </cols>
  <sheetData>
    <row r="1" spans="1:5" x14ac:dyDescent="0.25">
      <c r="A1" s="1" t="s">
        <v>5</v>
      </c>
      <c r="B1" s="1" t="s">
        <v>10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 t="s">
        <v>6</v>
      </c>
      <c r="B3" s="3">
        <v>553</v>
      </c>
      <c r="C3" s="3">
        <v>511</v>
      </c>
      <c r="D3" s="3">
        <v>515</v>
      </c>
      <c r="E3" s="3">
        <v>1579</v>
      </c>
    </row>
    <row r="4" spans="1:5" x14ac:dyDescent="0.25">
      <c r="A4" s="2" t="s">
        <v>7</v>
      </c>
      <c r="B4" s="3">
        <v>529</v>
      </c>
      <c r="C4" s="3">
        <v>553</v>
      </c>
      <c r="D4" s="3">
        <v>537</v>
      </c>
      <c r="E4" s="3">
        <v>1619</v>
      </c>
    </row>
    <row r="5" spans="1:5" x14ac:dyDescent="0.25">
      <c r="A5" s="2" t="s">
        <v>8</v>
      </c>
      <c r="B5" s="3">
        <v>557</v>
      </c>
      <c r="C5" s="3">
        <v>504</v>
      </c>
      <c r="D5" s="3">
        <v>516</v>
      </c>
      <c r="E5" s="3">
        <v>1577</v>
      </c>
    </row>
    <row r="6" spans="1:5" x14ac:dyDescent="0.25">
      <c r="A6" s="2" t="s">
        <v>9</v>
      </c>
      <c r="B6" s="3">
        <v>550</v>
      </c>
      <c r="C6" s="3">
        <v>558</v>
      </c>
      <c r="D6" s="3">
        <v>573</v>
      </c>
      <c r="E6" s="3">
        <v>1681</v>
      </c>
    </row>
    <row r="7" spans="1:5" x14ac:dyDescent="0.25">
      <c r="A7" s="2" t="s">
        <v>4</v>
      </c>
      <c r="B7" s="3">
        <v>2189</v>
      </c>
      <c r="C7" s="3">
        <v>2126</v>
      </c>
      <c r="D7" s="3">
        <v>2141</v>
      </c>
      <c r="E7" s="3">
        <v>6456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2024-05-27T14:37:05Z</dcterms:modified>
</cp:coreProperties>
</file>