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33120843-3FC4-4C39-B3E5-91EC97B6C5AB}" xr6:coauthVersionLast="47" xr6:coauthVersionMax="47" xr10:uidLastSave="{00000000-0000-0000-0000-000000000000}"/>
  <bookViews>
    <workbookView xWindow="-120" yWindow="-120" windowWidth="20730" windowHeight="11160" xr2:uid="{98F09986-BA1D-44EE-B9F3-322843AFD670}"/>
  </bookViews>
  <sheets>
    <sheet name="tmp9B3F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66C295-6FEA-48B9-AD46-D9BC0763A264}" odcFile="C:\Users\Admin\AppData\Local\Temp\tmp9B3F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sharedStrings.xml><?xml version="1.0" encoding="utf-8"?>
<sst xmlns="http://schemas.openxmlformats.org/spreadsheetml/2006/main" count="15" uniqueCount="10">
  <si>
    <t>Fact Count</t>
  </si>
  <si>
    <t>Row Labels</t>
  </si>
  <si>
    <t>Booking Platform</t>
  </si>
  <si>
    <t>Phone</t>
  </si>
  <si>
    <t>Walk-in</t>
  </si>
  <si>
    <t>Website</t>
  </si>
  <si>
    <t>Grand Total</t>
  </si>
  <si>
    <t>Deluxe</t>
  </si>
  <si>
    <t>Standard</t>
  </si>
  <si>
    <t>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</si>
</sst>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71.928530902776" backgroundQuery="1" createdVersion="8" refreshedVersion="8" minRefreshableVersion="3" recordCount="0" supportSubquery="1" supportAdvancedDrill="1" xr:uid="{A33F8C64-726F-4006-9A7E-2FC5F4D104AD}">
  <cacheSource type="external" connectionId="1"/>
  <cacheFields count="3">
    <cacheField name="[Measures].[Fact Count]" caption="Fact Count" numFmtId="0" hierarchy="54" level="32767"/>
    <cacheField name="[Dim Reservation].[Reservation Source].[Reservation Source]" caption="Reservation Source" numFmtId="0" hierarchy="34" level="1">
      <sharedItems count="4">
        <s v="[Dim Reservation].[Reservation Source].&amp;[Booking Platform]" c="Booking Platform"/>
        <s v="[Dim Reservation].[Reservation Source].&amp;[Phone]" c="Phone"/>
        <s v="[Dim Reservation].[Reservation Source].&amp;[Walk-in]" c="Walk-in"/>
        <s v="[Dim Reservation].[Reservation Source].&amp;[Website]" c="Website"/>
      </sharedItems>
    </cacheField>
    <cacheField name="[Dim Room].[Room Type].[Room Type]" caption="Room Type" numFmtId="0" hierarchy="37" level="1">
      <sharedItems count="3">
        <s v="[Dim Room].[Room Type].&amp;[Deluxe]" c="Deluxe"/>
        <s v="[Dim Room].[Room Type].&amp;[Standard]" c="Standard"/>
        <s v="[Dim Room].[Room Type].&amp;[Suite]" c="Suite"/>
      </sharedItems>
    </cacheField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0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0" unbalanced="0"/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0" unbalanced="0"/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2" unbalanced="0">
      <fieldsUsage count="2">
        <fieldUsage x="-1"/>
        <fieldUsage x="1"/>
      </fieldsUsage>
    </cacheHierarchy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>
      <fieldsUsage count="2">
        <fieldUsage x="-1"/>
        <fieldUsage x="2"/>
      </fieldsUsage>
    </cacheHierarchy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9108D-87E0-497D-8191-AA8B4F8E647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2"/>
    </i>
    <i>
      <x v="1"/>
    </i>
    <i r="1">
      <x v="1"/>
    </i>
    <i r="1">
      <x v="2"/>
    </i>
    <i>
      <x v="2"/>
    </i>
    <i r="1">
      <x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54">
      <autoFilter ref="A1">
        <filterColumn colId="0">
          <top10 val="2" filterVal="2"/>
        </filterColumn>
      </autoFilter>
    </filter>
  </filters>
  <rowHierarchiesUsage count="2">
    <rowHierarchyUsage hierarchyUsage="34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8968-7AD0-48D9-95E4-4132B2CBE854}">
  <dimension ref="A1:B14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5.7109375" bestFit="1" customWidth="1"/>
    <col min="4" max="5" width="11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7</v>
      </c>
      <c r="B3" s="1">
        <v>553</v>
      </c>
    </row>
    <row r="4" spans="1:2" x14ac:dyDescent="0.25">
      <c r="A4" s="4" t="s">
        <v>9</v>
      </c>
      <c r="B4" s="1">
        <v>515</v>
      </c>
    </row>
    <row r="5" spans="1:2" x14ac:dyDescent="0.25">
      <c r="A5" s="3" t="s">
        <v>3</v>
      </c>
      <c r="B5" s="1"/>
    </row>
    <row r="6" spans="1:2" x14ac:dyDescent="0.25">
      <c r="A6" s="4" t="s">
        <v>8</v>
      </c>
      <c r="B6" s="1">
        <v>553</v>
      </c>
    </row>
    <row r="7" spans="1:2" x14ac:dyDescent="0.25">
      <c r="A7" s="4" t="s">
        <v>9</v>
      </c>
      <c r="B7" s="1">
        <v>537</v>
      </c>
    </row>
    <row r="8" spans="1:2" x14ac:dyDescent="0.25">
      <c r="A8" s="3" t="s">
        <v>4</v>
      </c>
      <c r="B8" s="1"/>
    </row>
    <row r="9" spans="1:2" x14ac:dyDescent="0.25">
      <c r="A9" s="4" t="s">
        <v>7</v>
      </c>
      <c r="B9" s="1">
        <v>557</v>
      </c>
    </row>
    <row r="10" spans="1:2" x14ac:dyDescent="0.25">
      <c r="A10" s="4" t="s">
        <v>9</v>
      </c>
      <c r="B10" s="1">
        <v>516</v>
      </c>
    </row>
    <row r="11" spans="1:2" x14ac:dyDescent="0.25">
      <c r="A11" s="3" t="s">
        <v>5</v>
      </c>
      <c r="B11" s="1"/>
    </row>
    <row r="12" spans="1:2" x14ac:dyDescent="0.25">
      <c r="A12" s="4" t="s">
        <v>8</v>
      </c>
      <c r="B12" s="1">
        <v>558</v>
      </c>
    </row>
    <row r="13" spans="1:2" x14ac:dyDescent="0.25">
      <c r="A13" s="4" t="s">
        <v>9</v>
      </c>
      <c r="B13" s="1">
        <v>573</v>
      </c>
    </row>
    <row r="14" spans="1:2" x14ac:dyDescent="0.25">
      <c r="A14" s="3" t="s">
        <v>6</v>
      </c>
      <c r="B14" s="1">
        <v>4362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tmp9B3F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2024-06-28T15:20:22Z</dcterms:created>
  <dcterms:modified xsi:type="dcterms:W3CDTF">2024-06-28T15:20:22Z</dcterms:modified>
</cp:coreProperties>
</file>