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1630" windowHeight="9030" activeTab="3"/>
  </bookViews>
  <sheets>
    <sheet name="Screw" sheetId="2" r:id="rId1"/>
    <sheet name="Jam3D" sheetId="3" r:id="rId2"/>
    <sheet name="Tile" sheetId="7" r:id="rId3"/>
    <sheet name="BusOut" sheetId="5" r:id="rId4"/>
    <sheet name="Triple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auus</author>
  </authors>
  <commentList>
    <comment ref="G1" authorId="0">
      <text>
        <r>
          <rPr>
            <sz val="9"/>
            <rFont val="宋体"/>
            <charset val="134"/>
          </rPr>
          <t xml:space="preserve">
   </t>
        </r>
        <r>
          <rPr>
            <b/>
            <sz val="9"/>
            <rFont val="宋体"/>
            <charset val="134"/>
          </rPr>
          <t>1001,1;2101,2;2012,1</t>
        </r>
      </text>
    </comment>
  </commentList>
</comments>
</file>

<file path=xl/comments2.xml><?xml version="1.0" encoding="utf-8"?>
<comments xmlns="http://schemas.openxmlformats.org/spreadsheetml/2006/main">
  <authors>
    <author>auus</author>
  </authors>
  <commentList>
    <comment ref="G1" authorId="0">
      <text>
        <r>
          <rPr>
            <sz val="9"/>
            <rFont val="宋体"/>
            <charset val="134"/>
          </rPr>
          <t xml:space="preserve">
   </t>
        </r>
        <r>
          <rPr>
            <b/>
            <sz val="9"/>
            <rFont val="宋体"/>
            <charset val="134"/>
          </rPr>
          <t>1001,1;2101,2;2012,1</t>
        </r>
      </text>
    </comment>
  </commentList>
</comments>
</file>

<file path=xl/comments3.xml><?xml version="1.0" encoding="utf-8"?>
<comments xmlns="http://schemas.openxmlformats.org/spreadsheetml/2006/main">
  <authors>
    <author>auus</author>
  </authors>
  <commentList>
    <comment ref="G1" authorId="0">
      <text>
        <r>
          <rPr>
            <sz val="9"/>
            <rFont val="宋体"/>
            <charset val="134"/>
          </rPr>
          <t xml:space="preserve">
   </t>
        </r>
        <r>
          <rPr>
            <b/>
            <sz val="9"/>
            <rFont val="宋体"/>
            <charset val="134"/>
          </rPr>
          <t>1001,1;2101,2;2012,1</t>
        </r>
      </text>
    </comment>
  </commentList>
</comments>
</file>

<file path=xl/comments4.xml><?xml version="1.0" encoding="utf-8"?>
<comments xmlns="http://schemas.openxmlformats.org/spreadsheetml/2006/main">
  <authors>
    <author>auus</author>
  </authors>
  <commentList>
    <comment ref="G1" authorId="0">
      <text>
        <r>
          <rPr>
            <sz val="9"/>
            <rFont val="宋体"/>
            <charset val="134"/>
          </rPr>
          <t xml:space="preserve">
   </t>
        </r>
        <r>
          <rPr>
            <b/>
            <sz val="9"/>
            <rFont val="宋体"/>
            <charset val="134"/>
          </rPr>
          <t>1001,1;2101,2;2012,1</t>
        </r>
      </text>
    </comment>
  </commentList>
</comments>
</file>

<file path=xl/sharedStrings.xml><?xml version="1.0" encoding="utf-8"?>
<sst xmlns="http://schemas.openxmlformats.org/spreadsheetml/2006/main" count="578" uniqueCount="270">
  <si>
    <t>id</t>
  </si>
  <si>
    <t>模式</t>
  </si>
  <si>
    <t>期数</t>
  </si>
  <si>
    <t>关卡</t>
  </si>
  <si>
    <t>章节数</t>
  </si>
  <si>
    <t>关卡文件</t>
  </si>
  <si>
    <t>关卡奖励</t>
  </si>
  <si>
    <t>重玩花金币</t>
  </si>
  <si>
    <t>ID</t>
  </si>
  <si>
    <t>mode</t>
  </si>
  <si>
    <t>issue</t>
  </si>
  <si>
    <t>level</t>
  </si>
  <si>
    <t>Chapter</t>
  </si>
  <si>
    <t>Chessboard</t>
  </si>
  <si>
    <t>LevelReward</t>
  </si>
  <si>
    <t>ReplayCoin</t>
  </si>
  <si>
    <t>string</t>
  </si>
  <si>
    <t>int</t>
  </si>
  <si>
    <t>index</t>
  </si>
  <si>
    <t>1;</t>
  </si>
  <si>
    <t>103,1</t>
  </si>
  <si>
    <t>2;</t>
  </si>
  <si>
    <t>2101,1;2102,1;2103,1</t>
  </si>
  <si>
    <t>3;</t>
  </si>
  <si>
    <t>193;</t>
  </si>
  <si>
    <t>2101,1</t>
  </si>
  <si>
    <t>174;</t>
  </si>
  <si>
    <t>225;</t>
  </si>
  <si>
    <t>2102,1</t>
  </si>
  <si>
    <t>255;</t>
  </si>
  <si>
    <t>200;</t>
  </si>
  <si>
    <t>159;</t>
  </si>
  <si>
    <t>215;</t>
  </si>
  <si>
    <t>249;</t>
  </si>
  <si>
    <t>163;</t>
  </si>
  <si>
    <t>166;</t>
  </si>
  <si>
    <t>160;</t>
  </si>
  <si>
    <t>2103,1</t>
  </si>
  <si>
    <t>194;</t>
  </si>
  <si>
    <t>241;</t>
  </si>
  <si>
    <t>157;</t>
  </si>
  <si>
    <t>209;</t>
  </si>
  <si>
    <t>181;</t>
  </si>
  <si>
    <t>182;</t>
  </si>
  <si>
    <t>212;</t>
  </si>
  <si>
    <t>103,2</t>
  </si>
  <si>
    <t>167;</t>
  </si>
  <si>
    <t>192;</t>
  </si>
  <si>
    <t>210;</t>
  </si>
  <si>
    <t>158;</t>
  </si>
  <si>
    <t>171;</t>
  </si>
  <si>
    <t>244;</t>
  </si>
  <si>
    <t>173;</t>
  </si>
  <si>
    <t>161;</t>
  </si>
  <si>
    <t>246;</t>
  </si>
  <si>
    <t>248;</t>
  </si>
  <si>
    <t>175;</t>
  </si>
  <si>
    <t>176;</t>
  </si>
  <si>
    <t>186;</t>
  </si>
  <si>
    <t>164;</t>
  </si>
  <si>
    <t>187;</t>
  </si>
  <si>
    <t>190;</t>
  </si>
  <si>
    <t>191;</t>
  </si>
  <si>
    <t>168;</t>
  </si>
  <si>
    <t>198;</t>
  </si>
  <si>
    <t>199;</t>
  </si>
  <si>
    <t>170;</t>
  </si>
  <si>
    <t>2101,2;2102,2;2103,2</t>
  </si>
  <si>
    <t>202;</t>
  </si>
  <si>
    <t>203;</t>
  </si>
  <si>
    <t>204;</t>
  </si>
  <si>
    <t>172;</t>
  </si>
  <si>
    <t>213;</t>
  </si>
  <si>
    <t>180;</t>
  </si>
  <si>
    <t>216;</t>
  </si>
  <si>
    <t>218;</t>
  </si>
  <si>
    <t>219;</t>
  </si>
  <si>
    <t>183;</t>
  </si>
  <si>
    <t>220;</t>
  </si>
  <si>
    <t>184;</t>
  </si>
  <si>
    <t>224;</t>
  </si>
  <si>
    <t>226;</t>
  </si>
  <si>
    <t>185;</t>
  </si>
  <si>
    <t>228;</t>
  </si>
  <si>
    <t>189;</t>
  </si>
  <si>
    <t>195;</t>
  </si>
  <si>
    <t>229;</t>
  </si>
  <si>
    <t>231;</t>
  </si>
  <si>
    <t>201;</t>
  </si>
  <si>
    <t>235;</t>
  </si>
  <si>
    <t>230;</t>
  </si>
  <si>
    <t>238;</t>
  </si>
  <si>
    <t>205;</t>
  </si>
  <si>
    <t>240;</t>
  </si>
  <si>
    <t>206;</t>
  </si>
  <si>
    <t>243;</t>
  </si>
  <si>
    <t>208;</t>
  </si>
  <si>
    <t>247;</t>
  </si>
  <si>
    <t>211;</t>
  </si>
  <si>
    <t>214;</t>
  </si>
  <si>
    <t>221;</t>
  </si>
  <si>
    <t>222;</t>
  </si>
  <si>
    <t>223;</t>
  </si>
  <si>
    <t>232;</t>
  </si>
  <si>
    <t>233;</t>
  </si>
  <si>
    <t>234;</t>
  </si>
  <si>
    <t>4;</t>
  </si>
  <si>
    <t>8;</t>
  </si>
  <si>
    <t>28;</t>
  </si>
  <si>
    <t>33;</t>
  </si>
  <si>
    <t>36;</t>
  </si>
  <si>
    <t>37;</t>
  </si>
  <si>
    <t>39;</t>
  </si>
  <si>
    <t>34;</t>
  </si>
  <si>
    <t>40;</t>
  </si>
  <si>
    <t>42;</t>
  </si>
  <si>
    <t>44;</t>
  </si>
  <si>
    <t>47;</t>
  </si>
  <si>
    <t>43;</t>
  </si>
  <si>
    <t>49;</t>
  </si>
  <si>
    <t>51;</t>
  </si>
  <si>
    <t>29;</t>
  </si>
  <si>
    <t>54;</t>
  </si>
  <si>
    <t>55;</t>
  </si>
  <si>
    <t>58;</t>
  </si>
  <si>
    <t>30;</t>
  </si>
  <si>
    <t>53;</t>
  </si>
  <si>
    <t>59;</t>
  </si>
  <si>
    <t>60;</t>
  </si>
  <si>
    <t>31;</t>
  </si>
  <si>
    <t>68;</t>
  </si>
  <si>
    <t>69;</t>
  </si>
  <si>
    <t>70;</t>
  </si>
  <si>
    <t>32;</t>
  </si>
  <si>
    <t>61;</t>
  </si>
  <si>
    <t>162;</t>
  </si>
  <si>
    <t>120;</t>
  </si>
  <si>
    <t>121;</t>
  </si>
  <si>
    <t>254;</t>
  </si>
  <si>
    <t>41;</t>
  </si>
  <si>
    <t>148;</t>
  </si>
  <si>
    <t>149;</t>
  </si>
  <si>
    <t>142;</t>
  </si>
  <si>
    <t>45;</t>
  </si>
  <si>
    <t>150;</t>
  </si>
  <si>
    <t>256;</t>
  </si>
  <si>
    <t>63;</t>
  </si>
  <si>
    <t>151;</t>
  </si>
  <si>
    <t>152;</t>
  </si>
  <si>
    <t>237;</t>
  </si>
  <si>
    <t>66;</t>
  </si>
  <si>
    <t>71;</t>
  </si>
  <si>
    <t>97;</t>
  </si>
  <si>
    <t>156;</t>
  </si>
  <si>
    <t>79;</t>
  </si>
  <si>
    <t>80;</t>
  </si>
  <si>
    <t>106;</t>
  </si>
  <si>
    <t>76;</t>
  </si>
  <si>
    <t>107;</t>
  </si>
  <si>
    <t>138;</t>
  </si>
  <si>
    <t>139;</t>
  </si>
  <si>
    <t>113;</t>
  </si>
  <si>
    <t>94;</t>
  </si>
  <si>
    <t>117;</t>
  </si>
  <si>
    <t>123;</t>
  </si>
  <si>
    <t>144;</t>
  </si>
  <si>
    <t>147;</t>
  </si>
  <si>
    <t>128;</t>
  </si>
  <si>
    <t>96;</t>
  </si>
  <si>
    <t>129;</t>
  </si>
  <si>
    <t>103;</t>
  </si>
  <si>
    <t>130;</t>
  </si>
  <si>
    <t>111;</t>
  </si>
  <si>
    <t>131;</t>
  </si>
  <si>
    <t>141;</t>
  </si>
  <si>
    <t>132;</t>
  </si>
  <si>
    <t>155;</t>
  </si>
  <si>
    <t>135;</t>
  </si>
  <si>
    <t>137;</t>
  </si>
  <si>
    <t>143;</t>
  </si>
  <si>
    <t>153;</t>
  </si>
  <si>
    <t>154;</t>
  </si>
  <si>
    <t>239;</t>
  </si>
  <si>
    <t>252;</t>
  </si>
  <si>
    <t>35;</t>
  </si>
  <si>
    <t>1</t>
  </si>
  <si>
    <t>5</t>
  </si>
  <si>
    <t>2201,1;2202,1;2203,1</t>
  </si>
  <si>
    <t>2;3;4;6</t>
  </si>
  <si>
    <t>7;8;9;10</t>
  </si>
  <si>
    <t>2201,1</t>
  </si>
  <si>
    <t>11;18&amp;2;14;16</t>
  </si>
  <si>
    <t>12;13;15;22</t>
  </si>
  <si>
    <t>2202,1</t>
  </si>
  <si>
    <t>17;19;20;21</t>
  </si>
  <si>
    <t>23;25;27;30</t>
  </si>
  <si>
    <t>26;28;29;42</t>
  </si>
  <si>
    <t>24;31;32;35</t>
  </si>
  <si>
    <t>37;58&amp;2;51;70</t>
  </si>
  <si>
    <t>38;47;59;62</t>
  </si>
  <si>
    <t>36;40;43;49</t>
  </si>
  <si>
    <t>34;44;48;56</t>
  </si>
  <si>
    <t>2203,1</t>
  </si>
  <si>
    <t>33;53;54;75;105</t>
  </si>
  <si>
    <t>39;41;95;85;50</t>
  </si>
  <si>
    <t>60;61;77;80;114</t>
  </si>
  <si>
    <t>57;65;66;71;72</t>
  </si>
  <si>
    <t>46;69;82;90;110</t>
  </si>
  <si>
    <t>45;67;76;104;115</t>
  </si>
  <si>
    <t>74;86;92;109;120</t>
  </si>
  <si>
    <t>63;64;88;97;106</t>
  </si>
  <si>
    <t>73;79;87;91;96</t>
  </si>
  <si>
    <t>78;101;128;130;131</t>
  </si>
  <si>
    <t>68;83;84;108;111</t>
  </si>
  <si>
    <t>118;125;126;129;135</t>
  </si>
  <si>
    <t>98;102;112;116;119</t>
  </si>
  <si>
    <t>89;93;94;121;123</t>
  </si>
  <si>
    <t>124;134;137;140;141</t>
  </si>
  <si>
    <t>142&amp;1;147;144&amp;3;158;190</t>
  </si>
  <si>
    <t>132;133;136;138;139</t>
  </si>
  <si>
    <t>122;145;148;149;151</t>
  </si>
  <si>
    <t>157;162;189;194;195</t>
  </si>
  <si>
    <t>127;152;153;166;168</t>
  </si>
  <si>
    <t>161;172;173;200;209</t>
  </si>
  <si>
    <t>81;117;154;178;182</t>
  </si>
  <si>
    <t>100;146;160;181;186</t>
  </si>
  <si>
    <t>171;183;191;198;203</t>
  </si>
  <si>
    <t>193;199;204;205;206</t>
  </si>
  <si>
    <t>201;210;219;234;261</t>
  </si>
  <si>
    <t>197;211;214;164;175</t>
  </si>
  <si>
    <t>169;177;184;215;223</t>
  </si>
  <si>
    <t>2201,2;2202,2;2203,2</t>
  </si>
  <si>
    <t>103;107;212;213;221</t>
  </si>
  <si>
    <t>176;179;188;216;225</t>
  </si>
  <si>
    <t>202;217;256;187;192</t>
  </si>
  <si>
    <t>113;224;208;165;218</t>
  </si>
  <si>
    <t>229;220;239;244;155</t>
  </si>
  <si>
    <t>196;207;238;251;257</t>
  </si>
  <si>
    <t>143;163;52;55;226</t>
  </si>
  <si>
    <t>159;167;170;174</t>
  </si>
  <si>
    <t>236;185;228;240</t>
  </si>
  <si>
    <t>233;243;245;250</t>
  </si>
  <si>
    <t>235;237;246;248</t>
  </si>
  <si>
    <t>252;267;262;273</t>
  </si>
  <si>
    <t>227;259;272;265</t>
  </si>
  <si>
    <t>249;258;253;232;264</t>
  </si>
  <si>
    <t>242;266;270;260;271</t>
  </si>
  <si>
    <t>247;274;255;241</t>
  </si>
  <si>
    <t>276;275;269;231</t>
  </si>
  <si>
    <t>99;150;180;222</t>
  </si>
  <si>
    <t>156;230;254;263</t>
  </si>
  <si>
    <t>336;337;338;339</t>
  </si>
  <si>
    <t>341;342;343;344</t>
  </si>
  <si>
    <t>335;340;350;355</t>
  </si>
  <si>
    <t>351;352;353;354</t>
  </si>
  <si>
    <t>356;357;358;359</t>
  </si>
  <si>
    <t>360;365;370;371</t>
  </si>
  <si>
    <t>361;362;363;364</t>
  </si>
  <si>
    <t>366;367;368;369</t>
  </si>
  <si>
    <t>195;300;305;310</t>
  </si>
  <si>
    <t>296;297;298;299</t>
  </si>
  <si>
    <t>301;302;303;304</t>
  </si>
  <si>
    <t>306;307;308;309</t>
  </si>
  <si>
    <t>311;312;313;314</t>
  </si>
  <si>
    <t>315;320;325;330</t>
  </si>
  <si>
    <t>316;317;318;319</t>
  </si>
  <si>
    <t>321;322;323;324</t>
  </si>
  <si>
    <t>326;327;328;329</t>
  </si>
  <si>
    <t>331;332;333;334</t>
  </si>
  <si>
    <t>345;346;347;348;349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</si>
</sst>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2"/>
      <color theme="1"/>
      <name val="等线"/>
      <charset val="134"/>
      <scheme val="minor"/>
    </font>
    <font>
      <sz val="12"/>
      <color theme="1"/>
      <name val="微软雅黑"/>
      <charset val="134"/>
    </font>
    <font>
      <sz val="12"/>
      <name val="微软雅黑"/>
      <charset val="134"/>
    </font>
    <font>
      <sz val="12"/>
      <color rgb="FFFF0000"/>
      <name val="微软雅黑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9" tint="0.7999206518753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884029663991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8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0" borderId="4" applyNumberFormat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1" fillId="0" borderId="0" xfId="0" applyFont="1" applyFill="1">
      <alignment vertical="center"/>
    </xf>
    <xf numFmtId="0" fontId="1" fillId="2" borderId="0" xfId="0" applyFont="1" applyFill="1">
      <alignment vertical="center"/>
    </xf>
    <xf numFmtId="49" fontId="2" fillId="0" borderId="0" xfId="0" applyNumberFormat="1" applyFont="1" applyAlignment="1">
      <alignment horizontal="right" vertical="center"/>
    </xf>
    <xf numFmtId="49" fontId="0" fillId="0" borderId="0" xfId="0" applyNumberFormat="1" applyAlignment="1">
      <alignment horizontal="right" vertical="center"/>
    </xf>
    <xf numFmtId="0" fontId="1" fillId="0" borderId="0" xfId="0" applyNumberFormat="1" applyFont="1" applyAlignment="1">
      <alignment horizontal="left" vertical="center"/>
    </xf>
    <xf numFmtId="0" fontId="2" fillId="0" borderId="0" xfId="0" applyNumberFormat="1" applyFont="1" applyAlignment="1">
      <alignment horizontal="right" vertical="center"/>
    </xf>
    <xf numFmtId="49" fontId="3" fillId="0" borderId="0" xfId="0" applyNumberFormat="1" applyFont="1" applyAlignment="1">
      <alignment horizontal="right" vertical="center"/>
    </xf>
    <xf numFmtId="49" fontId="1" fillId="0" borderId="0" xfId="0" applyNumberFormat="1" applyFont="1" applyAlignment="1">
      <alignment horizontal="right" vertical="center"/>
    </xf>
    <xf numFmtId="0" fontId="0" fillId="3" borderId="0" xfId="0" applyFill="1">
      <alignment vertical="center"/>
    </xf>
    <xf numFmtId="49" fontId="1" fillId="4" borderId="0" xfId="0" applyNumberFormat="1" applyFont="1" applyFill="1" applyAlignment="1">
      <alignment horizontal="right"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49" fontId="1" fillId="5" borderId="0" xfId="0" applyNumberFormat="1" applyFont="1" applyFill="1" applyAlignment="1">
      <alignment horizontal="right" vertical="center"/>
    </xf>
    <xf numFmtId="0" fontId="1" fillId="7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6"/>
  <sheetViews>
    <sheetView workbookViewId="0">
      <selection activeCell="A1" sqref="A$1:E$1048576"/>
    </sheetView>
  </sheetViews>
  <sheetFormatPr defaultColWidth="11" defaultRowHeight="17.25" outlineLevelCol="7"/>
  <cols>
    <col min="1" max="1" width="9.875" style="2" customWidth="1"/>
    <col min="2" max="2" width="6.875" style="2" customWidth="1"/>
    <col min="3" max="3" width="6.5" style="2" customWidth="1"/>
    <col min="4" max="4" width="5.625" style="2" customWidth="1"/>
    <col min="5" max="5" width="9" style="1" customWidth="1"/>
    <col min="6" max="6" width="12.8333333333333" style="3" customWidth="1"/>
    <col min="7" max="7" width="30.8333333333333" style="1" customWidth="1"/>
    <col min="8" max="8" width="12.1666666666667" style="1" customWidth="1"/>
    <col min="9" max="16384" width="11" style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3" t="s">
        <v>5</v>
      </c>
      <c r="G1" s="1" t="s">
        <v>6</v>
      </c>
      <c r="H1" s="1" t="s">
        <v>7</v>
      </c>
    </row>
    <row r="2" spans="1:8">
      <c r="A2" s="2" t="s">
        <v>8</v>
      </c>
      <c r="B2" s="2" t="s">
        <v>9</v>
      </c>
      <c r="C2" s="2" t="s">
        <v>10</v>
      </c>
      <c r="D2" s="2" t="s">
        <v>11</v>
      </c>
      <c r="E2" s="1" t="s">
        <v>12</v>
      </c>
      <c r="F2" s="3" t="s">
        <v>13</v>
      </c>
      <c r="G2" s="1" t="s">
        <v>14</v>
      </c>
      <c r="H2" s="1" t="s">
        <v>15</v>
      </c>
    </row>
    <row r="4" spans="1:8">
      <c r="A4" s="2" t="s">
        <v>16</v>
      </c>
      <c r="B4" s="2" t="s">
        <v>17</v>
      </c>
      <c r="C4" s="2" t="s">
        <v>17</v>
      </c>
      <c r="D4" s="2" t="s">
        <v>17</v>
      </c>
      <c r="E4" s="1" t="s">
        <v>17</v>
      </c>
      <c r="F4" s="3" t="s">
        <v>16</v>
      </c>
      <c r="G4" s="1" t="s">
        <v>16</v>
      </c>
      <c r="H4" s="1" t="s">
        <v>17</v>
      </c>
    </row>
    <row r="5" spans="2:3">
      <c r="B5" s="2" t="s">
        <v>18</v>
      </c>
      <c r="C5" s="2" t="s">
        <v>18</v>
      </c>
    </row>
    <row r="7" spans="1:8">
      <c r="A7" s="2" t="str">
        <f>B7&amp;"_"&amp;C7&amp;"_"&amp;D7</f>
        <v>101_1_1</v>
      </c>
      <c r="B7" s="4">
        <v>101</v>
      </c>
      <c r="C7" s="5">
        <v>1</v>
      </c>
      <c r="D7" s="1">
        <v>1</v>
      </c>
      <c r="E7" s="1">
        <v>1</v>
      </c>
      <c r="F7" s="6" t="s">
        <v>19</v>
      </c>
      <c r="G7" s="1" t="s">
        <v>20</v>
      </c>
      <c r="H7" s="1">
        <v>300</v>
      </c>
    </row>
    <row r="8" spans="1:8">
      <c r="A8" s="2" t="str">
        <f t="shared" ref="A8:A39" si="0">B8&amp;"_"&amp;C8&amp;"_"&amp;D8</f>
        <v>101_1_2</v>
      </c>
      <c r="B8" s="4">
        <v>101</v>
      </c>
      <c r="C8" s="5">
        <v>1</v>
      </c>
      <c r="D8" s="1">
        <v>2</v>
      </c>
      <c r="E8" s="1">
        <v>1</v>
      </c>
      <c r="F8" s="6" t="s">
        <v>21</v>
      </c>
      <c r="G8" s="1" t="s">
        <v>22</v>
      </c>
      <c r="H8" s="1">
        <v>300</v>
      </c>
    </row>
    <row r="9" spans="1:8">
      <c r="A9" s="2" t="str">
        <f t="shared" si="0"/>
        <v>101_1_3</v>
      </c>
      <c r="B9" s="4">
        <v>101</v>
      </c>
      <c r="C9" s="5">
        <v>1</v>
      </c>
      <c r="D9" s="1">
        <v>3</v>
      </c>
      <c r="E9" s="1">
        <v>1</v>
      </c>
      <c r="F9" s="6" t="s">
        <v>23</v>
      </c>
      <c r="G9" s="1"/>
      <c r="H9" s="1">
        <v>300</v>
      </c>
    </row>
    <row r="10" spans="1:8">
      <c r="A10" s="2" t="str">
        <f t="shared" si="0"/>
        <v>101_1_4</v>
      </c>
      <c r="B10" s="4">
        <v>101</v>
      </c>
      <c r="C10" s="5">
        <v>1</v>
      </c>
      <c r="D10" s="1">
        <v>4</v>
      </c>
      <c r="E10" s="1">
        <v>1</v>
      </c>
      <c r="F10" s="6" t="s">
        <v>24</v>
      </c>
      <c r="G10" s="1" t="s">
        <v>25</v>
      </c>
      <c r="H10" s="1">
        <v>300</v>
      </c>
    </row>
    <row r="11" spans="1:8">
      <c r="A11" s="2" t="str">
        <f t="shared" si="0"/>
        <v>101_1_5</v>
      </c>
      <c r="B11" s="4">
        <v>101</v>
      </c>
      <c r="C11" s="5">
        <v>1</v>
      </c>
      <c r="D11" s="1">
        <v>5</v>
      </c>
      <c r="E11" s="1">
        <v>1</v>
      </c>
      <c r="F11" s="6" t="s">
        <v>26</v>
      </c>
      <c r="G11" s="1"/>
      <c r="H11" s="1">
        <v>300</v>
      </c>
    </row>
    <row r="12" spans="1:8">
      <c r="A12" s="2" t="str">
        <f t="shared" si="0"/>
        <v>101_1_6</v>
      </c>
      <c r="B12" s="4">
        <v>101</v>
      </c>
      <c r="C12" s="5">
        <v>1</v>
      </c>
      <c r="D12" s="1">
        <v>6</v>
      </c>
      <c r="E12" s="1">
        <v>1</v>
      </c>
      <c r="F12" s="6" t="s">
        <v>27</v>
      </c>
      <c r="G12" s="1" t="s">
        <v>28</v>
      </c>
      <c r="H12" s="1">
        <v>300</v>
      </c>
    </row>
    <row r="13" spans="1:8">
      <c r="A13" s="2" t="str">
        <f t="shared" si="0"/>
        <v>101_1_7</v>
      </c>
      <c r="B13" s="4">
        <v>101</v>
      </c>
      <c r="C13" s="5">
        <v>1</v>
      </c>
      <c r="D13" s="1">
        <v>7</v>
      </c>
      <c r="E13" s="1">
        <v>1</v>
      </c>
      <c r="F13" s="6" t="s">
        <v>29</v>
      </c>
      <c r="H13" s="1">
        <v>300</v>
      </c>
    </row>
    <row r="14" spans="1:8">
      <c r="A14" s="2" t="str">
        <f t="shared" si="0"/>
        <v>101_1_8</v>
      </c>
      <c r="B14" s="4">
        <v>101</v>
      </c>
      <c r="C14" s="5">
        <v>1</v>
      </c>
      <c r="D14" s="1">
        <v>8</v>
      </c>
      <c r="E14" s="1">
        <v>1</v>
      </c>
      <c r="F14" s="6" t="s">
        <v>30</v>
      </c>
      <c r="H14" s="1">
        <v>300</v>
      </c>
    </row>
    <row r="15" spans="1:8">
      <c r="A15" s="2" t="str">
        <f t="shared" si="0"/>
        <v>101_1_9</v>
      </c>
      <c r="B15" s="4">
        <v>101</v>
      </c>
      <c r="C15" s="5">
        <v>1</v>
      </c>
      <c r="D15" s="1">
        <v>9</v>
      </c>
      <c r="E15" s="1">
        <v>1</v>
      </c>
      <c r="F15" s="6" t="s">
        <v>31</v>
      </c>
      <c r="H15" s="1">
        <v>300</v>
      </c>
    </row>
    <row r="16" spans="1:8">
      <c r="A16" s="2" t="str">
        <f t="shared" si="0"/>
        <v>101_1_10</v>
      </c>
      <c r="B16" s="4">
        <v>101</v>
      </c>
      <c r="C16" s="5">
        <v>1</v>
      </c>
      <c r="D16" s="1">
        <v>10</v>
      </c>
      <c r="E16" s="1">
        <v>1</v>
      </c>
      <c r="F16" s="6" t="s">
        <v>32</v>
      </c>
      <c r="H16" s="1">
        <v>300</v>
      </c>
    </row>
    <row r="17" spans="1:8">
      <c r="A17" s="2" t="str">
        <f t="shared" si="0"/>
        <v>101_1_11</v>
      </c>
      <c r="B17" s="4">
        <v>101</v>
      </c>
      <c r="C17" s="5">
        <v>1</v>
      </c>
      <c r="D17" s="1">
        <v>11</v>
      </c>
      <c r="E17" s="1">
        <v>1</v>
      </c>
      <c r="F17" s="6" t="s">
        <v>33</v>
      </c>
      <c r="G17" s="1" t="s">
        <v>20</v>
      </c>
      <c r="H17" s="1">
        <v>300</v>
      </c>
    </row>
    <row r="18" spans="1:8">
      <c r="A18" s="2" t="str">
        <f t="shared" si="0"/>
        <v>101_1_12</v>
      </c>
      <c r="B18" s="4">
        <v>101</v>
      </c>
      <c r="C18" s="5">
        <v>1</v>
      </c>
      <c r="D18" s="1">
        <v>12</v>
      </c>
      <c r="E18" s="1">
        <v>1</v>
      </c>
      <c r="F18" s="6" t="s">
        <v>34</v>
      </c>
      <c r="G18" s="1" t="s">
        <v>22</v>
      </c>
      <c r="H18" s="1">
        <v>300</v>
      </c>
    </row>
    <row r="19" spans="1:8">
      <c r="A19" s="2" t="str">
        <f t="shared" si="0"/>
        <v>101_1_13</v>
      </c>
      <c r="B19" s="4">
        <v>101</v>
      </c>
      <c r="C19" s="5">
        <v>1</v>
      </c>
      <c r="D19" s="1">
        <v>13</v>
      </c>
      <c r="E19" s="1">
        <v>1</v>
      </c>
      <c r="F19" s="6" t="s">
        <v>35</v>
      </c>
      <c r="G19" s="1"/>
      <c r="H19" s="1">
        <v>300</v>
      </c>
    </row>
    <row r="20" spans="1:8">
      <c r="A20" s="2" t="str">
        <f t="shared" si="0"/>
        <v>101_1_14</v>
      </c>
      <c r="B20" s="4">
        <v>101</v>
      </c>
      <c r="C20" s="5">
        <v>1</v>
      </c>
      <c r="D20" s="1">
        <v>14</v>
      </c>
      <c r="E20" s="1">
        <v>1</v>
      </c>
      <c r="F20" s="6" t="s">
        <v>36</v>
      </c>
      <c r="G20" s="1" t="s">
        <v>37</v>
      </c>
      <c r="H20" s="1">
        <v>300</v>
      </c>
    </row>
    <row r="21" spans="1:8">
      <c r="A21" s="2" t="str">
        <f t="shared" si="0"/>
        <v>101_1_15</v>
      </c>
      <c r="B21" s="4">
        <v>101</v>
      </c>
      <c r="C21" s="5">
        <v>1</v>
      </c>
      <c r="D21" s="1">
        <v>15</v>
      </c>
      <c r="E21" s="1">
        <v>1</v>
      </c>
      <c r="F21" s="6" t="s">
        <v>38</v>
      </c>
      <c r="G21" s="1"/>
      <c r="H21" s="1">
        <v>300</v>
      </c>
    </row>
    <row r="22" spans="1:8">
      <c r="A22" s="2" t="str">
        <f t="shared" si="0"/>
        <v>101_1_16</v>
      </c>
      <c r="B22" s="4">
        <v>101</v>
      </c>
      <c r="C22" s="5">
        <v>1</v>
      </c>
      <c r="D22" s="1">
        <v>16</v>
      </c>
      <c r="E22" s="1">
        <v>1</v>
      </c>
      <c r="F22" s="6" t="s">
        <v>39</v>
      </c>
      <c r="H22" s="1">
        <v>300</v>
      </c>
    </row>
    <row r="23" spans="1:8">
      <c r="A23" s="2" t="str">
        <f t="shared" si="0"/>
        <v>101_1_17</v>
      </c>
      <c r="B23" s="4">
        <v>101</v>
      </c>
      <c r="C23" s="5">
        <v>1</v>
      </c>
      <c r="D23" s="1">
        <v>17</v>
      </c>
      <c r="E23" s="1">
        <v>1</v>
      </c>
      <c r="F23" s="6" t="s">
        <v>40</v>
      </c>
      <c r="H23" s="1">
        <v>300</v>
      </c>
    </row>
    <row r="24" spans="1:8">
      <c r="A24" s="2" t="str">
        <f t="shared" si="0"/>
        <v>101_1_18</v>
      </c>
      <c r="B24" s="4">
        <v>101</v>
      </c>
      <c r="C24" s="5">
        <v>1</v>
      </c>
      <c r="D24" s="1">
        <v>18</v>
      </c>
      <c r="E24" s="1">
        <v>1</v>
      </c>
      <c r="F24" s="6" t="s">
        <v>41</v>
      </c>
      <c r="H24" s="1">
        <v>300</v>
      </c>
    </row>
    <row r="25" spans="1:8">
      <c r="A25" s="2" t="str">
        <f t="shared" si="0"/>
        <v>101_1_19</v>
      </c>
      <c r="B25" s="4">
        <v>101</v>
      </c>
      <c r="C25" s="5">
        <v>1</v>
      </c>
      <c r="D25" s="1">
        <v>19</v>
      </c>
      <c r="E25" s="1">
        <v>1</v>
      </c>
      <c r="F25" s="6" t="s">
        <v>42</v>
      </c>
      <c r="H25" s="1">
        <v>300</v>
      </c>
    </row>
    <row r="26" spans="1:8">
      <c r="A26" s="2" t="str">
        <f t="shared" si="0"/>
        <v>101_1_20</v>
      </c>
      <c r="B26" s="4">
        <v>101</v>
      </c>
      <c r="C26" s="5">
        <v>1</v>
      </c>
      <c r="D26" s="1">
        <v>20</v>
      </c>
      <c r="E26" s="1">
        <v>1</v>
      </c>
      <c r="F26" s="6" t="s">
        <v>43</v>
      </c>
      <c r="H26" s="1">
        <v>300</v>
      </c>
    </row>
    <row r="27" spans="1:8">
      <c r="A27" s="2" t="str">
        <f t="shared" si="0"/>
        <v>101_1_21</v>
      </c>
      <c r="B27" s="4">
        <v>101</v>
      </c>
      <c r="C27" s="5">
        <v>1</v>
      </c>
      <c r="D27" s="1">
        <v>21</v>
      </c>
      <c r="E27" s="1">
        <v>1</v>
      </c>
      <c r="F27" s="6" t="s">
        <v>44</v>
      </c>
      <c r="G27" s="1" t="s">
        <v>45</v>
      </c>
      <c r="H27" s="1">
        <v>300</v>
      </c>
    </row>
    <row r="28" spans="1:8">
      <c r="A28" s="2" t="str">
        <f t="shared" si="0"/>
        <v>101_1_22</v>
      </c>
      <c r="B28" s="4">
        <v>101</v>
      </c>
      <c r="C28" s="5">
        <v>1</v>
      </c>
      <c r="D28" s="1">
        <v>22</v>
      </c>
      <c r="E28" s="1">
        <v>1</v>
      </c>
      <c r="F28" s="6" t="s">
        <v>46</v>
      </c>
      <c r="G28" s="1" t="s">
        <v>22</v>
      </c>
      <c r="H28" s="1">
        <v>300</v>
      </c>
    </row>
    <row r="29" spans="1:8">
      <c r="A29" s="2" t="str">
        <f t="shared" si="0"/>
        <v>101_1_23</v>
      </c>
      <c r="B29" s="4">
        <v>101</v>
      </c>
      <c r="C29" s="5">
        <v>1</v>
      </c>
      <c r="D29" s="1">
        <v>23</v>
      </c>
      <c r="E29" s="1">
        <v>1</v>
      </c>
      <c r="F29" s="6" t="s">
        <v>47</v>
      </c>
      <c r="G29" s="1"/>
      <c r="H29" s="1">
        <v>300</v>
      </c>
    </row>
    <row r="30" spans="1:8">
      <c r="A30" s="2" t="str">
        <f t="shared" si="0"/>
        <v>101_1_24</v>
      </c>
      <c r="B30" s="4">
        <v>101</v>
      </c>
      <c r="C30" s="5">
        <v>1</v>
      </c>
      <c r="D30" s="1">
        <v>24</v>
      </c>
      <c r="E30" s="1">
        <v>1</v>
      </c>
      <c r="F30" s="6" t="s">
        <v>48</v>
      </c>
      <c r="G30" s="1"/>
      <c r="H30" s="1">
        <v>300</v>
      </c>
    </row>
    <row r="31" spans="1:8">
      <c r="A31" s="2" t="str">
        <f t="shared" si="0"/>
        <v>101_1_25</v>
      </c>
      <c r="B31" s="4">
        <v>101</v>
      </c>
      <c r="C31" s="5">
        <v>1</v>
      </c>
      <c r="D31" s="1">
        <v>25</v>
      </c>
      <c r="E31" s="1">
        <v>1</v>
      </c>
      <c r="F31" s="6" t="s">
        <v>49</v>
      </c>
      <c r="G31" s="1" t="s">
        <v>25</v>
      </c>
      <c r="H31" s="1">
        <v>300</v>
      </c>
    </row>
    <row r="32" spans="1:8">
      <c r="A32" s="2" t="str">
        <f t="shared" si="0"/>
        <v>101_1_26</v>
      </c>
      <c r="B32" s="4">
        <v>101</v>
      </c>
      <c r="C32" s="5">
        <v>1</v>
      </c>
      <c r="D32" s="1">
        <v>26</v>
      </c>
      <c r="E32" s="1">
        <v>1</v>
      </c>
      <c r="F32" s="6" t="s">
        <v>50</v>
      </c>
      <c r="H32" s="1">
        <v>300</v>
      </c>
    </row>
    <row r="33" spans="1:8">
      <c r="A33" s="2" t="str">
        <f t="shared" si="0"/>
        <v>101_1_27</v>
      </c>
      <c r="B33" s="4">
        <v>101</v>
      </c>
      <c r="C33" s="5">
        <v>1</v>
      </c>
      <c r="D33" s="1">
        <v>27</v>
      </c>
      <c r="E33" s="1">
        <v>1</v>
      </c>
      <c r="F33" s="6" t="s">
        <v>51</v>
      </c>
      <c r="H33" s="1">
        <v>300</v>
      </c>
    </row>
    <row r="34" spans="1:8">
      <c r="A34" s="2" t="str">
        <f t="shared" si="0"/>
        <v>101_1_28</v>
      </c>
      <c r="B34" s="4">
        <v>101</v>
      </c>
      <c r="C34" s="5">
        <v>1</v>
      </c>
      <c r="D34" s="1">
        <v>28</v>
      </c>
      <c r="E34" s="1">
        <v>1</v>
      </c>
      <c r="F34" s="6" t="s">
        <v>52</v>
      </c>
      <c r="H34" s="1">
        <v>300</v>
      </c>
    </row>
    <row r="35" spans="1:8">
      <c r="A35" s="2" t="str">
        <f t="shared" si="0"/>
        <v>101_1_29</v>
      </c>
      <c r="B35" s="4">
        <v>101</v>
      </c>
      <c r="C35" s="5">
        <v>1</v>
      </c>
      <c r="D35" s="1">
        <v>29</v>
      </c>
      <c r="E35" s="1">
        <v>1</v>
      </c>
      <c r="F35" s="6" t="s">
        <v>53</v>
      </c>
      <c r="G35" s="1" t="s">
        <v>28</v>
      </c>
      <c r="H35" s="1">
        <v>300</v>
      </c>
    </row>
    <row r="36" spans="1:8">
      <c r="A36" s="2" t="str">
        <f t="shared" si="0"/>
        <v>101_1_30</v>
      </c>
      <c r="B36" s="4">
        <v>101</v>
      </c>
      <c r="C36" s="5">
        <v>1</v>
      </c>
      <c r="D36" s="1">
        <v>30</v>
      </c>
      <c r="E36" s="1">
        <v>1</v>
      </c>
      <c r="F36" s="6" t="s">
        <v>54</v>
      </c>
      <c r="H36" s="1">
        <v>300</v>
      </c>
    </row>
    <row r="37" spans="1:8">
      <c r="A37" s="2" t="str">
        <f t="shared" si="0"/>
        <v>101_1_31</v>
      </c>
      <c r="B37" s="4">
        <v>101</v>
      </c>
      <c r="C37" s="5">
        <v>1</v>
      </c>
      <c r="D37" s="1">
        <v>31</v>
      </c>
      <c r="E37" s="1">
        <v>1</v>
      </c>
      <c r="F37" s="6" t="s">
        <v>55</v>
      </c>
      <c r="G37" s="1" t="s">
        <v>20</v>
      </c>
      <c r="H37" s="1">
        <v>300</v>
      </c>
    </row>
    <row r="38" spans="1:8">
      <c r="A38" s="2" t="str">
        <f t="shared" si="0"/>
        <v>101_1_32</v>
      </c>
      <c r="B38" s="4">
        <v>101</v>
      </c>
      <c r="C38" s="5">
        <v>1</v>
      </c>
      <c r="D38" s="1">
        <v>32</v>
      </c>
      <c r="E38" s="1">
        <v>1</v>
      </c>
      <c r="F38" s="6" t="s">
        <v>56</v>
      </c>
      <c r="G38" s="1" t="s">
        <v>22</v>
      </c>
      <c r="H38" s="1">
        <v>300</v>
      </c>
    </row>
    <row r="39" spans="1:8">
      <c r="A39" s="2" t="str">
        <f t="shared" si="0"/>
        <v>101_1_33</v>
      </c>
      <c r="B39" s="4">
        <v>101</v>
      </c>
      <c r="C39" s="5">
        <v>1</v>
      </c>
      <c r="D39" s="1">
        <v>33</v>
      </c>
      <c r="E39" s="1">
        <v>1</v>
      </c>
      <c r="F39" s="6" t="s">
        <v>57</v>
      </c>
      <c r="G39" s="1"/>
      <c r="H39" s="1">
        <v>300</v>
      </c>
    </row>
    <row r="40" spans="1:8">
      <c r="A40" s="2" t="str">
        <f t="shared" ref="A40:A71" si="1">B40&amp;"_"&amp;C40&amp;"_"&amp;D40</f>
        <v>101_1_34</v>
      </c>
      <c r="B40" s="4">
        <v>101</v>
      </c>
      <c r="C40" s="5">
        <v>1</v>
      </c>
      <c r="D40" s="1">
        <v>34</v>
      </c>
      <c r="E40" s="1">
        <v>1</v>
      </c>
      <c r="F40" s="6" t="s">
        <v>58</v>
      </c>
      <c r="G40" s="1"/>
      <c r="H40" s="1">
        <v>300</v>
      </c>
    </row>
    <row r="41" spans="1:8">
      <c r="A41" s="2" t="str">
        <f t="shared" si="1"/>
        <v>101_1_35</v>
      </c>
      <c r="B41" s="4">
        <v>101</v>
      </c>
      <c r="C41" s="5">
        <v>1</v>
      </c>
      <c r="D41" s="1">
        <v>35</v>
      </c>
      <c r="E41" s="1">
        <v>1</v>
      </c>
      <c r="F41" s="6" t="s">
        <v>59</v>
      </c>
      <c r="G41" s="1" t="s">
        <v>37</v>
      </c>
      <c r="H41" s="1">
        <v>300</v>
      </c>
    </row>
    <row r="42" spans="1:8">
      <c r="A42" s="2" t="str">
        <f t="shared" si="1"/>
        <v>101_1_36</v>
      </c>
      <c r="B42" s="4">
        <v>101</v>
      </c>
      <c r="C42" s="5">
        <v>1</v>
      </c>
      <c r="D42" s="1">
        <v>36</v>
      </c>
      <c r="E42" s="1">
        <v>1</v>
      </c>
      <c r="F42" s="6" t="s">
        <v>60</v>
      </c>
      <c r="H42" s="1">
        <v>300</v>
      </c>
    </row>
    <row r="43" spans="1:8">
      <c r="A43" s="2" t="str">
        <f t="shared" si="1"/>
        <v>101_1_37</v>
      </c>
      <c r="B43" s="4">
        <v>101</v>
      </c>
      <c r="C43" s="5">
        <v>1</v>
      </c>
      <c r="D43" s="1">
        <v>37</v>
      </c>
      <c r="E43" s="1">
        <v>1</v>
      </c>
      <c r="F43" s="6" t="s">
        <v>61</v>
      </c>
      <c r="H43" s="1">
        <v>300</v>
      </c>
    </row>
    <row r="44" spans="1:8">
      <c r="A44" s="2" t="str">
        <f t="shared" si="1"/>
        <v>101_1_38</v>
      </c>
      <c r="B44" s="4">
        <v>101</v>
      </c>
      <c r="C44" s="5">
        <v>1</v>
      </c>
      <c r="D44" s="1">
        <v>38</v>
      </c>
      <c r="E44" s="1">
        <v>1</v>
      </c>
      <c r="F44" s="6" t="s">
        <v>62</v>
      </c>
      <c r="H44" s="1">
        <v>300</v>
      </c>
    </row>
    <row r="45" spans="1:8">
      <c r="A45" s="2" t="str">
        <f t="shared" si="1"/>
        <v>101_1_39</v>
      </c>
      <c r="B45" s="4">
        <v>101</v>
      </c>
      <c r="C45" s="5">
        <v>1</v>
      </c>
      <c r="D45" s="1">
        <v>39</v>
      </c>
      <c r="E45" s="1">
        <v>1</v>
      </c>
      <c r="F45" s="6" t="s">
        <v>63</v>
      </c>
      <c r="G45" s="1" t="s">
        <v>25</v>
      </c>
      <c r="H45" s="1">
        <v>300</v>
      </c>
    </row>
    <row r="46" spans="1:8">
      <c r="A46" s="2" t="str">
        <f t="shared" si="1"/>
        <v>101_1_40</v>
      </c>
      <c r="B46" s="4">
        <v>101</v>
      </c>
      <c r="C46" s="5">
        <v>1</v>
      </c>
      <c r="D46" s="1">
        <v>40</v>
      </c>
      <c r="E46" s="1">
        <v>1</v>
      </c>
      <c r="F46" s="6" t="s">
        <v>64</v>
      </c>
      <c r="H46" s="1">
        <v>300</v>
      </c>
    </row>
    <row r="47" spans="1:8">
      <c r="A47" s="2" t="str">
        <f t="shared" si="1"/>
        <v>101_1_41</v>
      </c>
      <c r="B47" s="4">
        <v>101</v>
      </c>
      <c r="C47" s="5">
        <v>1</v>
      </c>
      <c r="D47" s="1">
        <v>41</v>
      </c>
      <c r="E47" s="1">
        <v>1</v>
      </c>
      <c r="F47" s="6" t="s">
        <v>65</v>
      </c>
      <c r="G47" s="1" t="s">
        <v>20</v>
      </c>
      <c r="H47" s="1">
        <v>300</v>
      </c>
    </row>
    <row r="48" spans="1:8">
      <c r="A48" s="2" t="str">
        <f t="shared" si="1"/>
        <v>101_1_42</v>
      </c>
      <c r="B48" s="4">
        <v>101</v>
      </c>
      <c r="C48" s="5">
        <v>1</v>
      </c>
      <c r="D48" s="1">
        <v>42</v>
      </c>
      <c r="E48" s="1">
        <v>1</v>
      </c>
      <c r="F48" s="6" t="s">
        <v>66</v>
      </c>
      <c r="G48" s="1" t="s">
        <v>67</v>
      </c>
      <c r="H48" s="1">
        <v>300</v>
      </c>
    </row>
    <row r="49" spans="1:8">
      <c r="A49" s="2" t="str">
        <f t="shared" si="1"/>
        <v>101_1_43</v>
      </c>
      <c r="B49" s="4">
        <v>101</v>
      </c>
      <c r="C49" s="5">
        <v>1</v>
      </c>
      <c r="D49" s="1">
        <v>43</v>
      </c>
      <c r="E49" s="1">
        <v>1</v>
      </c>
      <c r="F49" s="6" t="s">
        <v>68</v>
      </c>
      <c r="G49" s="1"/>
      <c r="H49" s="1">
        <v>300</v>
      </c>
    </row>
    <row r="50" spans="1:8">
      <c r="A50" s="2" t="str">
        <f t="shared" si="1"/>
        <v>101_1_44</v>
      </c>
      <c r="B50" s="4">
        <v>101</v>
      </c>
      <c r="C50" s="5">
        <v>1</v>
      </c>
      <c r="D50" s="1">
        <v>44</v>
      </c>
      <c r="E50" s="1">
        <v>1</v>
      </c>
      <c r="F50" s="6" t="s">
        <v>69</v>
      </c>
      <c r="G50" s="1"/>
      <c r="H50" s="1">
        <v>300</v>
      </c>
    </row>
    <row r="51" spans="1:8">
      <c r="A51" s="2" t="str">
        <f t="shared" si="1"/>
        <v>101_1_45</v>
      </c>
      <c r="B51" s="4">
        <v>101</v>
      </c>
      <c r="C51" s="5">
        <v>1</v>
      </c>
      <c r="D51" s="1">
        <v>45</v>
      </c>
      <c r="E51" s="1">
        <v>1</v>
      </c>
      <c r="F51" s="6" t="s">
        <v>70</v>
      </c>
      <c r="G51" s="1"/>
      <c r="H51" s="1">
        <v>300</v>
      </c>
    </row>
    <row r="52" spans="1:8">
      <c r="A52" s="2" t="str">
        <f t="shared" si="1"/>
        <v>101_1_46</v>
      </c>
      <c r="B52" s="4">
        <v>101</v>
      </c>
      <c r="C52" s="5">
        <v>1</v>
      </c>
      <c r="D52" s="1">
        <v>46</v>
      </c>
      <c r="E52" s="1">
        <v>1</v>
      </c>
      <c r="F52" s="6" t="s">
        <v>71</v>
      </c>
      <c r="G52" s="1" t="s">
        <v>28</v>
      </c>
      <c r="H52" s="1">
        <v>300</v>
      </c>
    </row>
    <row r="53" spans="1:8">
      <c r="A53" s="2" t="str">
        <f t="shared" si="1"/>
        <v>101_1_47</v>
      </c>
      <c r="B53" s="4">
        <v>101</v>
      </c>
      <c r="C53" s="5">
        <v>1</v>
      </c>
      <c r="D53" s="1">
        <v>47</v>
      </c>
      <c r="E53" s="1">
        <v>1</v>
      </c>
      <c r="F53" s="6" t="s">
        <v>72</v>
      </c>
      <c r="H53" s="1">
        <v>300</v>
      </c>
    </row>
    <row r="54" spans="1:8">
      <c r="A54" s="2" t="str">
        <f t="shared" si="1"/>
        <v>101_1_48</v>
      </c>
      <c r="B54" s="4">
        <v>101</v>
      </c>
      <c r="C54" s="5">
        <v>1</v>
      </c>
      <c r="D54" s="1">
        <v>48</v>
      </c>
      <c r="E54" s="1">
        <v>1</v>
      </c>
      <c r="F54" s="6" t="s">
        <v>73</v>
      </c>
      <c r="G54" s="1" t="s">
        <v>37</v>
      </c>
      <c r="H54" s="1">
        <v>300</v>
      </c>
    </row>
    <row r="55" spans="1:8">
      <c r="A55" s="2" t="str">
        <f t="shared" si="1"/>
        <v>101_1_49</v>
      </c>
      <c r="B55" s="4">
        <v>101</v>
      </c>
      <c r="C55" s="5">
        <v>1</v>
      </c>
      <c r="D55" s="1">
        <v>49</v>
      </c>
      <c r="E55" s="1">
        <v>1</v>
      </c>
      <c r="F55" s="6" t="s">
        <v>74</v>
      </c>
      <c r="H55" s="1">
        <v>300</v>
      </c>
    </row>
    <row r="56" spans="1:8">
      <c r="A56" s="2" t="str">
        <f t="shared" si="1"/>
        <v>101_1_50</v>
      </c>
      <c r="B56" s="4">
        <v>101</v>
      </c>
      <c r="C56" s="5">
        <v>1</v>
      </c>
      <c r="D56" s="1">
        <v>50</v>
      </c>
      <c r="E56" s="1">
        <v>1</v>
      </c>
      <c r="F56" s="6" t="s">
        <v>75</v>
      </c>
      <c r="H56" s="1">
        <v>300</v>
      </c>
    </row>
    <row r="57" spans="1:8">
      <c r="A57" s="2" t="str">
        <f t="shared" si="1"/>
        <v>101_1_51</v>
      </c>
      <c r="B57" s="4">
        <v>101</v>
      </c>
      <c r="C57" s="5">
        <v>1</v>
      </c>
      <c r="D57" s="1">
        <v>51</v>
      </c>
      <c r="E57" s="1">
        <v>1</v>
      </c>
      <c r="F57" s="6" t="s">
        <v>76</v>
      </c>
      <c r="G57" s="1" t="s">
        <v>20</v>
      </c>
      <c r="H57" s="1">
        <v>300</v>
      </c>
    </row>
    <row r="58" spans="1:8">
      <c r="A58" s="2" t="str">
        <f t="shared" si="1"/>
        <v>101_1_52</v>
      </c>
      <c r="B58" s="4">
        <v>101</v>
      </c>
      <c r="C58" s="5">
        <v>1</v>
      </c>
      <c r="D58" s="1">
        <v>52</v>
      </c>
      <c r="E58" s="1">
        <v>1</v>
      </c>
      <c r="F58" s="6" t="s">
        <v>77</v>
      </c>
      <c r="G58" s="1" t="s">
        <v>67</v>
      </c>
      <c r="H58" s="1">
        <v>300</v>
      </c>
    </row>
    <row r="59" spans="1:8">
      <c r="A59" s="2" t="str">
        <f t="shared" si="1"/>
        <v>101_1_53</v>
      </c>
      <c r="B59" s="4">
        <v>101</v>
      </c>
      <c r="C59" s="5">
        <v>1</v>
      </c>
      <c r="D59" s="1">
        <v>53</v>
      </c>
      <c r="E59" s="1">
        <v>1</v>
      </c>
      <c r="F59" s="6" t="s">
        <v>78</v>
      </c>
      <c r="G59" s="1"/>
      <c r="H59" s="1">
        <v>300</v>
      </c>
    </row>
    <row r="60" spans="1:8">
      <c r="A60" s="2" t="str">
        <f t="shared" si="1"/>
        <v>101_1_54</v>
      </c>
      <c r="B60" s="4">
        <v>101</v>
      </c>
      <c r="C60" s="5">
        <v>1</v>
      </c>
      <c r="D60" s="1">
        <v>54</v>
      </c>
      <c r="E60" s="1">
        <v>1</v>
      </c>
      <c r="F60" s="6" t="s">
        <v>79</v>
      </c>
      <c r="G60" s="1" t="s">
        <v>25</v>
      </c>
      <c r="H60" s="1">
        <v>300</v>
      </c>
    </row>
    <row r="61" spans="1:8">
      <c r="A61" s="2" t="str">
        <f t="shared" si="1"/>
        <v>101_1_55</v>
      </c>
      <c r="B61" s="4">
        <v>101</v>
      </c>
      <c r="C61" s="5">
        <v>1</v>
      </c>
      <c r="D61" s="1">
        <v>55</v>
      </c>
      <c r="E61" s="1">
        <v>1</v>
      </c>
      <c r="F61" s="6" t="s">
        <v>80</v>
      </c>
      <c r="G61" s="1"/>
      <c r="H61" s="1">
        <v>300</v>
      </c>
    </row>
    <row r="62" spans="1:8">
      <c r="A62" s="2" t="str">
        <f t="shared" si="1"/>
        <v>101_1_56</v>
      </c>
      <c r="B62" s="4">
        <v>101</v>
      </c>
      <c r="C62" s="5">
        <v>1</v>
      </c>
      <c r="D62" s="1">
        <v>56</v>
      </c>
      <c r="E62" s="1">
        <v>1</v>
      </c>
      <c r="F62" s="6" t="s">
        <v>81</v>
      </c>
      <c r="H62" s="1">
        <v>300</v>
      </c>
    </row>
    <row r="63" spans="1:8">
      <c r="A63" s="2" t="str">
        <f t="shared" si="1"/>
        <v>101_1_57</v>
      </c>
      <c r="B63" s="4">
        <v>101</v>
      </c>
      <c r="C63" s="5">
        <v>1</v>
      </c>
      <c r="D63" s="1">
        <v>57</v>
      </c>
      <c r="E63" s="1">
        <v>1</v>
      </c>
      <c r="F63" s="6" t="s">
        <v>82</v>
      </c>
      <c r="G63" s="1" t="s">
        <v>28</v>
      </c>
      <c r="H63" s="1">
        <v>300</v>
      </c>
    </row>
    <row r="64" spans="1:8">
      <c r="A64" s="2" t="str">
        <f t="shared" si="1"/>
        <v>101_1_58</v>
      </c>
      <c r="B64" s="4">
        <v>101</v>
      </c>
      <c r="C64" s="5">
        <v>1</v>
      </c>
      <c r="D64" s="1">
        <v>58</v>
      </c>
      <c r="E64" s="1">
        <v>1</v>
      </c>
      <c r="F64" s="6" t="s">
        <v>83</v>
      </c>
      <c r="H64" s="1">
        <v>300</v>
      </c>
    </row>
    <row r="65" spans="1:8">
      <c r="A65" s="2" t="str">
        <f t="shared" si="1"/>
        <v>101_1_59</v>
      </c>
      <c r="B65" s="4">
        <v>101</v>
      </c>
      <c r="C65" s="5">
        <v>1</v>
      </c>
      <c r="D65" s="1">
        <v>59</v>
      </c>
      <c r="E65" s="1">
        <v>1</v>
      </c>
      <c r="F65" s="6" t="s">
        <v>84</v>
      </c>
      <c r="G65" s="1" t="s">
        <v>37</v>
      </c>
      <c r="H65" s="1">
        <v>300</v>
      </c>
    </row>
    <row r="66" spans="1:8">
      <c r="A66" s="2" t="str">
        <f t="shared" si="1"/>
        <v>101_1_60</v>
      </c>
      <c r="B66" s="4">
        <v>101</v>
      </c>
      <c r="C66" s="5">
        <v>1</v>
      </c>
      <c r="D66" s="1">
        <v>60</v>
      </c>
      <c r="E66" s="1">
        <v>1</v>
      </c>
      <c r="F66" s="6" t="s">
        <v>85</v>
      </c>
      <c r="H66" s="1">
        <v>300</v>
      </c>
    </row>
    <row r="67" spans="1:8">
      <c r="A67" s="2" t="str">
        <f t="shared" si="1"/>
        <v>101_1_61</v>
      </c>
      <c r="B67" s="4">
        <v>101</v>
      </c>
      <c r="C67" s="5">
        <v>1</v>
      </c>
      <c r="D67" s="1">
        <v>61</v>
      </c>
      <c r="E67" s="1">
        <v>1</v>
      </c>
      <c r="F67" s="6" t="s">
        <v>86</v>
      </c>
      <c r="G67" s="1" t="s">
        <v>20</v>
      </c>
      <c r="H67" s="1">
        <v>300</v>
      </c>
    </row>
    <row r="68" spans="1:8">
      <c r="A68" s="2" t="str">
        <f t="shared" si="1"/>
        <v>101_1_62</v>
      </c>
      <c r="B68" s="4">
        <v>101</v>
      </c>
      <c r="C68" s="5">
        <v>1</v>
      </c>
      <c r="D68" s="1">
        <v>62</v>
      </c>
      <c r="E68" s="1">
        <v>1</v>
      </c>
      <c r="F68" s="6" t="s">
        <v>87</v>
      </c>
      <c r="G68" s="1"/>
      <c r="H68" s="1">
        <v>300</v>
      </c>
    </row>
    <row r="69" spans="1:8">
      <c r="A69" s="2" t="str">
        <f t="shared" si="1"/>
        <v>101_1_63</v>
      </c>
      <c r="B69" s="4">
        <v>101</v>
      </c>
      <c r="C69" s="5">
        <v>1</v>
      </c>
      <c r="D69" s="1">
        <v>63</v>
      </c>
      <c r="E69" s="1">
        <v>1</v>
      </c>
      <c r="F69" s="6" t="s">
        <v>88</v>
      </c>
      <c r="G69" s="1" t="s">
        <v>22</v>
      </c>
      <c r="H69" s="1">
        <v>300</v>
      </c>
    </row>
    <row r="70" spans="1:8">
      <c r="A70" s="2" t="str">
        <f t="shared" si="1"/>
        <v>101_1_64</v>
      </c>
      <c r="B70" s="4">
        <v>101</v>
      </c>
      <c r="C70" s="5">
        <v>1</v>
      </c>
      <c r="D70" s="1">
        <v>64</v>
      </c>
      <c r="E70" s="1">
        <v>1</v>
      </c>
      <c r="F70" s="6" t="s">
        <v>89</v>
      </c>
      <c r="G70" s="1"/>
      <c r="H70" s="1">
        <v>300</v>
      </c>
    </row>
    <row r="71" spans="1:8">
      <c r="A71" s="2" t="str">
        <f t="shared" si="1"/>
        <v>101_1_65</v>
      </c>
      <c r="B71" s="4">
        <v>101</v>
      </c>
      <c r="C71" s="5">
        <v>1</v>
      </c>
      <c r="D71" s="1">
        <v>65</v>
      </c>
      <c r="E71" s="1">
        <v>1</v>
      </c>
      <c r="F71" s="6" t="s">
        <v>90</v>
      </c>
      <c r="G71" s="1"/>
      <c r="H71" s="1">
        <v>300</v>
      </c>
    </row>
    <row r="72" spans="1:8">
      <c r="A72" s="2" t="str">
        <f t="shared" ref="A72:A103" si="2">B72&amp;"_"&amp;C72&amp;"_"&amp;D72</f>
        <v>101_1_66</v>
      </c>
      <c r="B72" s="4">
        <v>101</v>
      </c>
      <c r="C72" s="5">
        <v>1</v>
      </c>
      <c r="D72" s="1">
        <v>66</v>
      </c>
      <c r="E72" s="1">
        <v>1</v>
      </c>
      <c r="F72" s="6" t="s">
        <v>91</v>
      </c>
      <c r="H72" s="1">
        <v>300</v>
      </c>
    </row>
    <row r="73" spans="1:8">
      <c r="A73" s="2" t="str">
        <f t="shared" si="2"/>
        <v>101_1_67</v>
      </c>
      <c r="B73" s="4">
        <v>101</v>
      </c>
      <c r="C73" s="5">
        <v>1</v>
      </c>
      <c r="D73" s="1">
        <v>67</v>
      </c>
      <c r="E73" s="1">
        <v>1</v>
      </c>
      <c r="F73" s="6" t="s">
        <v>92</v>
      </c>
      <c r="G73" s="1" t="s">
        <v>25</v>
      </c>
      <c r="H73" s="1">
        <v>300</v>
      </c>
    </row>
    <row r="74" spans="1:8">
      <c r="A74" s="2" t="str">
        <f t="shared" si="2"/>
        <v>101_1_68</v>
      </c>
      <c r="B74" s="4">
        <v>101</v>
      </c>
      <c r="C74" s="5">
        <v>1</v>
      </c>
      <c r="D74" s="1">
        <v>68</v>
      </c>
      <c r="E74" s="1">
        <v>1</v>
      </c>
      <c r="F74" s="6" t="s">
        <v>93</v>
      </c>
      <c r="H74" s="1">
        <v>300</v>
      </c>
    </row>
    <row r="75" spans="1:8">
      <c r="A75" s="2" t="str">
        <f t="shared" si="2"/>
        <v>101_1_69</v>
      </c>
      <c r="B75" s="4">
        <v>101</v>
      </c>
      <c r="C75" s="5">
        <v>1</v>
      </c>
      <c r="D75" s="1">
        <v>69</v>
      </c>
      <c r="E75" s="1">
        <v>1</v>
      </c>
      <c r="F75" s="6" t="s">
        <v>94</v>
      </c>
      <c r="H75" s="1">
        <v>300</v>
      </c>
    </row>
    <row r="76" spans="1:8">
      <c r="A76" s="2" t="str">
        <f t="shared" si="2"/>
        <v>101_1_70</v>
      </c>
      <c r="B76" s="4">
        <v>101</v>
      </c>
      <c r="C76" s="5">
        <v>1</v>
      </c>
      <c r="D76" s="1">
        <v>70</v>
      </c>
      <c r="E76" s="1">
        <v>1</v>
      </c>
      <c r="F76" s="6" t="s">
        <v>95</v>
      </c>
      <c r="H76" s="1">
        <v>300</v>
      </c>
    </row>
    <row r="77" spans="1:8">
      <c r="A77" s="2" t="str">
        <f t="shared" si="2"/>
        <v>101_1_71</v>
      </c>
      <c r="B77" s="4">
        <v>101</v>
      </c>
      <c r="C77" s="5">
        <v>1</v>
      </c>
      <c r="D77" s="1">
        <v>71</v>
      </c>
      <c r="E77" s="1">
        <v>1</v>
      </c>
      <c r="F77" s="6" t="s">
        <v>96</v>
      </c>
      <c r="G77" s="1" t="s">
        <v>45</v>
      </c>
      <c r="H77" s="1">
        <v>300</v>
      </c>
    </row>
    <row r="78" spans="1:8">
      <c r="A78" s="2" t="str">
        <f t="shared" si="2"/>
        <v>101_1_72</v>
      </c>
      <c r="B78" s="4">
        <v>101</v>
      </c>
      <c r="C78" s="5">
        <v>1</v>
      </c>
      <c r="D78" s="1">
        <v>72</v>
      </c>
      <c r="E78" s="1">
        <v>1</v>
      </c>
      <c r="F78" s="6" t="s">
        <v>97</v>
      </c>
      <c r="G78" s="1" t="s">
        <v>22</v>
      </c>
      <c r="H78" s="1">
        <v>300</v>
      </c>
    </row>
    <row r="79" spans="1:8">
      <c r="A79" s="2" t="str">
        <f t="shared" si="2"/>
        <v>101_1_73</v>
      </c>
      <c r="B79" s="4">
        <v>101</v>
      </c>
      <c r="C79" s="5">
        <v>1</v>
      </c>
      <c r="D79" s="1">
        <v>73</v>
      </c>
      <c r="E79" s="1">
        <v>1</v>
      </c>
      <c r="F79" s="6" t="s">
        <v>98</v>
      </c>
      <c r="G79" s="1"/>
      <c r="H79" s="1">
        <v>300</v>
      </c>
    </row>
    <row r="80" spans="1:8">
      <c r="A80" s="2" t="str">
        <f t="shared" si="2"/>
        <v>101_1_74</v>
      </c>
      <c r="B80" s="4">
        <v>101</v>
      </c>
      <c r="C80" s="5">
        <v>1</v>
      </c>
      <c r="D80" s="1">
        <v>74</v>
      </c>
      <c r="E80" s="1">
        <v>1</v>
      </c>
      <c r="F80" s="6" t="s">
        <v>99</v>
      </c>
      <c r="G80" s="1" t="s">
        <v>28</v>
      </c>
      <c r="H80" s="1">
        <v>300</v>
      </c>
    </row>
    <row r="81" spans="1:8">
      <c r="A81" s="2" t="str">
        <f t="shared" si="2"/>
        <v>101_1_75</v>
      </c>
      <c r="B81" s="4">
        <v>101</v>
      </c>
      <c r="C81" s="5">
        <v>1</v>
      </c>
      <c r="D81" s="1">
        <v>75</v>
      </c>
      <c r="E81" s="1">
        <v>1</v>
      </c>
      <c r="F81" s="6" t="s">
        <v>100</v>
      </c>
      <c r="G81" s="1"/>
      <c r="H81" s="1">
        <v>300</v>
      </c>
    </row>
    <row r="82" spans="1:8">
      <c r="A82" s="2" t="str">
        <f t="shared" si="2"/>
        <v>101_1_76</v>
      </c>
      <c r="B82" s="4">
        <v>101</v>
      </c>
      <c r="C82" s="5">
        <v>1</v>
      </c>
      <c r="D82" s="1">
        <v>76</v>
      </c>
      <c r="E82" s="1">
        <v>1</v>
      </c>
      <c r="F82" s="6" t="s">
        <v>101</v>
      </c>
      <c r="H82" s="1">
        <v>300</v>
      </c>
    </row>
    <row r="83" spans="1:8">
      <c r="A83" s="2" t="str">
        <f t="shared" si="2"/>
        <v>101_1_77</v>
      </c>
      <c r="B83" s="4">
        <v>101</v>
      </c>
      <c r="C83" s="5">
        <v>1</v>
      </c>
      <c r="D83" s="1">
        <v>77</v>
      </c>
      <c r="E83" s="1">
        <v>1</v>
      </c>
      <c r="F83" s="6" t="s">
        <v>102</v>
      </c>
      <c r="G83" s="1" t="s">
        <v>37</v>
      </c>
      <c r="H83" s="1">
        <v>300</v>
      </c>
    </row>
    <row r="84" spans="1:8">
      <c r="A84" s="2" t="str">
        <f t="shared" si="2"/>
        <v>101_1_78</v>
      </c>
      <c r="B84" s="4">
        <v>101</v>
      </c>
      <c r="C84" s="5">
        <v>1</v>
      </c>
      <c r="D84" s="1">
        <v>78</v>
      </c>
      <c r="E84" s="1">
        <v>1</v>
      </c>
      <c r="F84" s="6" t="s">
        <v>103</v>
      </c>
      <c r="H84" s="1">
        <v>300</v>
      </c>
    </row>
    <row r="85" spans="1:8">
      <c r="A85" s="2" t="str">
        <f t="shared" si="2"/>
        <v>101_1_79</v>
      </c>
      <c r="B85" s="4">
        <v>101</v>
      </c>
      <c r="C85" s="5">
        <v>1</v>
      </c>
      <c r="D85" s="1">
        <v>79</v>
      </c>
      <c r="E85" s="1">
        <v>1</v>
      </c>
      <c r="F85" s="6" t="s">
        <v>104</v>
      </c>
      <c r="H85" s="1">
        <v>300</v>
      </c>
    </row>
    <row r="86" spans="1:8">
      <c r="A86" s="2" t="str">
        <f t="shared" si="2"/>
        <v>101_1_80</v>
      </c>
      <c r="B86" s="4">
        <v>101</v>
      </c>
      <c r="C86" s="5">
        <v>1</v>
      </c>
      <c r="D86" s="1">
        <v>80</v>
      </c>
      <c r="E86" s="1">
        <v>1</v>
      </c>
      <c r="F86" s="6" t="s">
        <v>105</v>
      </c>
      <c r="G86" s="1" t="s">
        <v>25</v>
      </c>
      <c r="H86" s="1">
        <v>300</v>
      </c>
    </row>
    <row r="87" spans="1:8">
      <c r="A87" s="2" t="str">
        <f t="shared" si="2"/>
        <v>101_2_1</v>
      </c>
      <c r="B87" s="4">
        <v>101</v>
      </c>
      <c r="C87" s="17">
        <v>2</v>
      </c>
      <c r="D87" s="1">
        <v>1</v>
      </c>
      <c r="E87" s="1">
        <v>1</v>
      </c>
      <c r="F87" s="6" t="s">
        <v>19</v>
      </c>
      <c r="G87" s="1" t="s">
        <v>20</v>
      </c>
      <c r="H87" s="1">
        <v>300</v>
      </c>
    </row>
    <row r="88" spans="1:8">
      <c r="A88" s="2" t="str">
        <f t="shared" si="2"/>
        <v>101_2_2</v>
      </c>
      <c r="B88" s="4">
        <v>101</v>
      </c>
      <c r="C88" s="17">
        <v>2</v>
      </c>
      <c r="D88" s="1">
        <v>2</v>
      </c>
      <c r="E88" s="1">
        <v>1</v>
      </c>
      <c r="F88" s="6" t="s">
        <v>106</v>
      </c>
      <c r="G88" s="1" t="s">
        <v>22</v>
      </c>
      <c r="H88" s="1">
        <v>300</v>
      </c>
    </row>
    <row r="89" spans="1:8">
      <c r="A89" s="2" t="str">
        <f t="shared" si="2"/>
        <v>101_2_3</v>
      </c>
      <c r="B89" s="4">
        <v>101</v>
      </c>
      <c r="C89" s="17">
        <v>2</v>
      </c>
      <c r="D89" s="1">
        <v>3</v>
      </c>
      <c r="E89" s="1">
        <v>1</v>
      </c>
      <c r="F89" s="6" t="s">
        <v>107</v>
      </c>
      <c r="G89" s="1"/>
      <c r="H89" s="1">
        <v>300</v>
      </c>
    </row>
    <row r="90" spans="1:8">
      <c r="A90" s="2" t="str">
        <f t="shared" si="2"/>
        <v>101_2_4</v>
      </c>
      <c r="B90" s="4">
        <v>101</v>
      </c>
      <c r="C90" s="17">
        <v>2</v>
      </c>
      <c r="D90" s="1">
        <v>4</v>
      </c>
      <c r="E90" s="1">
        <v>1</v>
      </c>
      <c r="F90" s="6" t="s">
        <v>108</v>
      </c>
      <c r="G90" s="1" t="s">
        <v>25</v>
      </c>
      <c r="H90" s="1">
        <v>300</v>
      </c>
    </row>
    <row r="91" spans="1:8">
      <c r="A91" s="2" t="str">
        <f t="shared" si="2"/>
        <v>101_2_5</v>
      </c>
      <c r="B91" s="4">
        <v>101</v>
      </c>
      <c r="C91" s="17">
        <v>2</v>
      </c>
      <c r="D91" s="1">
        <v>5</v>
      </c>
      <c r="E91" s="1">
        <v>1</v>
      </c>
      <c r="F91" s="6" t="s">
        <v>109</v>
      </c>
      <c r="G91" s="1"/>
      <c r="H91" s="1">
        <v>300</v>
      </c>
    </row>
    <row r="92" spans="1:8">
      <c r="A92" s="2" t="str">
        <f t="shared" si="2"/>
        <v>101_2_6</v>
      </c>
      <c r="B92" s="4">
        <v>101</v>
      </c>
      <c r="C92" s="17">
        <v>2</v>
      </c>
      <c r="D92" s="1">
        <v>6</v>
      </c>
      <c r="E92" s="1">
        <v>1</v>
      </c>
      <c r="F92" s="6" t="s">
        <v>110</v>
      </c>
      <c r="G92" s="1" t="s">
        <v>28</v>
      </c>
      <c r="H92" s="1">
        <v>300</v>
      </c>
    </row>
    <row r="93" spans="1:8">
      <c r="A93" s="2" t="str">
        <f t="shared" si="2"/>
        <v>101_2_7</v>
      </c>
      <c r="B93" s="4">
        <v>101</v>
      </c>
      <c r="C93" s="17">
        <v>2</v>
      </c>
      <c r="D93" s="1">
        <v>7</v>
      </c>
      <c r="E93" s="1">
        <v>1</v>
      </c>
      <c r="F93" s="6" t="s">
        <v>111</v>
      </c>
      <c r="H93" s="1">
        <v>300</v>
      </c>
    </row>
    <row r="94" spans="1:8">
      <c r="A94" s="2" t="str">
        <f t="shared" si="2"/>
        <v>101_2_8</v>
      </c>
      <c r="B94" s="4">
        <v>101</v>
      </c>
      <c r="C94" s="17">
        <v>2</v>
      </c>
      <c r="D94" s="1">
        <v>8</v>
      </c>
      <c r="E94" s="1">
        <v>1</v>
      </c>
      <c r="F94" s="6" t="s">
        <v>112</v>
      </c>
      <c r="H94" s="1">
        <v>300</v>
      </c>
    </row>
    <row r="95" spans="1:8">
      <c r="A95" s="2" t="str">
        <f t="shared" si="2"/>
        <v>101_2_9</v>
      </c>
      <c r="B95" s="4">
        <v>101</v>
      </c>
      <c r="C95" s="17">
        <v>2</v>
      </c>
      <c r="D95" s="1">
        <v>9</v>
      </c>
      <c r="E95" s="1">
        <v>1</v>
      </c>
      <c r="F95" s="6" t="s">
        <v>113</v>
      </c>
      <c r="H95" s="1">
        <v>300</v>
      </c>
    </row>
    <row r="96" spans="1:8">
      <c r="A96" s="2" t="str">
        <f t="shared" si="2"/>
        <v>101_2_10</v>
      </c>
      <c r="B96" s="4">
        <v>101</v>
      </c>
      <c r="C96" s="17">
        <v>2</v>
      </c>
      <c r="D96" s="1">
        <v>10</v>
      </c>
      <c r="E96" s="1">
        <v>1</v>
      </c>
      <c r="F96" s="6" t="s">
        <v>114</v>
      </c>
      <c r="H96" s="1">
        <v>300</v>
      </c>
    </row>
    <row r="97" spans="1:8">
      <c r="A97" s="2" t="str">
        <f t="shared" si="2"/>
        <v>101_2_11</v>
      </c>
      <c r="B97" s="4">
        <v>101</v>
      </c>
      <c r="C97" s="17">
        <v>2</v>
      </c>
      <c r="D97" s="1">
        <v>11</v>
      </c>
      <c r="E97" s="1">
        <v>1</v>
      </c>
      <c r="F97" s="6" t="s">
        <v>115</v>
      </c>
      <c r="G97" s="1" t="s">
        <v>20</v>
      </c>
      <c r="H97" s="1">
        <v>300</v>
      </c>
    </row>
    <row r="98" spans="1:8">
      <c r="A98" s="2" t="str">
        <f t="shared" si="2"/>
        <v>101_2_12</v>
      </c>
      <c r="B98" s="4">
        <v>101</v>
      </c>
      <c r="C98" s="17">
        <v>2</v>
      </c>
      <c r="D98" s="1">
        <v>12</v>
      </c>
      <c r="E98" s="1">
        <v>1</v>
      </c>
      <c r="F98" s="6" t="s">
        <v>116</v>
      </c>
      <c r="G98" s="1" t="s">
        <v>22</v>
      </c>
      <c r="H98" s="1">
        <v>300</v>
      </c>
    </row>
    <row r="99" spans="1:8">
      <c r="A99" s="2" t="str">
        <f t="shared" si="2"/>
        <v>101_2_13</v>
      </c>
      <c r="B99" s="4">
        <v>101</v>
      </c>
      <c r="C99" s="17">
        <v>2</v>
      </c>
      <c r="D99" s="1">
        <v>13</v>
      </c>
      <c r="E99" s="1">
        <v>1</v>
      </c>
      <c r="F99" s="6" t="s">
        <v>117</v>
      </c>
      <c r="G99" s="1"/>
      <c r="H99" s="1">
        <v>300</v>
      </c>
    </row>
    <row r="100" spans="1:8">
      <c r="A100" s="2" t="str">
        <f t="shared" si="2"/>
        <v>101_2_14</v>
      </c>
      <c r="B100" s="4">
        <v>101</v>
      </c>
      <c r="C100" s="17">
        <v>2</v>
      </c>
      <c r="D100" s="1">
        <v>14</v>
      </c>
      <c r="E100" s="1">
        <v>1</v>
      </c>
      <c r="F100" s="6" t="s">
        <v>118</v>
      </c>
      <c r="G100" s="1" t="s">
        <v>37</v>
      </c>
      <c r="H100" s="1">
        <v>300</v>
      </c>
    </row>
    <row r="101" spans="1:8">
      <c r="A101" s="2" t="str">
        <f t="shared" si="2"/>
        <v>101_2_15</v>
      </c>
      <c r="B101" s="4">
        <v>101</v>
      </c>
      <c r="C101" s="17">
        <v>2</v>
      </c>
      <c r="D101" s="1">
        <v>15</v>
      </c>
      <c r="E101" s="1">
        <v>1</v>
      </c>
      <c r="F101" s="6" t="s">
        <v>119</v>
      </c>
      <c r="G101" s="1"/>
      <c r="H101" s="1">
        <v>300</v>
      </c>
    </row>
    <row r="102" spans="1:8">
      <c r="A102" s="2" t="str">
        <f t="shared" si="2"/>
        <v>101_2_16</v>
      </c>
      <c r="B102" s="4">
        <v>101</v>
      </c>
      <c r="C102" s="17">
        <v>2</v>
      </c>
      <c r="D102" s="1">
        <v>16</v>
      </c>
      <c r="E102" s="1">
        <v>1</v>
      </c>
      <c r="F102" s="6" t="s">
        <v>120</v>
      </c>
      <c r="H102" s="1">
        <v>300</v>
      </c>
    </row>
    <row r="103" spans="1:8">
      <c r="A103" s="2" t="str">
        <f t="shared" si="2"/>
        <v>101_2_17</v>
      </c>
      <c r="B103" s="4">
        <v>101</v>
      </c>
      <c r="C103" s="17">
        <v>2</v>
      </c>
      <c r="D103" s="1">
        <v>17</v>
      </c>
      <c r="E103" s="1">
        <v>1</v>
      </c>
      <c r="F103" s="6" t="s">
        <v>121</v>
      </c>
      <c r="H103" s="1">
        <v>300</v>
      </c>
    </row>
    <row r="104" spans="1:8">
      <c r="A104" s="2" t="str">
        <f t="shared" ref="A104:A135" si="3">B104&amp;"_"&amp;C104&amp;"_"&amp;D104</f>
        <v>101_2_18</v>
      </c>
      <c r="B104" s="4">
        <v>101</v>
      </c>
      <c r="C104" s="17">
        <v>2</v>
      </c>
      <c r="D104" s="1">
        <v>18</v>
      </c>
      <c r="E104" s="1">
        <v>1</v>
      </c>
      <c r="F104" s="6" t="s">
        <v>122</v>
      </c>
      <c r="H104" s="1">
        <v>300</v>
      </c>
    </row>
    <row r="105" spans="1:8">
      <c r="A105" s="2" t="str">
        <f t="shared" si="3"/>
        <v>101_2_19</v>
      </c>
      <c r="B105" s="4">
        <v>101</v>
      </c>
      <c r="C105" s="17">
        <v>2</v>
      </c>
      <c r="D105" s="1">
        <v>19</v>
      </c>
      <c r="E105" s="1">
        <v>1</v>
      </c>
      <c r="F105" s="6" t="s">
        <v>123</v>
      </c>
      <c r="H105" s="1">
        <v>300</v>
      </c>
    </row>
    <row r="106" spans="1:8">
      <c r="A106" s="2" t="str">
        <f t="shared" si="3"/>
        <v>101_2_20</v>
      </c>
      <c r="B106" s="4">
        <v>101</v>
      </c>
      <c r="C106" s="17">
        <v>2</v>
      </c>
      <c r="D106" s="1">
        <v>20</v>
      </c>
      <c r="E106" s="1">
        <v>1</v>
      </c>
      <c r="F106" s="6" t="s">
        <v>124</v>
      </c>
      <c r="H106" s="1">
        <v>300</v>
      </c>
    </row>
    <row r="107" spans="1:8">
      <c r="A107" s="2" t="str">
        <f t="shared" si="3"/>
        <v>101_2_21</v>
      </c>
      <c r="B107" s="4">
        <v>101</v>
      </c>
      <c r="C107" s="17">
        <v>2</v>
      </c>
      <c r="D107" s="1">
        <v>21</v>
      </c>
      <c r="E107" s="1">
        <v>1</v>
      </c>
      <c r="F107" s="6" t="s">
        <v>125</v>
      </c>
      <c r="G107" s="1" t="s">
        <v>45</v>
      </c>
      <c r="H107" s="1">
        <v>300</v>
      </c>
    </row>
    <row r="108" spans="1:8">
      <c r="A108" s="2" t="str">
        <f t="shared" si="3"/>
        <v>101_2_22</v>
      </c>
      <c r="B108" s="4">
        <v>101</v>
      </c>
      <c r="C108" s="17">
        <v>2</v>
      </c>
      <c r="D108" s="1">
        <v>22</v>
      </c>
      <c r="E108" s="1">
        <v>1</v>
      </c>
      <c r="F108" s="6" t="s">
        <v>126</v>
      </c>
      <c r="G108" s="1" t="s">
        <v>22</v>
      </c>
      <c r="H108" s="1">
        <v>300</v>
      </c>
    </row>
    <row r="109" spans="1:8">
      <c r="A109" s="2" t="str">
        <f t="shared" si="3"/>
        <v>101_2_23</v>
      </c>
      <c r="B109" s="4">
        <v>101</v>
      </c>
      <c r="C109" s="17">
        <v>2</v>
      </c>
      <c r="D109" s="1">
        <v>23</v>
      </c>
      <c r="E109" s="1">
        <v>1</v>
      </c>
      <c r="F109" s="6" t="s">
        <v>127</v>
      </c>
      <c r="G109" s="1"/>
      <c r="H109" s="1">
        <v>300</v>
      </c>
    </row>
    <row r="110" spans="1:8">
      <c r="A110" s="2" t="str">
        <f t="shared" si="3"/>
        <v>101_2_24</v>
      </c>
      <c r="B110" s="4">
        <v>101</v>
      </c>
      <c r="C110" s="17">
        <v>2</v>
      </c>
      <c r="D110" s="1">
        <v>24</v>
      </c>
      <c r="E110" s="1">
        <v>1</v>
      </c>
      <c r="F110" s="6" t="s">
        <v>128</v>
      </c>
      <c r="G110" s="1"/>
      <c r="H110" s="1">
        <v>300</v>
      </c>
    </row>
    <row r="111" spans="1:8">
      <c r="A111" s="2" t="str">
        <f t="shared" si="3"/>
        <v>101_2_25</v>
      </c>
      <c r="B111" s="4">
        <v>101</v>
      </c>
      <c r="C111" s="17">
        <v>2</v>
      </c>
      <c r="D111" s="1">
        <v>25</v>
      </c>
      <c r="E111" s="1">
        <v>1</v>
      </c>
      <c r="F111" s="6" t="s">
        <v>129</v>
      </c>
      <c r="G111" s="1" t="s">
        <v>25</v>
      </c>
      <c r="H111" s="1">
        <v>300</v>
      </c>
    </row>
    <row r="112" spans="1:8">
      <c r="A112" s="2" t="str">
        <f t="shared" si="3"/>
        <v>101_2_26</v>
      </c>
      <c r="B112" s="4">
        <v>101</v>
      </c>
      <c r="C112" s="17">
        <v>2</v>
      </c>
      <c r="D112" s="1">
        <v>26</v>
      </c>
      <c r="E112" s="1">
        <v>1</v>
      </c>
      <c r="F112" s="6" t="s">
        <v>130</v>
      </c>
      <c r="H112" s="1">
        <v>300</v>
      </c>
    </row>
    <row r="113" spans="1:8">
      <c r="A113" s="2" t="str">
        <f t="shared" si="3"/>
        <v>101_2_27</v>
      </c>
      <c r="B113" s="4">
        <v>101</v>
      </c>
      <c r="C113" s="17">
        <v>2</v>
      </c>
      <c r="D113" s="1">
        <v>27</v>
      </c>
      <c r="E113" s="1">
        <v>1</v>
      </c>
      <c r="F113" s="6" t="s">
        <v>131</v>
      </c>
      <c r="H113" s="1">
        <v>300</v>
      </c>
    </row>
    <row r="114" spans="1:8">
      <c r="A114" s="2" t="str">
        <f t="shared" si="3"/>
        <v>101_2_28</v>
      </c>
      <c r="B114" s="4">
        <v>101</v>
      </c>
      <c r="C114" s="17">
        <v>2</v>
      </c>
      <c r="D114" s="1">
        <v>28</v>
      </c>
      <c r="E114" s="1">
        <v>1</v>
      </c>
      <c r="F114" s="6" t="s">
        <v>132</v>
      </c>
      <c r="H114" s="1">
        <v>300</v>
      </c>
    </row>
    <row r="115" spans="1:8">
      <c r="A115" s="2" t="str">
        <f t="shared" si="3"/>
        <v>101_2_29</v>
      </c>
      <c r="B115" s="4">
        <v>101</v>
      </c>
      <c r="C115" s="17">
        <v>2</v>
      </c>
      <c r="D115" s="1">
        <v>29</v>
      </c>
      <c r="E115" s="1">
        <v>1</v>
      </c>
      <c r="F115" s="6" t="s">
        <v>133</v>
      </c>
      <c r="G115" s="1" t="s">
        <v>28</v>
      </c>
      <c r="H115" s="1">
        <v>300</v>
      </c>
    </row>
    <row r="116" spans="1:8">
      <c r="A116" s="2" t="str">
        <f t="shared" si="3"/>
        <v>101_2_30</v>
      </c>
      <c r="B116" s="4">
        <v>101</v>
      </c>
      <c r="C116" s="17">
        <v>2</v>
      </c>
      <c r="D116" s="1">
        <v>30</v>
      </c>
      <c r="E116" s="1">
        <v>1</v>
      </c>
      <c r="F116" s="6" t="s">
        <v>134</v>
      </c>
      <c r="H116" s="1">
        <v>300</v>
      </c>
    </row>
    <row r="117" spans="1:8">
      <c r="A117" s="2" t="str">
        <f t="shared" si="3"/>
        <v>101_2_31</v>
      </c>
      <c r="B117" s="4">
        <v>101</v>
      </c>
      <c r="C117" s="17">
        <v>2</v>
      </c>
      <c r="D117" s="1">
        <v>31</v>
      </c>
      <c r="E117" s="1">
        <v>1</v>
      </c>
      <c r="F117" s="6" t="s">
        <v>135</v>
      </c>
      <c r="G117" s="1" t="s">
        <v>20</v>
      </c>
      <c r="H117" s="1">
        <v>300</v>
      </c>
    </row>
    <row r="118" spans="1:8">
      <c r="A118" s="2" t="str">
        <f t="shared" si="3"/>
        <v>101_2_32</v>
      </c>
      <c r="B118" s="4">
        <v>101</v>
      </c>
      <c r="C118" s="17">
        <v>2</v>
      </c>
      <c r="D118" s="1">
        <v>32</v>
      </c>
      <c r="E118" s="1">
        <v>1</v>
      </c>
      <c r="F118" s="6" t="s">
        <v>136</v>
      </c>
      <c r="G118" s="1" t="s">
        <v>22</v>
      </c>
      <c r="H118" s="1">
        <v>300</v>
      </c>
    </row>
    <row r="119" spans="1:8">
      <c r="A119" s="2" t="str">
        <f t="shared" si="3"/>
        <v>101_2_33</v>
      </c>
      <c r="B119" s="4">
        <v>101</v>
      </c>
      <c r="C119" s="17">
        <v>2</v>
      </c>
      <c r="D119" s="1">
        <v>33</v>
      </c>
      <c r="E119" s="1">
        <v>1</v>
      </c>
      <c r="F119" s="6" t="s">
        <v>137</v>
      </c>
      <c r="G119" s="1"/>
      <c r="H119" s="1">
        <v>300</v>
      </c>
    </row>
    <row r="120" spans="1:8">
      <c r="A120" s="2" t="str">
        <f t="shared" si="3"/>
        <v>101_2_34</v>
      </c>
      <c r="B120" s="4">
        <v>101</v>
      </c>
      <c r="C120" s="17">
        <v>2</v>
      </c>
      <c r="D120" s="1">
        <v>34</v>
      </c>
      <c r="E120" s="1">
        <v>1</v>
      </c>
      <c r="F120" s="6" t="s">
        <v>138</v>
      </c>
      <c r="G120" s="1"/>
      <c r="H120" s="1">
        <v>300</v>
      </c>
    </row>
    <row r="121" spans="1:8">
      <c r="A121" s="2" t="str">
        <f t="shared" si="3"/>
        <v>101_2_35</v>
      </c>
      <c r="B121" s="4">
        <v>101</v>
      </c>
      <c r="C121" s="17">
        <v>2</v>
      </c>
      <c r="D121" s="1">
        <v>35</v>
      </c>
      <c r="E121" s="1">
        <v>1</v>
      </c>
      <c r="F121" s="6" t="s">
        <v>139</v>
      </c>
      <c r="G121" s="1" t="s">
        <v>37</v>
      </c>
      <c r="H121" s="1">
        <v>300</v>
      </c>
    </row>
    <row r="122" spans="1:8">
      <c r="A122" s="2" t="str">
        <f t="shared" si="3"/>
        <v>101_2_36</v>
      </c>
      <c r="B122" s="4">
        <v>101</v>
      </c>
      <c r="C122" s="17">
        <v>2</v>
      </c>
      <c r="D122" s="1">
        <v>36</v>
      </c>
      <c r="E122" s="1">
        <v>1</v>
      </c>
      <c r="F122" s="6" t="s">
        <v>140</v>
      </c>
      <c r="H122" s="1">
        <v>300</v>
      </c>
    </row>
    <row r="123" spans="1:8">
      <c r="A123" s="2" t="str">
        <f t="shared" si="3"/>
        <v>101_2_37</v>
      </c>
      <c r="B123" s="4">
        <v>101</v>
      </c>
      <c r="C123" s="17">
        <v>2</v>
      </c>
      <c r="D123" s="1">
        <v>37</v>
      </c>
      <c r="E123" s="1">
        <v>1</v>
      </c>
      <c r="F123" s="6" t="s">
        <v>141</v>
      </c>
      <c r="H123" s="1">
        <v>300</v>
      </c>
    </row>
    <row r="124" spans="1:8">
      <c r="A124" s="2" t="str">
        <f t="shared" si="3"/>
        <v>101_2_38</v>
      </c>
      <c r="B124" s="4">
        <v>101</v>
      </c>
      <c r="C124" s="17">
        <v>2</v>
      </c>
      <c r="D124" s="1">
        <v>38</v>
      </c>
      <c r="E124" s="1">
        <v>1</v>
      </c>
      <c r="F124" s="6" t="s">
        <v>142</v>
      </c>
      <c r="H124" s="1">
        <v>300</v>
      </c>
    </row>
    <row r="125" spans="1:8">
      <c r="A125" s="2" t="str">
        <f t="shared" si="3"/>
        <v>101_2_39</v>
      </c>
      <c r="B125" s="4">
        <v>101</v>
      </c>
      <c r="C125" s="17">
        <v>2</v>
      </c>
      <c r="D125" s="1">
        <v>39</v>
      </c>
      <c r="E125" s="1">
        <v>1</v>
      </c>
      <c r="F125" s="6" t="s">
        <v>143</v>
      </c>
      <c r="G125" s="1" t="s">
        <v>25</v>
      </c>
      <c r="H125" s="1">
        <v>300</v>
      </c>
    </row>
    <row r="126" spans="1:8">
      <c r="A126" s="2" t="str">
        <f t="shared" si="3"/>
        <v>101_2_40</v>
      </c>
      <c r="B126" s="4">
        <v>101</v>
      </c>
      <c r="C126" s="17">
        <v>2</v>
      </c>
      <c r="D126" s="1">
        <v>40</v>
      </c>
      <c r="E126" s="1">
        <v>1</v>
      </c>
      <c r="F126" s="6" t="s">
        <v>144</v>
      </c>
      <c r="H126" s="1">
        <v>300</v>
      </c>
    </row>
    <row r="127" spans="1:8">
      <c r="A127" s="2" t="str">
        <f t="shared" si="3"/>
        <v>101_2_41</v>
      </c>
      <c r="B127" s="4">
        <v>101</v>
      </c>
      <c r="C127" s="17">
        <v>2</v>
      </c>
      <c r="D127" s="1">
        <v>41</v>
      </c>
      <c r="E127" s="1">
        <v>1</v>
      </c>
      <c r="F127" s="6" t="s">
        <v>145</v>
      </c>
      <c r="G127" s="1" t="s">
        <v>20</v>
      </c>
      <c r="H127" s="1">
        <v>300</v>
      </c>
    </row>
    <row r="128" spans="1:8">
      <c r="A128" s="2" t="str">
        <f t="shared" si="3"/>
        <v>101_2_42</v>
      </c>
      <c r="B128" s="4">
        <v>101</v>
      </c>
      <c r="C128" s="17">
        <v>2</v>
      </c>
      <c r="D128" s="1">
        <v>42</v>
      </c>
      <c r="E128" s="1">
        <v>1</v>
      </c>
      <c r="F128" s="6" t="s">
        <v>146</v>
      </c>
      <c r="G128" s="1" t="s">
        <v>67</v>
      </c>
      <c r="H128" s="1">
        <v>300</v>
      </c>
    </row>
    <row r="129" spans="1:8">
      <c r="A129" s="2" t="str">
        <f t="shared" si="3"/>
        <v>101_2_43</v>
      </c>
      <c r="B129" s="4">
        <v>101</v>
      </c>
      <c r="C129" s="17">
        <v>2</v>
      </c>
      <c r="D129" s="1">
        <v>43</v>
      </c>
      <c r="E129" s="1">
        <v>1</v>
      </c>
      <c r="F129" s="6" t="s">
        <v>147</v>
      </c>
      <c r="G129" s="1"/>
      <c r="H129" s="1">
        <v>300</v>
      </c>
    </row>
    <row r="130" spans="1:8">
      <c r="A130" s="2" t="str">
        <f t="shared" si="3"/>
        <v>101_2_44</v>
      </c>
      <c r="B130" s="4">
        <v>101</v>
      </c>
      <c r="C130" s="17">
        <v>2</v>
      </c>
      <c r="D130" s="1">
        <v>44</v>
      </c>
      <c r="E130" s="1">
        <v>1</v>
      </c>
      <c r="F130" s="6" t="s">
        <v>148</v>
      </c>
      <c r="G130" s="1"/>
      <c r="H130" s="1">
        <v>300</v>
      </c>
    </row>
    <row r="131" spans="1:8">
      <c r="A131" s="2" t="str">
        <f t="shared" si="3"/>
        <v>101_2_45</v>
      </c>
      <c r="B131" s="4">
        <v>101</v>
      </c>
      <c r="C131" s="17">
        <v>2</v>
      </c>
      <c r="D131" s="1">
        <v>45</v>
      </c>
      <c r="E131" s="1">
        <v>1</v>
      </c>
      <c r="F131" s="6" t="s">
        <v>149</v>
      </c>
      <c r="G131" s="1"/>
      <c r="H131" s="1">
        <v>300</v>
      </c>
    </row>
    <row r="132" spans="1:8">
      <c r="A132" s="2" t="str">
        <f t="shared" si="3"/>
        <v>101_2_46</v>
      </c>
      <c r="B132" s="4">
        <v>101</v>
      </c>
      <c r="C132" s="17">
        <v>2</v>
      </c>
      <c r="D132" s="1">
        <v>46</v>
      </c>
      <c r="E132" s="1">
        <v>1</v>
      </c>
      <c r="F132" s="6" t="s">
        <v>150</v>
      </c>
      <c r="G132" s="1" t="s">
        <v>28</v>
      </c>
      <c r="H132" s="1">
        <v>300</v>
      </c>
    </row>
    <row r="133" spans="1:8">
      <c r="A133" s="2" t="str">
        <f t="shared" si="3"/>
        <v>101_2_47</v>
      </c>
      <c r="B133" s="4">
        <v>101</v>
      </c>
      <c r="C133" s="17">
        <v>2</v>
      </c>
      <c r="D133" s="1">
        <v>47</v>
      </c>
      <c r="E133" s="1">
        <v>1</v>
      </c>
      <c r="F133" s="6" t="s">
        <v>151</v>
      </c>
      <c r="H133" s="1">
        <v>300</v>
      </c>
    </row>
    <row r="134" spans="1:8">
      <c r="A134" s="2" t="str">
        <f t="shared" si="3"/>
        <v>101_2_48</v>
      </c>
      <c r="B134" s="4">
        <v>101</v>
      </c>
      <c r="C134" s="17">
        <v>2</v>
      </c>
      <c r="D134" s="1">
        <v>48</v>
      </c>
      <c r="E134" s="1">
        <v>1</v>
      </c>
      <c r="F134" s="6" t="s">
        <v>152</v>
      </c>
      <c r="G134" s="1" t="s">
        <v>37</v>
      </c>
      <c r="H134" s="1">
        <v>300</v>
      </c>
    </row>
    <row r="135" spans="1:8">
      <c r="A135" s="2" t="str">
        <f t="shared" si="3"/>
        <v>101_2_49</v>
      </c>
      <c r="B135" s="4">
        <v>101</v>
      </c>
      <c r="C135" s="17">
        <v>2</v>
      </c>
      <c r="D135" s="1">
        <v>49</v>
      </c>
      <c r="E135" s="1">
        <v>1</v>
      </c>
      <c r="F135" s="6" t="s">
        <v>153</v>
      </c>
      <c r="H135" s="1">
        <v>300</v>
      </c>
    </row>
    <row r="136" spans="1:8">
      <c r="A136" s="2" t="str">
        <f t="shared" ref="A136:A166" si="4">B136&amp;"_"&amp;C136&amp;"_"&amp;D136</f>
        <v>101_2_50</v>
      </c>
      <c r="B136" s="4">
        <v>101</v>
      </c>
      <c r="C136" s="17">
        <v>2</v>
      </c>
      <c r="D136" s="1">
        <v>50</v>
      </c>
      <c r="E136" s="1">
        <v>1</v>
      </c>
      <c r="F136" s="6" t="s">
        <v>154</v>
      </c>
      <c r="H136" s="1">
        <v>300</v>
      </c>
    </row>
    <row r="137" spans="1:8">
      <c r="A137" s="2" t="str">
        <f t="shared" si="4"/>
        <v>101_2_51</v>
      </c>
      <c r="B137" s="4">
        <v>101</v>
      </c>
      <c r="C137" s="17">
        <v>2</v>
      </c>
      <c r="D137" s="1">
        <v>51</v>
      </c>
      <c r="E137" s="1">
        <v>1</v>
      </c>
      <c r="F137" s="6" t="s">
        <v>155</v>
      </c>
      <c r="G137" s="1" t="s">
        <v>20</v>
      </c>
      <c r="H137" s="1">
        <v>300</v>
      </c>
    </row>
    <row r="138" spans="1:8">
      <c r="A138" s="2" t="str">
        <f t="shared" si="4"/>
        <v>101_2_52</v>
      </c>
      <c r="B138" s="4">
        <v>101</v>
      </c>
      <c r="C138" s="17">
        <v>2</v>
      </c>
      <c r="D138" s="1">
        <v>52</v>
      </c>
      <c r="E138" s="1">
        <v>1</v>
      </c>
      <c r="F138" s="6" t="s">
        <v>156</v>
      </c>
      <c r="G138" s="1" t="s">
        <v>67</v>
      </c>
      <c r="H138" s="1">
        <v>300</v>
      </c>
    </row>
    <row r="139" spans="1:8">
      <c r="A139" s="2" t="str">
        <f t="shared" si="4"/>
        <v>101_2_53</v>
      </c>
      <c r="B139" s="4">
        <v>101</v>
      </c>
      <c r="C139" s="17">
        <v>2</v>
      </c>
      <c r="D139" s="1">
        <v>53</v>
      </c>
      <c r="E139" s="1">
        <v>1</v>
      </c>
      <c r="F139" s="6" t="s">
        <v>157</v>
      </c>
      <c r="G139" s="1"/>
      <c r="H139" s="1">
        <v>300</v>
      </c>
    </row>
    <row r="140" spans="1:8">
      <c r="A140" s="2" t="str">
        <f t="shared" si="4"/>
        <v>101_2_54</v>
      </c>
      <c r="B140" s="4">
        <v>101</v>
      </c>
      <c r="C140" s="17">
        <v>2</v>
      </c>
      <c r="D140" s="1">
        <v>54</v>
      </c>
      <c r="E140" s="1">
        <v>1</v>
      </c>
      <c r="F140" s="6" t="s">
        <v>158</v>
      </c>
      <c r="G140" s="1" t="s">
        <v>25</v>
      </c>
      <c r="H140" s="1">
        <v>300</v>
      </c>
    </row>
    <row r="141" spans="1:8">
      <c r="A141" s="2" t="str">
        <f t="shared" si="4"/>
        <v>101_2_55</v>
      </c>
      <c r="B141" s="4">
        <v>101</v>
      </c>
      <c r="C141" s="17">
        <v>2</v>
      </c>
      <c r="D141" s="1">
        <v>55</v>
      </c>
      <c r="E141" s="1">
        <v>1</v>
      </c>
      <c r="F141" s="6" t="s">
        <v>159</v>
      </c>
      <c r="G141" s="1"/>
      <c r="H141" s="1">
        <v>300</v>
      </c>
    </row>
    <row r="142" spans="1:8">
      <c r="A142" s="2" t="str">
        <f t="shared" si="4"/>
        <v>101_2_56</v>
      </c>
      <c r="B142" s="4">
        <v>101</v>
      </c>
      <c r="C142" s="17">
        <v>2</v>
      </c>
      <c r="D142" s="1">
        <v>56</v>
      </c>
      <c r="E142" s="1">
        <v>1</v>
      </c>
      <c r="F142" s="6" t="s">
        <v>160</v>
      </c>
      <c r="H142" s="1">
        <v>300</v>
      </c>
    </row>
    <row r="143" spans="1:8">
      <c r="A143" s="2" t="str">
        <f t="shared" si="4"/>
        <v>101_2_57</v>
      </c>
      <c r="B143" s="4">
        <v>101</v>
      </c>
      <c r="C143" s="17">
        <v>2</v>
      </c>
      <c r="D143" s="1">
        <v>57</v>
      </c>
      <c r="E143" s="1">
        <v>1</v>
      </c>
      <c r="F143" s="6" t="s">
        <v>161</v>
      </c>
      <c r="G143" s="1" t="s">
        <v>28</v>
      </c>
      <c r="H143" s="1">
        <v>300</v>
      </c>
    </row>
    <row r="144" spans="1:8">
      <c r="A144" s="2" t="str">
        <f t="shared" si="4"/>
        <v>101_2_58</v>
      </c>
      <c r="B144" s="4">
        <v>101</v>
      </c>
      <c r="C144" s="17">
        <v>2</v>
      </c>
      <c r="D144" s="1">
        <v>58</v>
      </c>
      <c r="E144" s="1">
        <v>1</v>
      </c>
      <c r="F144" s="6" t="s">
        <v>162</v>
      </c>
      <c r="H144" s="1">
        <v>300</v>
      </c>
    </row>
    <row r="145" spans="1:8">
      <c r="A145" s="2" t="str">
        <f t="shared" si="4"/>
        <v>101_2_59</v>
      </c>
      <c r="B145" s="4">
        <v>101</v>
      </c>
      <c r="C145" s="17">
        <v>2</v>
      </c>
      <c r="D145" s="1">
        <v>59</v>
      </c>
      <c r="E145" s="1">
        <v>1</v>
      </c>
      <c r="F145" s="6" t="s">
        <v>163</v>
      </c>
      <c r="G145" s="1" t="s">
        <v>37</v>
      </c>
      <c r="H145" s="1">
        <v>300</v>
      </c>
    </row>
    <row r="146" spans="1:8">
      <c r="A146" s="2" t="str">
        <f t="shared" si="4"/>
        <v>101_2_60</v>
      </c>
      <c r="B146" s="4">
        <v>101</v>
      </c>
      <c r="C146" s="17">
        <v>2</v>
      </c>
      <c r="D146" s="1">
        <v>60</v>
      </c>
      <c r="E146" s="1">
        <v>1</v>
      </c>
      <c r="F146" s="6" t="s">
        <v>164</v>
      </c>
      <c r="H146" s="1">
        <v>300</v>
      </c>
    </row>
    <row r="147" spans="1:8">
      <c r="A147" s="2" t="str">
        <f t="shared" si="4"/>
        <v>101_2_61</v>
      </c>
      <c r="B147" s="4">
        <v>101</v>
      </c>
      <c r="C147" s="17">
        <v>2</v>
      </c>
      <c r="D147" s="1">
        <v>61</v>
      </c>
      <c r="E147" s="1">
        <v>1</v>
      </c>
      <c r="F147" s="6" t="s">
        <v>165</v>
      </c>
      <c r="G147" s="1" t="s">
        <v>20</v>
      </c>
      <c r="H147" s="1">
        <v>300</v>
      </c>
    </row>
    <row r="148" spans="1:8">
      <c r="A148" s="2" t="str">
        <f t="shared" si="4"/>
        <v>101_2_62</v>
      </c>
      <c r="B148" s="4">
        <v>101</v>
      </c>
      <c r="C148" s="17">
        <v>2</v>
      </c>
      <c r="D148" s="1">
        <v>62</v>
      </c>
      <c r="E148" s="1">
        <v>1</v>
      </c>
      <c r="F148" s="6" t="s">
        <v>166</v>
      </c>
      <c r="G148" s="1"/>
      <c r="H148" s="1">
        <v>300</v>
      </c>
    </row>
    <row r="149" spans="1:8">
      <c r="A149" s="2" t="str">
        <f t="shared" si="4"/>
        <v>101_2_63</v>
      </c>
      <c r="B149" s="4">
        <v>101</v>
      </c>
      <c r="C149" s="17">
        <v>2</v>
      </c>
      <c r="D149" s="1">
        <v>63</v>
      </c>
      <c r="E149" s="1">
        <v>1</v>
      </c>
      <c r="F149" s="6" t="s">
        <v>167</v>
      </c>
      <c r="G149" s="1" t="s">
        <v>22</v>
      </c>
      <c r="H149" s="1">
        <v>300</v>
      </c>
    </row>
    <row r="150" spans="1:8">
      <c r="A150" s="2" t="str">
        <f t="shared" si="4"/>
        <v>101_2_64</v>
      </c>
      <c r="B150" s="4">
        <v>101</v>
      </c>
      <c r="C150" s="17">
        <v>2</v>
      </c>
      <c r="D150" s="1">
        <v>64</v>
      </c>
      <c r="E150" s="1">
        <v>1</v>
      </c>
      <c r="F150" s="6" t="s">
        <v>168</v>
      </c>
      <c r="G150" s="1"/>
      <c r="H150" s="1">
        <v>300</v>
      </c>
    </row>
    <row r="151" spans="1:8">
      <c r="A151" s="2" t="str">
        <f t="shared" si="4"/>
        <v>101_2_65</v>
      </c>
      <c r="B151" s="4">
        <v>101</v>
      </c>
      <c r="C151" s="17">
        <v>2</v>
      </c>
      <c r="D151" s="1">
        <v>65</v>
      </c>
      <c r="E151" s="1">
        <v>1</v>
      </c>
      <c r="F151" s="6" t="s">
        <v>169</v>
      </c>
      <c r="G151" s="1"/>
      <c r="H151" s="1">
        <v>300</v>
      </c>
    </row>
    <row r="152" spans="1:8">
      <c r="A152" s="2" t="str">
        <f t="shared" si="4"/>
        <v>101_2_66</v>
      </c>
      <c r="B152" s="4">
        <v>101</v>
      </c>
      <c r="C152" s="17">
        <v>2</v>
      </c>
      <c r="D152" s="1">
        <v>66</v>
      </c>
      <c r="E152" s="1">
        <v>1</v>
      </c>
      <c r="F152" s="6" t="s">
        <v>170</v>
      </c>
      <c r="H152" s="1">
        <v>300</v>
      </c>
    </row>
    <row r="153" spans="1:8">
      <c r="A153" s="2" t="str">
        <f t="shared" si="4"/>
        <v>101_2_67</v>
      </c>
      <c r="B153" s="4">
        <v>101</v>
      </c>
      <c r="C153" s="17">
        <v>2</v>
      </c>
      <c r="D153" s="1">
        <v>67</v>
      </c>
      <c r="E153" s="1">
        <v>1</v>
      </c>
      <c r="F153" s="6" t="s">
        <v>171</v>
      </c>
      <c r="G153" s="1" t="s">
        <v>25</v>
      </c>
      <c r="H153" s="1">
        <v>300</v>
      </c>
    </row>
    <row r="154" spans="1:8">
      <c r="A154" s="2" t="str">
        <f t="shared" si="4"/>
        <v>101_2_68</v>
      </c>
      <c r="B154" s="4">
        <v>101</v>
      </c>
      <c r="C154" s="17">
        <v>2</v>
      </c>
      <c r="D154" s="1">
        <v>68</v>
      </c>
      <c r="E154" s="1">
        <v>1</v>
      </c>
      <c r="F154" s="6" t="s">
        <v>172</v>
      </c>
      <c r="H154" s="1">
        <v>300</v>
      </c>
    </row>
    <row r="155" spans="1:8">
      <c r="A155" s="2" t="str">
        <f t="shared" si="4"/>
        <v>101_2_69</v>
      </c>
      <c r="B155" s="4">
        <v>101</v>
      </c>
      <c r="C155" s="17">
        <v>2</v>
      </c>
      <c r="D155" s="1">
        <v>69</v>
      </c>
      <c r="E155" s="1">
        <v>1</v>
      </c>
      <c r="F155" s="6" t="s">
        <v>173</v>
      </c>
      <c r="H155" s="1">
        <v>300</v>
      </c>
    </row>
    <row r="156" spans="1:8">
      <c r="A156" s="2" t="str">
        <f t="shared" si="4"/>
        <v>101_2_70</v>
      </c>
      <c r="B156" s="4">
        <v>101</v>
      </c>
      <c r="C156" s="17">
        <v>2</v>
      </c>
      <c r="D156" s="1">
        <v>70</v>
      </c>
      <c r="E156" s="1">
        <v>1</v>
      </c>
      <c r="F156" s="6" t="s">
        <v>174</v>
      </c>
      <c r="H156" s="1">
        <v>300</v>
      </c>
    </row>
    <row r="157" spans="1:8">
      <c r="A157" s="2" t="str">
        <f t="shared" si="4"/>
        <v>101_2_71</v>
      </c>
      <c r="B157" s="4">
        <v>101</v>
      </c>
      <c r="C157" s="17">
        <v>2</v>
      </c>
      <c r="D157" s="1">
        <v>71</v>
      </c>
      <c r="E157" s="1">
        <v>1</v>
      </c>
      <c r="F157" s="6" t="s">
        <v>175</v>
      </c>
      <c r="G157" s="1" t="s">
        <v>45</v>
      </c>
      <c r="H157" s="1">
        <v>300</v>
      </c>
    </row>
    <row r="158" spans="1:8">
      <c r="A158" s="2" t="str">
        <f t="shared" si="4"/>
        <v>101_2_72</v>
      </c>
      <c r="B158" s="4">
        <v>101</v>
      </c>
      <c r="C158" s="17">
        <v>2</v>
      </c>
      <c r="D158" s="1">
        <v>72</v>
      </c>
      <c r="E158" s="1">
        <v>1</v>
      </c>
      <c r="F158" s="6" t="s">
        <v>176</v>
      </c>
      <c r="G158" s="1" t="s">
        <v>22</v>
      </c>
      <c r="H158" s="1">
        <v>300</v>
      </c>
    </row>
    <row r="159" spans="1:8">
      <c r="A159" s="2" t="str">
        <f t="shared" si="4"/>
        <v>101_2_73</v>
      </c>
      <c r="B159" s="4">
        <v>101</v>
      </c>
      <c r="C159" s="17">
        <v>2</v>
      </c>
      <c r="D159" s="1">
        <v>73</v>
      </c>
      <c r="E159" s="1">
        <v>1</v>
      </c>
      <c r="F159" s="6" t="s">
        <v>177</v>
      </c>
      <c r="G159" s="1"/>
      <c r="H159" s="1">
        <v>300</v>
      </c>
    </row>
    <row r="160" spans="1:8">
      <c r="A160" s="2" t="str">
        <f t="shared" si="4"/>
        <v>101_2_74</v>
      </c>
      <c r="B160" s="4">
        <v>101</v>
      </c>
      <c r="C160" s="17">
        <v>2</v>
      </c>
      <c r="D160" s="1">
        <v>74</v>
      </c>
      <c r="E160" s="1">
        <v>1</v>
      </c>
      <c r="F160" s="6" t="s">
        <v>178</v>
      </c>
      <c r="G160" s="1" t="s">
        <v>28</v>
      </c>
      <c r="H160" s="1">
        <v>300</v>
      </c>
    </row>
    <row r="161" spans="1:8">
      <c r="A161" s="2" t="str">
        <f t="shared" si="4"/>
        <v>101_2_75</v>
      </c>
      <c r="B161" s="4">
        <v>101</v>
      </c>
      <c r="C161" s="17">
        <v>2</v>
      </c>
      <c r="D161" s="1">
        <v>75</v>
      </c>
      <c r="E161" s="1">
        <v>1</v>
      </c>
      <c r="F161" s="6" t="s">
        <v>179</v>
      </c>
      <c r="G161" s="1"/>
      <c r="H161" s="1">
        <v>300</v>
      </c>
    </row>
    <row r="162" spans="1:8">
      <c r="A162" s="2" t="str">
        <f t="shared" si="4"/>
        <v>101_2_76</v>
      </c>
      <c r="B162" s="4">
        <v>101</v>
      </c>
      <c r="C162" s="17">
        <v>2</v>
      </c>
      <c r="D162" s="1">
        <v>76</v>
      </c>
      <c r="E162" s="1">
        <v>1</v>
      </c>
      <c r="F162" s="6" t="s">
        <v>180</v>
      </c>
      <c r="H162" s="1">
        <v>300</v>
      </c>
    </row>
    <row r="163" spans="1:8">
      <c r="A163" s="2" t="str">
        <f t="shared" si="4"/>
        <v>101_2_77</v>
      </c>
      <c r="B163" s="4">
        <v>101</v>
      </c>
      <c r="C163" s="17">
        <v>2</v>
      </c>
      <c r="D163" s="1">
        <v>77</v>
      </c>
      <c r="E163" s="1">
        <v>1</v>
      </c>
      <c r="F163" s="6" t="s">
        <v>181</v>
      </c>
      <c r="G163" s="1" t="s">
        <v>37</v>
      </c>
      <c r="H163" s="1">
        <v>300</v>
      </c>
    </row>
    <row r="164" spans="1:8">
      <c r="A164" s="2" t="str">
        <f t="shared" si="4"/>
        <v>101_2_78</v>
      </c>
      <c r="B164" s="4">
        <v>101</v>
      </c>
      <c r="C164" s="17">
        <v>2</v>
      </c>
      <c r="D164" s="1">
        <v>78</v>
      </c>
      <c r="E164" s="1">
        <v>1</v>
      </c>
      <c r="F164" s="6" t="s">
        <v>182</v>
      </c>
      <c r="H164" s="1">
        <v>300</v>
      </c>
    </row>
    <row r="165" spans="1:8">
      <c r="A165" s="2" t="str">
        <f t="shared" si="4"/>
        <v>101_2_79</v>
      </c>
      <c r="B165" s="4">
        <v>101</v>
      </c>
      <c r="C165" s="17">
        <v>2</v>
      </c>
      <c r="D165" s="1">
        <v>79</v>
      </c>
      <c r="E165" s="1">
        <v>1</v>
      </c>
      <c r="F165" s="6" t="s">
        <v>183</v>
      </c>
      <c r="H165" s="1">
        <v>300</v>
      </c>
    </row>
    <row r="166" spans="1:8">
      <c r="A166" s="2" t="str">
        <f t="shared" si="4"/>
        <v>101_2_80</v>
      </c>
      <c r="B166" s="4">
        <v>101</v>
      </c>
      <c r="C166" s="17">
        <v>2</v>
      </c>
      <c r="D166" s="1">
        <v>80</v>
      </c>
      <c r="E166" s="1">
        <v>1</v>
      </c>
      <c r="F166" s="6" t="s">
        <v>184</v>
      </c>
      <c r="G166" s="1" t="s">
        <v>25</v>
      </c>
      <c r="H166" s="1">
        <v>300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6"/>
  <sheetViews>
    <sheetView workbookViewId="0">
      <selection activeCell="A1" sqref="A$1:E$1048576"/>
    </sheetView>
  </sheetViews>
  <sheetFormatPr defaultColWidth="11" defaultRowHeight="17.25"/>
  <cols>
    <col min="1" max="1" width="9.875" style="2" customWidth="1"/>
    <col min="2" max="2" width="6.875" style="2" customWidth="1"/>
    <col min="3" max="3" width="6.5" style="2" customWidth="1"/>
    <col min="4" max="4" width="5.625" style="2" customWidth="1"/>
    <col min="5" max="5" width="9" style="1" customWidth="1"/>
    <col min="6" max="6" width="27.75" style="3" customWidth="1"/>
    <col min="7" max="7" width="30.8333333333333" style="1" customWidth="1"/>
    <col min="8" max="8" width="12.1666666666667" style="1" customWidth="1"/>
    <col min="9" max="9" width="11" style="1"/>
    <col min="10" max="10" width="24.6666666666667" style="1" customWidth="1"/>
    <col min="11" max="16384" width="11" style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3" t="s">
        <v>5</v>
      </c>
      <c r="G1" s="1" t="s">
        <v>6</v>
      </c>
      <c r="H1" s="1" t="s">
        <v>7</v>
      </c>
    </row>
    <row r="2" spans="1:8">
      <c r="A2" s="2" t="s">
        <v>8</v>
      </c>
      <c r="B2" s="2" t="s">
        <v>9</v>
      </c>
      <c r="C2" s="2" t="s">
        <v>10</v>
      </c>
      <c r="D2" s="2" t="s">
        <v>11</v>
      </c>
      <c r="E2" s="1" t="s">
        <v>12</v>
      </c>
      <c r="F2" s="3" t="s">
        <v>13</v>
      </c>
      <c r="G2" s="1" t="s">
        <v>14</v>
      </c>
      <c r="H2" s="1" t="s">
        <v>15</v>
      </c>
    </row>
    <row r="4" spans="1:8">
      <c r="A4" s="2" t="s">
        <v>16</v>
      </c>
      <c r="B4" s="2" t="s">
        <v>17</v>
      </c>
      <c r="C4" s="2" t="s">
        <v>17</v>
      </c>
      <c r="D4" s="2" t="s">
        <v>17</v>
      </c>
      <c r="E4" s="1" t="s">
        <v>17</v>
      </c>
      <c r="F4" s="3" t="s">
        <v>16</v>
      </c>
      <c r="G4" s="1" t="s">
        <v>16</v>
      </c>
      <c r="H4" s="1" t="s">
        <v>17</v>
      </c>
    </row>
    <row r="5" spans="2:3">
      <c r="B5" s="2" t="s">
        <v>18</v>
      </c>
      <c r="C5" s="2" t="s">
        <v>18</v>
      </c>
    </row>
    <row r="7" spans="1:8">
      <c r="A7" s="2" t="str">
        <f>B7&amp;"_"&amp;C7&amp;"_"&amp;D7</f>
        <v>102_1_1</v>
      </c>
      <c r="B7" s="4">
        <v>102</v>
      </c>
      <c r="C7" s="5">
        <v>1</v>
      </c>
      <c r="D7" s="1">
        <v>1</v>
      </c>
      <c r="E7">
        <v>1</v>
      </c>
      <c r="F7" s="6" t="s">
        <v>185</v>
      </c>
      <c r="G7" s="1" t="s">
        <v>20</v>
      </c>
      <c r="H7" s="1">
        <v>300</v>
      </c>
    </row>
    <row r="8" spans="1:8">
      <c r="A8" s="2" t="str">
        <f t="shared" ref="A8:A39" si="0">B8&amp;"_"&amp;C8&amp;"_"&amp;D8</f>
        <v>102_1_2</v>
      </c>
      <c r="B8" s="4">
        <v>102</v>
      </c>
      <c r="C8" s="5">
        <v>1</v>
      </c>
      <c r="D8" s="1">
        <v>2</v>
      </c>
      <c r="E8">
        <v>1</v>
      </c>
      <c r="F8" s="10" t="s">
        <v>186</v>
      </c>
      <c r="G8" s="1" t="s">
        <v>187</v>
      </c>
      <c r="H8" s="1">
        <v>300</v>
      </c>
    </row>
    <row r="9" spans="1:8">
      <c r="A9" s="2" t="str">
        <f t="shared" si="0"/>
        <v>102_1_3</v>
      </c>
      <c r="B9" s="4">
        <v>102</v>
      </c>
      <c r="C9" s="5">
        <v>1</v>
      </c>
      <c r="D9" s="1">
        <v>3</v>
      </c>
      <c r="E9">
        <v>2</v>
      </c>
      <c r="F9" s="11" t="s">
        <v>188</v>
      </c>
      <c r="G9" s="1"/>
      <c r="H9" s="1">
        <v>300</v>
      </c>
    </row>
    <row r="10" spans="1:8">
      <c r="A10" s="2" t="str">
        <f t="shared" si="0"/>
        <v>102_1_4</v>
      </c>
      <c r="B10" s="4">
        <v>102</v>
      </c>
      <c r="C10" s="5">
        <v>1</v>
      </c>
      <c r="D10" s="1">
        <v>4</v>
      </c>
      <c r="E10">
        <v>2</v>
      </c>
      <c r="F10" s="11" t="s">
        <v>189</v>
      </c>
      <c r="G10" s="1" t="s">
        <v>190</v>
      </c>
      <c r="H10" s="1">
        <v>300</v>
      </c>
    </row>
    <row r="11" spans="1:8">
      <c r="A11" s="2" t="str">
        <f t="shared" si="0"/>
        <v>102_1_5</v>
      </c>
      <c r="B11" s="4">
        <v>102</v>
      </c>
      <c r="C11" s="5">
        <v>1</v>
      </c>
      <c r="D11" s="1">
        <v>5</v>
      </c>
      <c r="E11">
        <v>3</v>
      </c>
      <c r="F11" s="11" t="s">
        <v>191</v>
      </c>
      <c r="G11" s="1"/>
      <c r="H11" s="1">
        <v>300</v>
      </c>
    </row>
    <row r="12" spans="1:8">
      <c r="A12" s="2" t="str">
        <f t="shared" si="0"/>
        <v>102_1_6</v>
      </c>
      <c r="B12" s="4">
        <v>102</v>
      </c>
      <c r="C12" s="5">
        <v>1</v>
      </c>
      <c r="D12" s="1">
        <v>6</v>
      </c>
      <c r="E12">
        <v>3</v>
      </c>
      <c r="F12" s="11" t="s">
        <v>192</v>
      </c>
      <c r="G12" s="1" t="s">
        <v>193</v>
      </c>
      <c r="H12" s="1">
        <v>300</v>
      </c>
    </row>
    <row r="13" spans="1:8">
      <c r="A13" s="2" t="str">
        <f t="shared" si="0"/>
        <v>102_1_7</v>
      </c>
      <c r="B13" s="4">
        <v>102</v>
      </c>
      <c r="C13" s="5">
        <v>1</v>
      </c>
      <c r="D13" s="1">
        <v>7</v>
      </c>
      <c r="E13">
        <v>3</v>
      </c>
      <c r="F13" s="11" t="s">
        <v>194</v>
      </c>
      <c r="H13" s="1">
        <v>300</v>
      </c>
    </row>
    <row r="14" spans="1:8">
      <c r="A14" s="2" t="str">
        <f t="shared" si="0"/>
        <v>102_1_8</v>
      </c>
      <c r="B14" s="4">
        <v>102</v>
      </c>
      <c r="C14" s="5">
        <v>1</v>
      </c>
      <c r="D14" s="1">
        <v>8</v>
      </c>
      <c r="E14">
        <v>3</v>
      </c>
      <c r="F14" s="11" t="s">
        <v>195</v>
      </c>
      <c r="H14" s="1">
        <v>300</v>
      </c>
    </row>
    <row r="15" spans="1:8">
      <c r="A15" s="2" t="str">
        <f t="shared" si="0"/>
        <v>102_1_9</v>
      </c>
      <c r="B15" s="4">
        <v>102</v>
      </c>
      <c r="C15" s="5">
        <v>1</v>
      </c>
      <c r="D15" s="1">
        <v>9</v>
      </c>
      <c r="E15">
        <v>3</v>
      </c>
      <c r="F15" s="11" t="s">
        <v>196</v>
      </c>
      <c r="H15" s="1">
        <v>300</v>
      </c>
    </row>
    <row r="16" spans="1:8">
      <c r="A16" s="2" t="str">
        <f t="shared" si="0"/>
        <v>102_1_10</v>
      </c>
      <c r="B16" s="4">
        <v>102</v>
      </c>
      <c r="C16" s="5">
        <v>1</v>
      </c>
      <c r="D16" s="1">
        <v>10</v>
      </c>
      <c r="E16" s="12">
        <v>3</v>
      </c>
      <c r="F16" s="13" t="s">
        <v>197</v>
      </c>
      <c r="H16" s="1">
        <v>300</v>
      </c>
    </row>
    <row r="17" spans="1:8">
      <c r="A17" s="2" t="str">
        <f t="shared" si="0"/>
        <v>102_1_11</v>
      </c>
      <c r="B17" s="4">
        <v>102</v>
      </c>
      <c r="C17" s="5">
        <v>1</v>
      </c>
      <c r="D17" s="1">
        <v>11</v>
      </c>
      <c r="E17">
        <v>3</v>
      </c>
      <c r="F17" s="11" t="s">
        <v>198</v>
      </c>
      <c r="G17" s="1" t="s">
        <v>20</v>
      </c>
      <c r="H17" s="1">
        <v>300</v>
      </c>
    </row>
    <row r="18" spans="1:8">
      <c r="A18" s="2" t="str">
        <f t="shared" si="0"/>
        <v>102_1_12</v>
      </c>
      <c r="B18" s="4">
        <v>102</v>
      </c>
      <c r="C18" s="5">
        <v>1</v>
      </c>
      <c r="D18" s="1">
        <v>12</v>
      </c>
      <c r="E18">
        <v>3</v>
      </c>
      <c r="F18" s="11" t="s">
        <v>199</v>
      </c>
      <c r="G18" s="1" t="s">
        <v>187</v>
      </c>
      <c r="H18" s="1">
        <v>300</v>
      </c>
    </row>
    <row r="19" spans="1:8">
      <c r="A19" s="2" t="str">
        <f t="shared" si="0"/>
        <v>102_1_13</v>
      </c>
      <c r="B19" s="4">
        <v>102</v>
      </c>
      <c r="C19" s="5">
        <v>1</v>
      </c>
      <c r="D19" s="1">
        <v>13</v>
      </c>
      <c r="E19">
        <v>3</v>
      </c>
      <c r="F19" s="11" t="s">
        <v>200</v>
      </c>
      <c r="G19" s="1"/>
      <c r="H19" s="1">
        <v>300</v>
      </c>
    </row>
    <row r="20" spans="1:8">
      <c r="A20" s="2" t="str">
        <f t="shared" si="0"/>
        <v>102_1_14</v>
      </c>
      <c r="B20" s="4">
        <v>102</v>
      </c>
      <c r="C20" s="5">
        <v>1</v>
      </c>
      <c r="D20" s="1">
        <v>14</v>
      </c>
      <c r="E20">
        <v>3</v>
      </c>
      <c r="F20" s="11" t="s">
        <v>201</v>
      </c>
      <c r="G20" s="1" t="s">
        <v>202</v>
      </c>
      <c r="H20" s="1">
        <v>300</v>
      </c>
    </row>
    <row r="21" spans="1:8">
      <c r="A21" s="2" t="str">
        <f t="shared" si="0"/>
        <v>102_1_15</v>
      </c>
      <c r="B21" s="4">
        <v>102</v>
      </c>
      <c r="C21" s="5">
        <v>1</v>
      </c>
      <c r="D21" s="1">
        <v>15</v>
      </c>
      <c r="E21">
        <v>3</v>
      </c>
      <c r="F21" s="11" t="s">
        <v>203</v>
      </c>
      <c r="G21" s="1"/>
      <c r="H21" s="1">
        <v>300</v>
      </c>
    </row>
    <row r="22" spans="1:8">
      <c r="A22" s="2" t="str">
        <f t="shared" si="0"/>
        <v>102_1_16</v>
      </c>
      <c r="B22" s="4">
        <v>102</v>
      </c>
      <c r="C22" s="5">
        <v>1</v>
      </c>
      <c r="D22" s="1">
        <v>16</v>
      </c>
      <c r="E22">
        <v>3</v>
      </c>
      <c r="F22" s="11" t="s">
        <v>204</v>
      </c>
      <c r="H22" s="1">
        <v>300</v>
      </c>
    </row>
    <row r="23" spans="1:8">
      <c r="A23" s="2" t="str">
        <f t="shared" si="0"/>
        <v>102_1_17</v>
      </c>
      <c r="B23" s="4">
        <v>102</v>
      </c>
      <c r="C23" s="5">
        <v>1</v>
      </c>
      <c r="D23" s="1">
        <v>17</v>
      </c>
      <c r="E23">
        <v>3</v>
      </c>
      <c r="F23" s="11" t="s">
        <v>205</v>
      </c>
      <c r="H23" s="1">
        <v>300</v>
      </c>
    </row>
    <row r="24" spans="1:8">
      <c r="A24" s="2" t="str">
        <f t="shared" si="0"/>
        <v>102_1_18</v>
      </c>
      <c r="B24" s="4">
        <v>102</v>
      </c>
      <c r="C24" s="5">
        <v>1</v>
      </c>
      <c r="D24" s="1">
        <v>18</v>
      </c>
      <c r="E24">
        <v>3</v>
      </c>
      <c r="F24" s="11" t="s">
        <v>206</v>
      </c>
      <c r="H24" s="1">
        <v>300</v>
      </c>
    </row>
    <row r="25" spans="1:8">
      <c r="A25" s="2" t="str">
        <f t="shared" si="0"/>
        <v>102_1_19</v>
      </c>
      <c r="B25" s="4">
        <v>102</v>
      </c>
      <c r="C25" s="5">
        <v>1</v>
      </c>
      <c r="D25" s="1">
        <v>19</v>
      </c>
      <c r="E25">
        <v>3</v>
      </c>
      <c r="F25" s="11" t="s">
        <v>207</v>
      </c>
      <c r="H25" s="1">
        <v>300</v>
      </c>
    </row>
    <row r="26" spans="1:8">
      <c r="A26" s="2" t="str">
        <f t="shared" si="0"/>
        <v>102_1_20</v>
      </c>
      <c r="B26" s="4">
        <v>102</v>
      </c>
      <c r="C26" s="5">
        <v>1</v>
      </c>
      <c r="D26" s="1">
        <v>20</v>
      </c>
      <c r="E26">
        <v>3</v>
      </c>
      <c r="F26" s="11" t="s">
        <v>208</v>
      </c>
      <c r="H26" s="1">
        <v>300</v>
      </c>
    </row>
    <row r="27" spans="1:8">
      <c r="A27" s="2" t="str">
        <f t="shared" si="0"/>
        <v>102_1_21</v>
      </c>
      <c r="B27" s="4">
        <v>102</v>
      </c>
      <c r="C27" s="5">
        <v>1</v>
      </c>
      <c r="D27" s="1">
        <v>21</v>
      </c>
      <c r="E27">
        <v>3</v>
      </c>
      <c r="F27" s="11" t="s">
        <v>209</v>
      </c>
      <c r="G27" s="1" t="s">
        <v>45</v>
      </c>
      <c r="H27" s="1">
        <v>300</v>
      </c>
    </row>
    <row r="28" spans="1:8">
      <c r="A28" s="2" t="str">
        <f t="shared" si="0"/>
        <v>102_1_22</v>
      </c>
      <c r="B28" s="4">
        <v>102</v>
      </c>
      <c r="C28" s="5">
        <v>1</v>
      </c>
      <c r="D28" s="1">
        <v>22</v>
      </c>
      <c r="E28">
        <v>3</v>
      </c>
      <c r="F28" s="11" t="s">
        <v>210</v>
      </c>
      <c r="G28" s="1" t="s">
        <v>187</v>
      </c>
      <c r="H28" s="1">
        <v>300</v>
      </c>
    </row>
    <row r="29" spans="1:8">
      <c r="A29" s="2" t="str">
        <f t="shared" si="0"/>
        <v>102_1_23</v>
      </c>
      <c r="B29" s="4">
        <v>102</v>
      </c>
      <c r="C29" s="5">
        <v>1</v>
      </c>
      <c r="D29" s="1">
        <v>23</v>
      </c>
      <c r="E29">
        <v>3</v>
      </c>
      <c r="F29" s="11" t="s">
        <v>211</v>
      </c>
      <c r="G29" s="1"/>
      <c r="H29" s="1">
        <v>300</v>
      </c>
    </row>
    <row r="30" spans="1:10">
      <c r="A30" s="2" t="str">
        <f t="shared" si="0"/>
        <v>102_1_24</v>
      </c>
      <c r="B30" s="4">
        <v>102</v>
      </c>
      <c r="C30" s="5">
        <v>1</v>
      </c>
      <c r="D30" s="1">
        <v>24</v>
      </c>
      <c r="E30">
        <v>3</v>
      </c>
      <c r="F30" s="11" t="s">
        <v>212</v>
      </c>
      <c r="G30" s="1"/>
      <c r="H30" s="1">
        <v>300</v>
      </c>
      <c r="J30" s="7"/>
    </row>
    <row r="31" spans="1:8">
      <c r="A31" s="2" t="str">
        <f t="shared" si="0"/>
        <v>102_1_25</v>
      </c>
      <c r="B31" s="4">
        <v>102</v>
      </c>
      <c r="C31" s="5">
        <v>1</v>
      </c>
      <c r="D31" s="1">
        <v>25</v>
      </c>
      <c r="E31">
        <v>3</v>
      </c>
      <c r="F31" s="11" t="s">
        <v>213</v>
      </c>
      <c r="G31" s="1" t="s">
        <v>190</v>
      </c>
      <c r="H31" s="1">
        <v>300</v>
      </c>
    </row>
    <row r="32" spans="1:8">
      <c r="A32" s="2" t="str">
        <f t="shared" si="0"/>
        <v>102_1_26</v>
      </c>
      <c r="B32" s="4">
        <v>102</v>
      </c>
      <c r="C32" s="5">
        <v>1</v>
      </c>
      <c r="D32" s="1">
        <v>26</v>
      </c>
      <c r="E32">
        <v>3</v>
      </c>
      <c r="F32" s="11" t="s">
        <v>214</v>
      </c>
      <c r="H32" s="1">
        <v>300</v>
      </c>
    </row>
    <row r="33" spans="1:8">
      <c r="A33" s="2" t="str">
        <f t="shared" si="0"/>
        <v>102_1_27</v>
      </c>
      <c r="B33" s="4">
        <v>102</v>
      </c>
      <c r="C33" s="5">
        <v>1</v>
      </c>
      <c r="D33" s="1">
        <v>27</v>
      </c>
      <c r="E33">
        <v>3</v>
      </c>
      <c r="F33" s="11" t="s">
        <v>215</v>
      </c>
      <c r="H33" s="1">
        <v>300</v>
      </c>
    </row>
    <row r="34" spans="1:8">
      <c r="A34" s="2" t="str">
        <f t="shared" si="0"/>
        <v>102_1_28</v>
      </c>
      <c r="B34" s="4">
        <v>102</v>
      </c>
      <c r="C34" s="5">
        <v>1</v>
      </c>
      <c r="D34" s="1">
        <v>28</v>
      </c>
      <c r="E34">
        <v>3</v>
      </c>
      <c r="F34" s="11" t="s">
        <v>216</v>
      </c>
      <c r="H34" s="1">
        <v>300</v>
      </c>
    </row>
    <row r="35" spans="1:8">
      <c r="A35" s="2" t="str">
        <f t="shared" si="0"/>
        <v>102_1_29</v>
      </c>
      <c r="B35" s="4">
        <v>102</v>
      </c>
      <c r="C35" s="5">
        <v>1</v>
      </c>
      <c r="D35" s="1">
        <v>29</v>
      </c>
      <c r="E35">
        <v>3</v>
      </c>
      <c r="F35" s="11" t="s">
        <v>217</v>
      </c>
      <c r="G35" s="1" t="s">
        <v>193</v>
      </c>
      <c r="H35" s="1">
        <v>300</v>
      </c>
    </row>
    <row r="36" spans="1:8">
      <c r="A36" s="2" t="str">
        <f t="shared" si="0"/>
        <v>102_1_30</v>
      </c>
      <c r="B36" s="4">
        <v>102</v>
      </c>
      <c r="C36" s="5">
        <v>1</v>
      </c>
      <c r="D36" s="1">
        <v>30</v>
      </c>
      <c r="E36">
        <v>3</v>
      </c>
      <c r="F36" s="10" t="s">
        <v>218</v>
      </c>
      <c r="H36" s="1">
        <v>300</v>
      </c>
    </row>
    <row r="37" spans="1:8">
      <c r="A37" s="2" t="str">
        <f t="shared" si="0"/>
        <v>102_1_31</v>
      </c>
      <c r="B37" s="4">
        <v>102</v>
      </c>
      <c r="C37" s="5">
        <v>1</v>
      </c>
      <c r="D37" s="1">
        <v>31</v>
      </c>
      <c r="E37">
        <v>3</v>
      </c>
      <c r="F37" s="11" t="s">
        <v>219</v>
      </c>
      <c r="G37" s="1" t="s">
        <v>20</v>
      </c>
      <c r="H37" s="1">
        <v>300</v>
      </c>
    </row>
    <row r="38" spans="1:8">
      <c r="A38" s="2" t="str">
        <f t="shared" si="0"/>
        <v>102_1_32</v>
      </c>
      <c r="B38" s="4">
        <v>102</v>
      </c>
      <c r="C38" s="5">
        <v>1</v>
      </c>
      <c r="D38" s="1">
        <v>32</v>
      </c>
      <c r="E38">
        <v>3</v>
      </c>
      <c r="F38" s="11" t="s">
        <v>220</v>
      </c>
      <c r="G38" s="1" t="s">
        <v>187</v>
      </c>
      <c r="H38" s="1">
        <v>300</v>
      </c>
    </row>
    <row r="39" spans="1:8">
      <c r="A39" s="2" t="str">
        <f t="shared" si="0"/>
        <v>102_1_33</v>
      </c>
      <c r="B39" s="4">
        <v>102</v>
      </c>
      <c r="C39" s="5">
        <v>1</v>
      </c>
      <c r="D39" s="1">
        <v>33</v>
      </c>
      <c r="E39">
        <v>3</v>
      </c>
      <c r="F39" s="11" t="s">
        <v>221</v>
      </c>
      <c r="G39" s="1"/>
      <c r="H39" s="1">
        <v>300</v>
      </c>
    </row>
    <row r="40" spans="1:8">
      <c r="A40" s="2" t="str">
        <f t="shared" ref="A40:A71" si="1">B40&amp;"_"&amp;C40&amp;"_"&amp;D40</f>
        <v>102_1_34</v>
      </c>
      <c r="B40" s="4">
        <v>102</v>
      </c>
      <c r="C40" s="5">
        <v>1</v>
      </c>
      <c r="D40" s="1">
        <v>34</v>
      </c>
      <c r="E40">
        <v>3</v>
      </c>
      <c r="F40" s="11" t="s">
        <v>222</v>
      </c>
      <c r="G40" s="1"/>
      <c r="H40" s="1">
        <v>300</v>
      </c>
    </row>
    <row r="41" spans="1:8">
      <c r="A41" s="2" t="str">
        <f t="shared" si="1"/>
        <v>102_1_35</v>
      </c>
      <c r="B41" s="4">
        <v>102</v>
      </c>
      <c r="C41" s="5">
        <v>1</v>
      </c>
      <c r="D41" s="1">
        <v>35</v>
      </c>
      <c r="E41">
        <v>3</v>
      </c>
      <c r="F41" s="11" t="s">
        <v>223</v>
      </c>
      <c r="G41" s="1" t="s">
        <v>202</v>
      </c>
      <c r="H41" s="1">
        <v>300</v>
      </c>
    </row>
    <row r="42" spans="1:8">
      <c r="A42" s="2" t="str">
        <f t="shared" si="1"/>
        <v>102_1_36</v>
      </c>
      <c r="B42" s="4">
        <v>102</v>
      </c>
      <c r="C42" s="5">
        <v>1</v>
      </c>
      <c r="D42" s="1">
        <v>36</v>
      </c>
      <c r="E42">
        <v>3</v>
      </c>
      <c r="F42" s="11" t="s">
        <v>224</v>
      </c>
      <c r="H42" s="1">
        <v>300</v>
      </c>
    </row>
    <row r="43" spans="1:8">
      <c r="A43" s="2" t="str">
        <f t="shared" si="1"/>
        <v>102_1_37</v>
      </c>
      <c r="B43" s="4">
        <v>102</v>
      </c>
      <c r="C43" s="5">
        <v>1</v>
      </c>
      <c r="D43" s="1">
        <v>37</v>
      </c>
      <c r="E43">
        <v>3</v>
      </c>
      <c r="F43" s="11" t="s">
        <v>225</v>
      </c>
      <c r="H43" s="1">
        <v>300</v>
      </c>
    </row>
    <row r="44" spans="1:8">
      <c r="A44" s="2" t="str">
        <f t="shared" si="1"/>
        <v>102_1_38</v>
      </c>
      <c r="B44" s="4">
        <v>102</v>
      </c>
      <c r="C44" s="5">
        <v>1</v>
      </c>
      <c r="D44" s="1">
        <v>38</v>
      </c>
      <c r="E44">
        <v>3</v>
      </c>
      <c r="F44" s="11" t="s">
        <v>226</v>
      </c>
      <c r="H44" s="1">
        <v>300</v>
      </c>
    </row>
    <row r="45" spans="1:8">
      <c r="A45" s="2" t="str">
        <f t="shared" si="1"/>
        <v>102_1_39</v>
      </c>
      <c r="B45" s="4">
        <v>102</v>
      </c>
      <c r="C45" s="5">
        <v>1</v>
      </c>
      <c r="D45" s="1">
        <v>39</v>
      </c>
      <c r="E45">
        <v>3</v>
      </c>
      <c r="F45" s="11" t="s">
        <v>227</v>
      </c>
      <c r="G45" s="1" t="s">
        <v>190</v>
      </c>
      <c r="H45" s="1">
        <v>300</v>
      </c>
    </row>
    <row r="46" spans="1:8">
      <c r="A46" s="2" t="str">
        <f t="shared" si="1"/>
        <v>102_1_40</v>
      </c>
      <c r="B46" s="4">
        <v>102</v>
      </c>
      <c r="C46" s="5">
        <v>1</v>
      </c>
      <c r="D46" s="1">
        <v>40</v>
      </c>
      <c r="E46">
        <v>3</v>
      </c>
      <c r="F46" s="11" t="s">
        <v>228</v>
      </c>
      <c r="H46" s="1">
        <v>300</v>
      </c>
    </row>
    <row r="47" spans="1:8">
      <c r="A47" s="2" t="str">
        <f t="shared" si="1"/>
        <v>102_1_41</v>
      </c>
      <c r="B47" s="4">
        <v>102</v>
      </c>
      <c r="C47" s="5">
        <v>1</v>
      </c>
      <c r="D47" s="1">
        <v>41</v>
      </c>
      <c r="E47">
        <v>3</v>
      </c>
      <c r="F47" s="11" t="s">
        <v>229</v>
      </c>
      <c r="G47" s="1" t="s">
        <v>20</v>
      </c>
      <c r="H47" s="1">
        <v>300</v>
      </c>
    </row>
    <row r="48" spans="1:8">
      <c r="A48" s="2" t="str">
        <f t="shared" si="1"/>
        <v>102_1_42</v>
      </c>
      <c r="B48" s="4">
        <v>102</v>
      </c>
      <c r="C48" s="5">
        <v>1</v>
      </c>
      <c r="D48" s="1">
        <v>42</v>
      </c>
      <c r="E48">
        <v>3</v>
      </c>
      <c r="F48" s="11" t="s">
        <v>230</v>
      </c>
      <c r="G48" s="1" t="s">
        <v>231</v>
      </c>
      <c r="H48" s="1">
        <v>300</v>
      </c>
    </row>
    <row r="49" spans="1:8">
      <c r="A49" s="2" t="str">
        <f t="shared" si="1"/>
        <v>102_1_43</v>
      </c>
      <c r="B49" s="4">
        <v>102</v>
      </c>
      <c r="C49" s="5">
        <v>1</v>
      </c>
      <c r="D49" s="1">
        <v>43</v>
      </c>
      <c r="E49">
        <v>3</v>
      </c>
      <c r="F49" s="11" t="s">
        <v>232</v>
      </c>
      <c r="G49" s="1"/>
      <c r="H49" s="1">
        <v>300</v>
      </c>
    </row>
    <row r="50" spans="1:8">
      <c r="A50" s="2" t="str">
        <f t="shared" si="1"/>
        <v>102_1_44</v>
      </c>
      <c r="B50" s="4">
        <v>102</v>
      </c>
      <c r="C50" s="5">
        <v>1</v>
      </c>
      <c r="D50" s="1">
        <v>44</v>
      </c>
      <c r="E50">
        <v>3</v>
      </c>
      <c r="F50" s="11" t="s">
        <v>233</v>
      </c>
      <c r="G50" s="1"/>
      <c r="H50" s="1">
        <v>300</v>
      </c>
    </row>
    <row r="51" spans="1:8">
      <c r="A51" s="2" t="str">
        <f t="shared" si="1"/>
        <v>102_1_45</v>
      </c>
      <c r="B51" s="4">
        <v>102</v>
      </c>
      <c r="C51" s="5">
        <v>1</v>
      </c>
      <c r="D51" s="1">
        <v>45</v>
      </c>
      <c r="E51">
        <v>3</v>
      </c>
      <c r="F51" s="11" t="s">
        <v>234</v>
      </c>
      <c r="G51" s="1"/>
      <c r="H51" s="1">
        <v>300</v>
      </c>
    </row>
    <row r="52" spans="1:8">
      <c r="A52" s="2" t="str">
        <f t="shared" si="1"/>
        <v>102_1_46</v>
      </c>
      <c r="B52" s="4">
        <v>102</v>
      </c>
      <c r="C52" s="5">
        <v>1</v>
      </c>
      <c r="D52" s="1">
        <v>46</v>
      </c>
      <c r="E52">
        <v>3</v>
      </c>
      <c r="F52" s="11" t="s">
        <v>235</v>
      </c>
      <c r="G52" s="1" t="s">
        <v>193</v>
      </c>
      <c r="H52" s="1">
        <v>300</v>
      </c>
    </row>
    <row r="53" spans="1:8">
      <c r="A53" s="2" t="str">
        <f t="shared" si="1"/>
        <v>102_1_47</v>
      </c>
      <c r="B53" s="4">
        <v>102</v>
      </c>
      <c r="C53" s="5">
        <v>1</v>
      </c>
      <c r="D53" s="1">
        <v>47</v>
      </c>
      <c r="E53">
        <v>3</v>
      </c>
      <c r="F53" s="11" t="s">
        <v>236</v>
      </c>
      <c r="H53" s="1">
        <v>300</v>
      </c>
    </row>
    <row r="54" spans="1:8">
      <c r="A54" s="2" t="str">
        <f t="shared" si="1"/>
        <v>102_1_48</v>
      </c>
      <c r="B54" s="4">
        <v>102</v>
      </c>
      <c r="C54" s="5">
        <v>1</v>
      </c>
      <c r="D54" s="1">
        <v>48</v>
      </c>
      <c r="E54">
        <v>3</v>
      </c>
      <c r="F54" s="11" t="s">
        <v>237</v>
      </c>
      <c r="G54" s="1" t="s">
        <v>202</v>
      </c>
      <c r="H54" s="1">
        <v>300</v>
      </c>
    </row>
    <row r="55" spans="1:10">
      <c r="A55" s="2" t="str">
        <f t="shared" si="1"/>
        <v>102_1_49</v>
      </c>
      <c r="B55" s="4">
        <v>102</v>
      </c>
      <c r="C55" s="5">
        <v>1</v>
      </c>
      <c r="D55" s="1">
        <v>49</v>
      </c>
      <c r="E55">
        <v>3</v>
      </c>
      <c r="F55" s="11" t="s">
        <v>238</v>
      </c>
      <c r="H55" s="1">
        <v>300</v>
      </c>
      <c r="J55" s="7"/>
    </row>
    <row r="56" spans="1:8">
      <c r="A56" s="2" t="str">
        <f t="shared" si="1"/>
        <v>102_1_50</v>
      </c>
      <c r="B56" s="4">
        <v>102</v>
      </c>
      <c r="C56" s="5">
        <v>1</v>
      </c>
      <c r="D56" s="1">
        <v>50</v>
      </c>
      <c r="E56">
        <v>3</v>
      </c>
      <c r="F56" s="11" t="s">
        <v>239</v>
      </c>
      <c r="H56" s="1">
        <v>300</v>
      </c>
    </row>
    <row r="57" spans="1:8">
      <c r="A57" s="2" t="str">
        <f t="shared" si="1"/>
        <v>102_1_51</v>
      </c>
      <c r="B57" s="4">
        <v>102</v>
      </c>
      <c r="C57" s="5">
        <v>1</v>
      </c>
      <c r="D57" s="1">
        <v>51</v>
      </c>
      <c r="E57">
        <v>3</v>
      </c>
      <c r="F57" s="11" t="s">
        <v>240</v>
      </c>
      <c r="G57" s="1" t="s">
        <v>20</v>
      </c>
      <c r="H57" s="1">
        <v>300</v>
      </c>
    </row>
    <row r="58" spans="1:8">
      <c r="A58" s="2" t="str">
        <f t="shared" si="1"/>
        <v>102_1_52</v>
      </c>
      <c r="B58" s="4">
        <v>102</v>
      </c>
      <c r="C58" s="5">
        <v>1</v>
      </c>
      <c r="D58" s="1">
        <v>52</v>
      </c>
      <c r="E58">
        <v>3</v>
      </c>
      <c r="F58" s="11" t="s">
        <v>241</v>
      </c>
      <c r="G58" s="1" t="s">
        <v>231</v>
      </c>
      <c r="H58" s="1">
        <v>300</v>
      </c>
    </row>
    <row r="59" spans="1:8">
      <c r="A59" s="2" t="str">
        <f t="shared" si="1"/>
        <v>102_1_53</v>
      </c>
      <c r="B59" s="4">
        <v>102</v>
      </c>
      <c r="C59" s="5">
        <v>1</v>
      </c>
      <c r="D59" s="1">
        <v>53</v>
      </c>
      <c r="E59">
        <v>3</v>
      </c>
      <c r="F59" s="11" t="s">
        <v>242</v>
      </c>
      <c r="G59" s="1"/>
      <c r="H59" s="1">
        <v>300</v>
      </c>
    </row>
    <row r="60" spans="1:8">
      <c r="A60" s="2" t="str">
        <f t="shared" si="1"/>
        <v>102_1_54</v>
      </c>
      <c r="B60" s="4">
        <v>102</v>
      </c>
      <c r="C60" s="5">
        <v>1</v>
      </c>
      <c r="D60" s="1">
        <v>54</v>
      </c>
      <c r="E60">
        <v>3</v>
      </c>
      <c r="F60" s="11" t="s">
        <v>243</v>
      </c>
      <c r="G60" s="1" t="s">
        <v>190</v>
      </c>
      <c r="H60" s="1">
        <v>300</v>
      </c>
    </row>
    <row r="61" spans="1:8">
      <c r="A61" s="2" t="str">
        <f t="shared" si="1"/>
        <v>102_1_55</v>
      </c>
      <c r="B61" s="4">
        <v>102</v>
      </c>
      <c r="C61" s="5">
        <v>1</v>
      </c>
      <c r="D61" s="1">
        <v>55</v>
      </c>
      <c r="E61">
        <v>3</v>
      </c>
      <c r="F61" s="11" t="s">
        <v>244</v>
      </c>
      <c r="G61" s="1"/>
      <c r="H61" s="1">
        <v>300</v>
      </c>
    </row>
    <row r="62" spans="1:8">
      <c r="A62" s="2" t="str">
        <f t="shared" si="1"/>
        <v>102_1_56</v>
      </c>
      <c r="B62" s="4">
        <v>102</v>
      </c>
      <c r="C62" s="5">
        <v>1</v>
      </c>
      <c r="D62" s="1">
        <v>56</v>
      </c>
      <c r="E62">
        <v>3</v>
      </c>
      <c r="F62" s="11" t="s">
        <v>245</v>
      </c>
      <c r="H62" s="1">
        <v>300</v>
      </c>
    </row>
    <row r="63" spans="1:8">
      <c r="A63" s="2" t="str">
        <f t="shared" si="1"/>
        <v>102_1_57</v>
      </c>
      <c r="B63" s="4">
        <v>102</v>
      </c>
      <c r="C63" s="5">
        <v>1</v>
      </c>
      <c r="D63" s="1">
        <v>57</v>
      </c>
      <c r="E63">
        <v>3</v>
      </c>
      <c r="F63" s="11" t="s">
        <v>246</v>
      </c>
      <c r="G63" s="1" t="s">
        <v>193</v>
      </c>
      <c r="H63" s="1">
        <v>300</v>
      </c>
    </row>
    <row r="64" spans="1:8">
      <c r="A64" s="2" t="str">
        <f t="shared" si="1"/>
        <v>102_1_58</v>
      </c>
      <c r="B64" s="4">
        <v>102</v>
      </c>
      <c r="C64" s="5">
        <v>1</v>
      </c>
      <c r="D64" s="1">
        <v>58</v>
      </c>
      <c r="E64">
        <v>3</v>
      </c>
      <c r="F64" s="11" t="s">
        <v>247</v>
      </c>
      <c r="H64" s="1">
        <v>300</v>
      </c>
    </row>
    <row r="65" spans="1:8">
      <c r="A65" s="2" t="str">
        <f t="shared" si="1"/>
        <v>102_1_59</v>
      </c>
      <c r="B65" s="4">
        <v>102</v>
      </c>
      <c r="C65" s="5">
        <v>1</v>
      </c>
      <c r="D65" s="1">
        <v>59</v>
      </c>
      <c r="E65">
        <v>3</v>
      </c>
      <c r="F65" s="11" t="s">
        <v>248</v>
      </c>
      <c r="G65" s="1" t="s">
        <v>202</v>
      </c>
      <c r="H65" s="1">
        <v>300</v>
      </c>
    </row>
    <row r="66" spans="1:8">
      <c r="A66" s="2" t="str">
        <f t="shared" si="1"/>
        <v>102_1_60</v>
      </c>
      <c r="B66" s="4">
        <v>102</v>
      </c>
      <c r="C66" s="5">
        <v>1</v>
      </c>
      <c r="D66" s="1">
        <v>60</v>
      </c>
      <c r="E66" s="14">
        <v>3</v>
      </c>
      <c r="F66" s="11" t="s">
        <v>249</v>
      </c>
      <c r="H66" s="1">
        <v>300</v>
      </c>
    </row>
    <row r="67" spans="1:8">
      <c r="A67" s="2" t="str">
        <f t="shared" si="1"/>
        <v>102_1_61</v>
      </c>
      <c r="B67" s="4">
        <v>102</v>
      </c>
      <c r="C67" s="5">
        <v>1</v>
      </c>
      <c r="D67" s="1">
        <v>61</v>
      </c>
      <c r="E67">
        <v>3</v>
      </c>
      <c r="F67" s="11" t="s">
        <v>250</v>
      </c>
      <c r="G67" s="1" t="s">
        <v>20</v>
      </c>
      <c r="H67" s="1">
        <v>300</v>
      </c>
    </row>
    <row r="68" spans="1:8">
      <c r="A68" s="2" t="str">
        <f t="shared" si="1"/>
        <v>102_1_62</v>
      </c>
      <c r="B68" s="4">
        <v>102</v>
      </c>
      <c r="C68" s="5">
        <v>1</v>
      </c>
      <c r="D68" s="1">
        <v>62</v>
      </c>
      <c r="E68">
        <v>3</v>
      </c>
      <c r="F68" s="11" t="s">
        <v>251</v>
      </c>
      <c r="G68" s="1"/>
      <c r="H68" s="1">
        <v>300</v>
      </c>
    </row>
    <row r="69" spans="1:8">
      <c r="A69" s="2" t="str">
        <f t="shared" si="1"/>
        <v>102_1_63</v>
      </c>
      <c r="B69" s="4">
        <v>102</v>
      </c>
      <c r="C69" s="5">
        <v>1</v>
      </c>
      <c r="D69" s="1">
        <v>63</v>
      </c>
      <c r="E69">
        <v>3</v>
      </c>
      <c r="F69" s="11" t="s">
        <v>252</v>
      </c>
      <c r="G69" s="1" t="s">
        <v>187</v>
      </c>
      <c r="H69" s="1">
        <v>300</v>
      </c>
    </row>
    <row r="70" spans="1:8">
      <c r="A70" s="2" t="str">
        <f t="shared" si="1"/>
        <v>102_1_64</v>
      </c>
      <c r="B70" s="4">
        <v>102</v>
      </c>
      <c r="C70" s="5">
        <v>1</v>
      </c>
      <c r="D70" s="1">
        <v>64</v>
      </c>
      <c r="E70">
        <v>3</v>
      </c>
      <c r="F70" s="11" t="s">
        <v>253</v>
      </c>
      <c r="G70" s="1"/>
      <c r="H70" s="1">
        <v>300</v>
      </c>
    </row>
    <row r="71" spans="1:8">
      <c r="A71" s="2" t="str">
        <f t="shared" si="1"/>
        <v>102_1_65</v>
      </c>
      <c r="B71" s="4">
        <v>102</v>
      </c>
      <c r="C71" s="5">
        <v>1</v>
      </c>
      <c r="D71" s="1">
        <v>65</v>
      </c>
      <c r="E71">
        <v>3</v>
      </c>
      <c r="F71" s="11" t="s">
        <v>254</v>
      </c>
      <c r="G71" s="1"/>
      <c r="H71" s="1">
        <v>300</v>
      </c>
    </row>
    <row r="72" spans="1:8">
      <c r="A72" s="2" t="str">
        <f t="shared" ref="A72:A103" si="2">B72&amp;"_"&amp;C72&amp;"_"&amp;D72</f>
        <v>102_1_66</v>
      </c>
      <c r="B72" s="4">
        <v>102</v>
      </c>
      <c r="C72" s="5">
        <v>1</v>
      </c>
      <c r="D72" s="1">
        <v>66</v>
      </c>
      <c r="E72">
        <v>3</v>
      </c>
      <c r="F72" s="11" t="s">
        <v>255</v>
      </c>
      <c r="H72" s="1">
        <v>300</v>
      </c>
    </row>
    <row r="73" spans="1:8">
      <c r="A73" s="2" t="str">
        <f t="shared" si="2"/>
        <v>102_1_67</v>
      </c>
      <c r="B73" s="4">
        <v>102</v>
      </c>
      <c r="C73" s="5">
        <v>1</v>
      </c>
      <c r="D73" s="1">
        <v>67</v>
      </c>
      <c r="E73">
        <v>3</v>
      </c>
      <c r="F73" s="11" t="s">
        <v>256</v>
      </c>
      <c r="G73" s="1" t="s">
        <v>190</v>
      </c>
      <c r="H73" s="1">
        <v>300</v>
      </c>
    </row>
    <row r="74" spans="1:8">
      <c r="A74" s="2" t="str">
        <f t="shared" si="2"/>
        <v>102_1_68</v>
      </c>
      <c r="B74" s="4">
        <v>102</v>
      </c>
      <c r="C74" s="5">
        <v>1</v>
      </c>
      <c r="D74" s="1">
        <v>68</v>
      </c>
      <c r="E74">
        <v>3</v>
      </c>
      <c r="F74" s="11" t="s">
        <v>257</v>
      </c>
      <c r="H74" s="1">
        <v>300</v>
      </c>
    </row>
    <row r="75" spans="1:8">
      <c r="A75" s="2" t="str">
        <f t="shared" si="2"/>
        <v>102_1_69</v>
      </c>
      <c r="B75" s="4">
        <v>102</v>
      </c>
      <c r="C75" s="5">
        <v>1</v>
      </c>
      <c r="D75" s="1">
        <v>69</v>
      </c>
      <c r="E75">
        <v>3</v>
      </c>
      <c r="F75" s="11" t="s">
        <v>258</v>
      </c>
      <c r="H75" s="1">
        <v>300</v>
      </c>
    </row>
    <row r="76" spans="1:8">
      <c r="A76" s="2" t="str">
        <f t="shared" si="2"/>
        <v>102_1_70</v>
      </c>
      <c r="B76" s="4">
        <v>102</v>
      </c>
      <c r="C76" s="5">
        <v>1</v>
      </c>
      <c r="D76" s="1">
        <v>70</v>
      </c>
      <c r="E76">
        <v>3</v>
      </c>
      <c r="F76" s="11" t="s">
        <v>259</v>
      </c>
      <c r="H76" s="1">
        <v>300</v>
      </c>
    </row>
    <row r="77" spans="1:8">
      <c r="A77" s="2" t="str">
        <f t="shared" si="2"/>
        <v>102_1_71</v>
      </c>
      <c r="B77" s="4">
        <v>102</v>
      </c>
      <c r="C77" s="5">
        <v>1</v>
      </c>
      <c r="D77" s="1">
        <v>71</v>
      </c>
      <c r="E77">
        <v>3</v>
      </c>
      <c r="F77" s="11" t="s">
        <v>260</v>
      </c>
      <c r="G77" s="1" t="s">
        <v>45</v>
      </c>
      <c r="H77" s="1">
        <v>300</v>
      </c>
    </row>
    <row r="78" spans="1:8">
      <c r="A78" s="2" t="str">
        <f t="shared" si="2"/>
        <v>102_1_72</v>
      </c>
      <c r="B78" s="4">
        <v>102</v>
      </c>
      <c r="C78" s="5">
        <v>1</v>
      </c>
      <c r="D78" s="1">
        <v>72</v>
      </c>
      <c r="E78">
        <v>3</v>
      </c>
      <c r="F78" s="11" t="s">
        <v>261</v>
      </c>
      <c r="G78" s="1" t="s">
        <v>187</v>
      </c>
      <c r="H78" s="1">
        <v>300</v>
      </c>
    </row>
    <row r="79" spans="1:8">
      <c r="A79" s="2" t="str">
        <f t="shared" si="2"/>
        <v>102_1_73</v>
      </c>
      <c r="B79" s="4">
        <v>102</v>
      </c>
      <c r="C79" s="5">
        <v>1</v>
      </c>
      <c r="D79" s="1">
        <v>73</v>
      </c>
      <c r="E79">
        <v>3</v>
      </c>
      <c r="F79" s="11" t="s">
        <v>262</v>
      </c>
      <c r="G79" s="1"/>
      <c r="H79" s="1">
        <v>300</v>
      </c>
    </row>
    <row r="80" spans="1:8">
      <c r="A80" s="2" t="str">
        <f t="shared" si="2"/>
        <v>102_1_74</v>
      </c>
      <c r="B80" s="4">
        <v>102</v>
      </c>
      <c r="C80" s="5">
        <v>1</v>
      </c>
      <c r="D80" s="1">
        <v>74</v>
      </c>
      <c r="E80">
        <v>3</v>
      </c>
      <c r="F80" s="11" t="s">
        <v>263</v>
      </c>
      <c r="G80" s="1" t="s">
        <v>193</v>
      </c>
      <c r="H80" s="1">
        <v>300</v>
      </c>
    </row>
    <row r="81" spans="1:8">
      <c r="A81" s="2" t="str">
        <f t="shared" si="2"/>
        <v>102_1_75</v>
      </c>
      <c r="B81" s="4">
        <v>102</v>
      </c>
      <c r="C81" s="5">
        <v>1</v>
      </c>
      <c r="D81" s="1">
        <v>75</v>
      </c>
      <c r="E81">
        <v>3</v>
      </c>
      <c r="F81" s="11" t="s">
        <v>264</v>
      </c>
      <c r="G81" s="1"/>
      <c r="H81" s="1">
        <v>300</v>
      </c>
    </row>
    <row r="82" spans="1:8">
      <c r="A82" s="2" t="str">
        <f t="shared" si="2"/>
        <v>102_1_76</v>
      </c>
      <c r="B82" s="4">
        <v>102</v>
      </c>
      <c r="C82" s="5">
        <v>1</v>
      </c>
      <c r="D82" s="1">
        <v>76</v>
      </c>
      <c r="E82">
        <v>3</v>
      </c>
      <c r="F82" s="11" t="s">
        <v>265</v>
      </c>
      <c r="H82" s="1">
        <v>300</v>
      </c>
    </row>
    <row r="83" spans="1:8">
      <c r="A83" s="2" t="str">
        <f t="shared" si="2"/>
        <v>102_1_77</v>
      </c>
      <c r="B83" s="4">
        <v>102</v>
      </c>
      <c r="C83" s="5">
        <v>1</v>
      </c>
      <c r="D83" s="1">
        <v>77</v>
      </c>
      <c r="E83">
        <v>3</v>
      </c>
      <c r="F83" s="11" t="s">
        <v>266</v>
      </c>
      <c r="G83" s="1" t="s">
        <v>202</v>
      </c>
      <c r="H83" s="1">
        <v>300</v>
      </c>
    </row>
    <row r="84" spans="1:8">
      <c r="A84" s="2" t="str">
        <f t="shared" si="2"/>
        <v>102_1_78</v>
      </c>
      <c r="B84" s="4">
        <v>102</v>
      </c>
      <c r="C84" s="5">
        <v>1</v>
      </c>
      <c r="D84" s="1">
        <v>78</v>
      </c>
      <c r="E84">
        <v>3</v>
      </c>
      <c r="F84" s="11" t="s">
        <v>267</v>
      </c>
      <c r="H84" s="1">
        <v>300</v>
      </c>
    </row>
    <row r="85" spans="1:8">
      <c r="A85" s="2" t="str">
        <f t="shared" si="2"/>
        <v>102_1_79</v>
      </c>
      <c r="B85" s="4">
        <v>102</v>
      </c>
      <c r="C85" s="5">
        <v>1</v>
      </c>
      <c r="D85" s="1">
        <v>79</v>
      </c>
      <c r="E85">
        <v>3</v>
      </c>
      <c r="F85" s="11" t="s">
        <v>268</v>
      </c>
      <c r="H85" s="1">
        <v>300</v>
      </c>
    </row>
    <row r="86" spans="1:8">
      <c r="A86" s="2" t="str">
        <f t="shared" si="2"/>
        <v>102_1_80</v>
      </c>
      <c r="B86" s="4">
        <v>102</v>
      </c>
      <c r="C86" s="5">
        <v>1</v>
      </c>
      <c r="D86" s="1">
        <v>80</v>
      </c>
      <c r="E86" s="15">
        <v>3</v>
      </c>
      <c r="F86" s="16" t="s">
        <v>269</v>
      </c>
      <c r="G86" s="1" t="s">
        <v>190</v>
      </c>
      <c r="H86" s="1">
        <v>300</v>
      </c>
    </row>
    <row r="87" spans="1:8">
      <c r="A87" s="2" t="str">
        <f t="shared" si="2"/>
        <v>102_2_1</v>
      </c>
      <c r="B87" s="4">
        <v>102</v>
      </c>
      <c r="C87" s="17">
        <v>2</v>
      </c>
      <c r="D87" s="1">
        <v>1</v>
      </c>
      <c r="E87">
        <v>1</v>
      </c>
      <c r="F87" s="6" t="s">
        <v>185</v>
      </c>
      <c r="G87" s="1" t="s">
        <v>20</v>
      </c>
      <c r="H87" s="1">
        <v>300</v>
      </c>
    </row>
    <row r="88" spans="1:8">
      <c r="A88" s="2" t="str">
        <f t="shared" si="2"/>
        <v>102_2_2</v>
      </c>
      <c r="B88" s="4">
        <v>102</v>
      </c>
      <c r="C88" s="17">
        <v>2</v>
      </c>
      <c r="D88" s="1">
        <v>2</v>
      </c>
      <c r="E88">
        <v>1</v>
      </c>
      <c r="F88" s="10" t="s">
        <v>186</v>
      </c>
      <c r="G88" s="1" t="s">
        <v>187</v>
      </c>
      <c r="H88" s="1">
        <v>300</v>
      </c>
    </row>
    <row r="89" spans="1:8">
      <c r="A89" s="2" t="str">
        <f t="shared" si="2"/>
        <v>102_2_3</v>
      </c>
      <c r="B89" s="4">
        <v>102</v>
      </c>
      <c r="C89" s="17">
        <v>2</v>
      </c>
      <c r="D89" s="1">
        <v>3</v>
      </c>
      <c r="E89">
        <v>2</v>
      </c>
      <c r="F89" s="11" t="s">
        <v>188</v>
      </c>
      <c r="G89" s="1"/>
      <c r="H89" s="1">
        <v>300</v>
      </c>
    </row>
    <row r="90" spans="1:8">
      <c r="A90" s="2" t="str">
        <f t="shared" si="2"/>
        <v>102_2_4</v>
      </c>
      <c r="B90" s="4">
        <v>102</v>
      </c>
      <c r="C90" s="17">
        <v>2</v>
      </c>
      <c r="D90" s="1">
        <v>4</v>
      </c>
      <c r="E90">
        <v>2</v>
      </c>
      <c r="F90" s="11" t="s">
        <v>189</v>
      </c>
      <c r="G90" s="1" t="s">
        <v>190</v>
      </c>
      <c r="H90" s="1">
        <v>300</v>
      </c>
    </row>
    <row r="91" spans="1:8">
      <c r="A91" s="2" t="str">
        <f t="shared" si="2"/>
        <v>102_2_5</v>
      </c>
      <c r="B91" s="4">
        <v>102</v>
      </c>
      <c r="C91" s="17">
        <v>2</v>
      </c>
      <c r="D91" s="1">
        <v>5</v>
      </c>
      <c r="E91">
        <v>3</v>
      </c>
      <c r="F91" s="11" t="s">
        <v>191</v>
      </c>
      <c r="G91" s="1"/>
      <c r="H91" s="1">
        <v>300</v>
      </c>
    </row>
    <row r="92" spans="1:8">
      <c r="A92" s="2" t="str">
        <f t="shared" si="2"/>
        <v>102_2_6</v>
      </c>
      <c r="B92" s="4">
        <v>102</v>
      </c>
      <c r="C92" s="17">
        <v>2</v>
      </c>
      <c r="D92" s="1">
        <v>6</v>
      </c>
      <c r="E92">
        <v>3</v>
      </c>
      <c r="F92" s="11" t="s">
        <v>192</v>
      </c>
      <c r="G92" s="1" t="s">
        <v>193</v>
      </c>
      <c r="H92" s="1">
        <v>300</v>
      </c>
    </row>
    <row r="93" spans="1:8">
      <c r="A93" s="2" t="str">
        <f t="shared" si="2"/>
        <v>102_2_7</v>
      </c>
      <c r="B93" s="4">
        <v>102</v>
      </c>
      <c r="C93" s="17">
        <v>2</v>
      </c>
      <c r="D93" s="1">
        <v>7</v>
      </c>
      <c r="E93">
        <v>3</v>
      </c>
      <c r="F93" s="11" t="s">
        <v>194</v>
      </c>
      <c r="H93" s="1">
        <v>300</v>
      </c>
    </row>
    <row r="94" spans="1:8">
      <c r="A94" s="2" t="str">
        <f t="shared" si="2"/>
        <v>102_2_8</v>
      </c>
      <c r="B94" s="4">
        <v>102</v>
      </c>
      <c r="C94" s="17">
        <v>2</v>
      </c>
      <c r="D94" s="1">
        <v>8</v>
      </c>
      <c r="E94">
        <v>3</v>
      </c>
      <c r="F94" s="11" t="s">
        <v>195</v>
      </c>
      <c r="H94" s="1">
        <v>300</v>
      </c>
    </row>
    <row r="95" spans="1:8">
      <c r="A95" s="2" t="str">
        <f t="shared" si="2"/>
        <v>102_2_9</v>
      </c>
      <c r="B95" s="4">
        <v>102</v>
      </c>
      <c r="C95" s="17">
        <v>2</v>
      </c>
      <c r="D95" s="1">
        <v>9</v>
      </c>
      <c r="E95">
        <v>3</v>
      </c>
      <c r="F95" s="11" t="s">
        <v>196</v>
      </c>
      <c r="H95" s="1">
        <v>300</v>
      </c>
    </row>
    <row r="96" spans="1:8">
      <c r="A96" s="2" t="str">
        <f t="shared" si="2"/>
        <v>102_2_10</v>
      </c>
      <c r="B96" s="4">
        <v>102</v>
      </c>
      <c r="C96" s="17">
        <v>2</v>
      </c>
      <c r="D96" s="1">
        <v>10</v>
      </c>
      <c r="E96" s="12">
        <v>3</v>
      </c>
      <c r="F96" s="13" t="s">
        <v>197</v>
      </c>
      <c r="H96" s="1">
        <v>300</v>
      </c>
    </row>
    <row r="97" spans="1:8">
      <c r="A97" s="2" t="str">
        <f t="shared" si="2"/>
        <v>102_2_11</v>
      </c>
      <c r="B97" s="4">
        <v>102</v>
      </c>
      <c r="C97" s="17">
        <v>2</v>
      </c>
      <c r="D97" s="1">
        <v>11</v>
      </c>
      <c r="E97">
        <v>3</v>
      </c>
      <c r="F97" s="11" t="s">
        <v>198</v>
      </c>
      <c r="G97" s="1" t="s">
        <v>20</v>
      </c>
      <c r="H97" s="1">
        <v>300</v>
      </c>
    </row>
    <row r="98" spans="1:8">
      <c r="A98" s="2" t="str">
        <f t="shared" si="2"/>
        <v>102_2_12</v>
      </c>
      <c r="B98" s="4">
        <v>102</v>
      </c>
      <c r="C98" s="17">
        <v>2</v>
      </c>
      <c r="D98" s="1">
        <v>12</v>
      </c>
      <c r="E98">
        <v>3</v>
      </c>
      <c r="F98" s="11" t="s">
        <v>199</v>
      </c>
      <c r="G98" s="1" t="s">
        <v>187</v>
      </c>
      <c r="H98" s="1">
        <v>300</v>
      </c>
    </row>
    <row r="99" spans="1:8">
      <c r="A99" s="2" t="str">
        <f t="shared" si="2"/>
        <v>102_2_13</v>
      </c>
      <c r="B99" s="4">
        <v>102</v>
      </c>
      <c r="C99" s="17">
        <v>2</v>
      </c>
      <c r="D99" s="1">
        <v>13</v>
      </c>
      <c r="E99">
        <v>3</v>
      </c>
      <c r="F99" s="11" t="s">
        <v>200</v>
      </c>
      <c r="G99" s="1"/>
      <c r="H99" s="1">
        <v>300</v>
      </c>
    </row>
    <row r="100" spans="1:8">
      <c r="A100" s="2" t="str">
        <f t="shared" si="2"/>
        <v>102_2_14</v>
      </c>
      <c r="B100" s="4">
        <v>102</v>
      </c>
      <c r="C100" s="17">
        <v>2</v>
      </c>
      <c r="D100" s="1">
        <v>14</v>
      </c>
      <c r="E100">
        <v>3</v>
      </c>
      <c r="F100" s="11" t="s">
        <v>201</v>
      </c>
      <c r="G100" s="1" t="s">
        <v>202</v>
      </c>
      <c r="H100" s="1">
        <v>300</v>
      </c>
    </row>
    <row r="101" spans="1:8">
      <c r="A101" s="2" t="str">
        <f t="shared" si="2"/>
        <v>102_2_15</v>
      </c>
      <c r="B101" s="4">
        <v>102</v>
      </c>
      <c r="C101" s="17">
        <v>2</v>
      </c>
      <c r="D101" s="1">
        <v>15</v>
      </c>
      <c r="E101">
        <v>3</v>
      </c>
      <c r="F101" s="11" t="s">
        <v>203</v>
      </c>
      <c r="G101" s="1"/>
      <c r="H101" s="1">
        <v>300</v>
      </c>
    </row>
    <row r="102" spans="1:8">
      <c r="A102" s="2" t="str">
        <f t="shared" si="2"/>
        <v>102_2_16</v>
      </c>
      <c r="B102" s="4">
        <v>102</v>
      </c>
      <c r="C102" s="17">
        <v>2</v>
      </c>
      <c r="D102" s="1">
        <v>16</v>
      </c>
      <c r="E102">
        <v>3</v>
      </c>
      <c r="F102" s="11" t="s">
        <v>204</v>
      </c>
      <c r="H102" s="1">
        <v>300</v>
      </c>
    </row>
    <row r="103" spans="1:8">
      <c r="A103" s="2" t="str">
        <f t="shared" si="2"/>
        <v>102_2_17</v>
      </c>
      <c r="B103" s="4">
        <v>102</v>
      </c>
      <c r="C103" s="17">
        <v>2</v>
      </c>
      <c r="D103" s="1">
        <v>17</v>
      </c>
      <c r="E103">
        <v>3</v>
      </c>
      <c r="F103" s="11" t="s">
        <v>205</v>
      </c>
      <c r="H103" s="1">
        <v>300</v>
      </c>
    </row>
    <row r="104" spans="1:8">
      <c r="A104" s="2" t="str">
        <f t="shared" ref="A104:A135" si="3">B104&amp;"_"&amp;C104&amp;"_"&amp;D104</f>
        <v>102_2_18</v>
      </c>
      <c r="B104" s="4">
        <v>102</v>
      </c>
      <c r="C104" s="17">
        <v>2</v>
      </c>
      <c r="D104" s="1">
        <v>18</v>
      </c>
      <c r="E104">
        <v>3</v>
      </c>
      <c r="F104" s="11" t="s">
        <v>206</v>
      </c>
      <c r="H104" s="1">
        <v>300</v>
      </c>
    </row>
    <row r="105" spans="1:8">
      <c r="A105" s="2" t="str">
        <f t="shared" si="3"/>
        <v>102_2_19</v>
      </c>
      <c r="B105" s="4">
        <v>102</v>
      </c>
      <c r="C105" s="17">
        <v>2</v>
      </c>
      <c r="D105" s="1">
        <v>19</v>
      </c>
      <c r="E105">
        <v>3</v>
      </c>
      <c r="F105" s="11" t="s">
        <v>207</v>
      </c>
      <c r="H105" s="1">
        <v>300</v>
      </c>
    </row>
    <row r="106" spans="1:8">
      <c r="A106" s="2" t="str">
        <f t="shared" si="3"/>
        <v>102_2_20</v>
      </c>
      <c r="B106" s="4">
        <v>102</v>
      </c>
      <c r="C106" s="17">
        <v>2</v>
      </c>
      <c r="D106" s="1">
        <v>20</v>
      </c>
      <c r="E106">
        <v>3</v>
      </c>
      <c r="F106" s="11" t="s">
        <v>208</v>
      </c>
      <c r="H106" s="1">
        <v>300</v>
      </c>
    </row>
    <row r="107" spans="1:8">
      <c r="A107" s="2" t="str">
        <f t="shared" si="3"/>
        <v>102_2_21</v>
      </c>
      <c r="B107" s="4">
        <v>102</v>
      </c>
      <c r="C107" s="17">
        <v>2</v>
      </c>
      <c r="D107" s="1">
        <v>21</v>
      </c>
      <c r="E107">
        <v>3</v>
      </c>
      <c r="F107" s="11" t="s">
        <v>209</v>
      </c>
      <c r="G107" s="1" t="s">
        <v>45</v>
      </c>
      <c r="H107" s="1">
        <v>300</v>
      </c>
    </row>
    <row r="108" spans="1:8">
      <c r="A108" s="2" t="str">
        <f t="shared" si="3"/>
        <v>102_2_22</v>
      </c>
      <c r="B108" s="4">
        <v>102</v>
      </c>
      <c r="C108" s="17">
        <v>2</v>
      </c>
      <c r="D108" s="1">
        <v>22</v>
      </c>
      <c r="E108">
        <v>3</v>
      </c>
      <c r="F108" s="11" t="s">
        <v>210</v>
      </c>
      <c r="G108" s="1" t="s">
        <v>187</v>
      </c>
      <c r="H108" s="1">
        <v>300</v>
      </c>
    </row>
    <row r="109" spans="1:8">
      <c r="A109" s="2" t="str">
        <f t="shared" si="3"/>
        <v>102_2_23</v>
      </c>
      <c r="B109" s="4">
        <v>102</v>
      </c>
      <c r="C109" s="17">
        <v>2</v>
      </c>
      <c r="D109" s="1">
        <v>23</v>
      </c>
      <c r="E109">
        <v>3</v>
      </c>
      <c r="F109" s="11" t="s">
        <v>211</v>
      </c>
      <c r="G109" s="1"/>
      <c r="H109" s="1">
        <v>300</v>
      </c>
    </row>
    <row r="110" spans="1:8">
      <c r="A110" s="2" t="str">
        <f t="shared" si="3"/>
        <v>102_2_24</v>
      </c>
      <c r="B110" s="4">
        <v>102</v>
      </c>
      <c r="C110" s="17">
        <v>2</v>
      </c>
      <c r="D110" s="1">
        <v>24</v>
      </c>
      <c r="E110">
        <v>3</v>
      </c>
      <c r="F110" s="11" t="s">
        <v>212</v>
      </c>
      <c r="G110" s="1"/>
      <c r="H110" s="1">
        <v>300</v>
      </c>
    </row>
    <row r="111" spans="1:8">
      <c r="A111" s="2" t="str">
        <f t="shared" si="3"/>
        <v>102_2_25</v>
      </c>
      <c r="B111" s="4">
        <v>102</v>
      </c>
      <c r="C111" s="17">
        <v>2</v>
      </c>
      <c r="D111" s="1">
        <v>25</v>
      </c>
      <c r="E111">
        <v>3</v>
      </c>
      <c r="F111" s="11" t="s">
        <v>213</v>
      </c>
      <c r="G111" s="1" t="s">
        <v>190</v>
      </c>
      <c r="H111" s="1">
        <v>300</v>
      </c>
    </row>
    <row r="112" spans="1:8">
      <c r="A112" s="2" t="str">
        <f t="shared" si="3"/>
        <v>102_2_26</v>
      </c>
      <c r="B112" s="4">
        <v>102</v>
      </c>
      <c r="C112" s="17">
        <v>2</v>
      </c>
      <c r="D112" s="1">
        <v>26</v>
      </c>
      <c r="E112">
        <v>3</v>
      </c>
      <c r="F112" s="11" t="s">
        <v>214</v>
      </c>
      <c r="H112" s="1">
        <v>300</v>
      </c>
    </row>
    <row r="113" spans="1:8">
      <c r="A113" s="2" t="str">
        <f t="shared" si="3"/>
        <v>102_2_27</v>
      </c>
      <c r="B113" s="4">
        <v>102</v>
      </c>
      <c r="C113" s="17">
        <v>2</v>
      </c>
      <c r="D113" s="1">
        <v>27</v>
      </c>
      <c r="E113">
        <v>3</v>
      </c>
      <c r="F113" s="11" t="s">
        <v>215</v>
      </c>
      <c r="H113" s="1">
        <v>300</v>
      </c>
    </row>
    <row r="114" spans="1:8">
      <c r="A114" s="2" t="str">
        <f t="shared" si="3"/>
        <v>102_2_28</v>
      </c>
      <c r="B114" s="4">
        <v>102</v>
      </c>
      <c r="C114" s="17">
        <v>2</v>
      </c>
      <c r="D114" s="1">
        <v>28</v>
      </c>
      <c r="E114">
        <v>3</v>
      </c>
      <c r="F114" s="11" t="s">
        <v>216</v>
      </c>
      <c r="H114" s="1">
        <v>300</v>
      </c>
    </row>
    <row r="115" spans="1:8">
      <c r="A115" s="2" t="str">
        <f t="shared" si="3"/>
        <v>102_2_29</v>
      </c>
      <c r="B115" s="4">
        <v>102</v>
      </c>
      <c r="C115" s="17">
        <v>2</v>
      </c>
      <c r="D115" s="1">
        <v>29</v>
      </c>
      <c r="E115">
        <v>3</v>
      </c>
      <c r="F115" s="11" t="s">
        <v>217</v>
      </c>
      <c r="G115" s="1" t="s">
        <v>193</v>
      </c>
      <c r="H115" s="1">
        <v>300</v>
      </c>
    </row>
    <row r="116" spans="1:8">
      <c r="A116" s="2" t="str">
        <f t="shared" si="3"/>
        <v>102_2_30</v>
      </c>
      <c r="B116" s="4">
        <v>102</v>
      </c>
      <c r="C116" s="17">
        <v>2</v>
      </c>
      <c r="D116" s="1">
        <v>30</v>
      </c>
      <c r="E116">
        <v>3</v>
      </c>
      <c r="F116" s="10" t="s">
        <v>218</v>
      </c>
      <c r="H116" s="1">
        <v>300</v>
      </c>
    </row>
    <row r="117" spans="1:8">
      <c r="A117" s="2" t="str">
        <f t="shared" si="3"/>
        <v>102_2_31</v>
      </c>
      <c r="B117" s="4">
        <v>102</v>
      </c>
      <c r="C117" s="17">
        <v>2</v>
      </c>
      <c r="D117" s="1">
        <v>31</v>
      </c>
      <c r="E117">
        <v>3</v>
      </c>
      <c r="F117" s="11" t="s">
        <v>219</v>
      </c>
      <c r="G117" s="1" t="s">
        <v>20</v>
      </c>
      <c r="H117" s="1">
        <v>300</v>
      </c>
    </row>
    <row r="118" spans="1:8">
      <c r="A118" s="2" t="str">
        <f t="shared" si="3"/>
        <v>102_2_32</v>
      </c>
      <c r="B118" s="4">
        <v>102</v>
      </c>
      <c r="C118" s="17">
        <v>2</v>
      </c>
      <c r="D118" s="1">
        <v>32</v>
      </c>
      <c r="E118">
        <v>3</v>
      </c>
      <c r="F118" s="11" t="s">
        <v>220</v>
      </c>
      <c r="G118" s="1" t="s">
        <v>187</v>
      </c>
      <c r="H118" s="1">
        <v>300</v>
      </c>
    </row>
    <row r="119" spans="1:8">
      <c r="A119" s="2" t="str">
        <f t="shared" si="3"/>
        <v>102_2_33</v>
      </c>
      <c r="B119" s="4">
        <v>102</v>
      </c>
      <c r="C119" s="17">
        <v>2</v>
      </c>
      <c r="D119" s="1">
        <v>33</v>
      </c>
      <c r="E119">
        <v>3</v>
      </c>
      <c r="F119" s="11" t="s">
        <v>221</v>
      </c>
      <c r="G119" s="1"/>
      <c r="H119" s="1">
        <v>300</v>
      </c>
    </row>
    <row r="120" spans="1:8">
      <c r="A120" s="2" t="str">
        <f t="shared" si="3"/>
        <v>102_2_34</v>
      </c>
      <c r="B120" s="4">
        <v>102</v>
      </c>
      <c r="C120" s="17">
        <v>2</v>
      </c>
      <c r="D120" s="1">
        <v>34</v>
      </c>
      <c r="E120">
        <v>3</v>
      </c>
      <c r="F120" s="11" t="s">
        <v>222</v>
      </c>
      <c r="G120" s="1"/>
      <c r="H120" s="1">
        <v>300</v>
      </c>
    </row>
    <row r="121" spans="1:8">
      <c r="A121" s="2" t="str">
        <f t="shared" si="3"/>
        <v>102_2_35</v>
      </c>
      <c r="B121" s="4">
        <v>102</v>
      </c>
      <c r="C121" s="17">
        <v>2</v>
      </c>
      <c r="D121" s="1">
        <v>35</v>
      </c>
      <c r="E121">
        <v>3</v>
      </c>
      <c r="F121" s="11" t="s">
        <v>223</v>
      </c>
      <c r="G121" s="1" t="s">
        <v>202</v>
      </c>
      <c r="H121" s="1">
        <v>300</v>
      </c>
    </row>
    <row r="122" spans="1:8">
      <c r="A122" s="2" t="str">
        <f t="shared" si="3"/>
        <v>102_2_36</v>
      </c>
      <c r="B122" s="4">
        <v>102</v>
      </c>
      <c r="C122" s="17">
        <v>2</v>
      </c>
      <c r="D122" s="1">
        <v>36</v>
      </c>
      <c r="E122">
        <v>3</v>
      </c>
      <c r="F122" s="11" t="s">
        <v>224</v>
      </c>
      <c r="H122" s="1">
        <v>300</v>
      </c>
    </row>
    <row r="123" spans="1:8">
      <c r="A123" s="2" t="str">
        <f t="shared" si="3"/>
        <v>102_2_37</v>
      </c>
      <c r="B123" s="4">
        <v>102</v>
      </c>
      <c r="C123" s="17">
        <v>2</v>
      </c>
      <c r="D123" s="1">
        <v>37</v>
      </c>
      <c r="E123">
        <v>3</v>
      </c>
      <c r="F123" s="11" t="s">
        <v>225</v>
      </c>
      <c r="H123" s="1">
        <v>300</v>
      </c>
    </row>
    <row r="124" spans="1:8">
      <c r="A124" s="2" t="str">
        <f t="shared" si="3"/>
        <v>102_2_38</v>
      </c>
      <c r="B124" s="4">
        <v>102</v>
      </c>
      <c r="C124" s="17">
        <v>2</v>
      </c>
      <c r="D124" s="1">
        <v>38</v>
      </c>
      <c r="E124">
        <v>3</v>
      </c>
      <c r="F124" s="11" t="s">
        <v>226</v>
      </c>
      <c r="H124" s="1">
        <v>300</v>
      </c>
    </row>
    <row r="125" spans="1:8">
      <c r="A125" s="2" t="str">
        <f t="shared" si="3"/>
        <v>102_2_39</v>
      </c>
      <c r="B125" s="4">
        <v>102</v>
      </c>
      <c r="C125" s="17">
        <v>2</v>
      </c>
      <c r="D125" s="1">
        <v>39</v>
      </c>
      <c r="E125">
        <v>3</v>
      </c>
      <c r="F125" s="11" t="s">
        <v>227</v>
      </c>
      <c r="G125" s="1" t="s">
        <v>190</v>
      </c>
      <c r="H125" s="1">
        <v>300</v>
      </c>
    </row>
    <row r="126" spans="1:8">
      <c r="A126" s="2" t="str">
        <f t="shared" si="3"/>
        <v>102_2_40</v>
      </c>
      <c r="B126" s="4">
        <v>102</v>
      </c>
      <c r="C126" s="17">
        <v>2</v>
      </c>
      <c r="D126" s="1">
        <v>40</v>
      </c>
      <c r="E126">
        <v>3</v>
      </c>
      <c r="F126" s="11" t="s">
        <v>228</v>
      </c>
      <c r="H126" s="1">
        <v>300</v>
      </c>
    </row>
    <row r="127" spans="1:8">
      <c r="A127" s="2" t="str">
        <f t="shared" si="3"/>
        <v>102_2_41</v>
      </c>
      <c r="B127" s="4">
        <v>102</v>
      </c>
      <c r="C127" s="17">
        <v>2</v>
      </c>
      <c r="D127" s="1">
        <v>41</v>
      </c>
      <c r="E127">
        <v>3</v>
      </c>
      <c r="F127" s="11" t="s">
        <v>229</v>
      </c>
      <c r="G127" s="1" t="s">
        <v>20</v>
      </c>
      <c r="H127" s="1">
        <v>300</v>
      </c>
    </row>
    <row r="128" spans="1:8">
      <c r="A128" s="2" t="str">
        <f t="shared" si="3"/>
        <v>102_2_42</v>
      </c>
      <c r="B128" s="4">
        <v>102</v>
      </c>
      <c r="C128" s="17">
        <v>2</v>
      </c>
      <c r="D128" s="1">
        <v>42</v>
      </c>
      <c r="E128">
        <v>3</v>
      </c>
      <c r="F128" s="11" t="s">
        <v>230</v>
      </c>
      <c r="G128" s="1" t="s">
        <v>231</v>
      </c>
      <c r="H128" s="1">
        <v>300</v>
      </c>
    </row>
    <row r="129" spans="1:8">
      <c r="A129" s="2" t="str">
        <f t="shared" si="3"/>
        <v>102_2_43</v>
      </c>
      <c r="B129" s="4">
        <v>102</v>
      </c>
      <c r="C129" s="17">
        <v>2</v>
      </c>
      <c r="D129" s="1">
        <v>43</v>
      </c>
      <c r="E129">
        <v>3</v>
      </c>
      <c r="F129" s="11" t="s">
        <v>232</v>
      </c>
      <c r="G129" s="1"/>
      <c r="H129" s="1">
        <v>300</v>
      </c>
    </row>
    <row r="130" spans="1:8">
      <c r="A130" s="2" t="str">
        <f t="shared" si="3"/>
        <v>102_2_44</v>
      </c>
      <c r="B130" s="4">
        <v>102</v>
      </c>
      <c r="C130" s="17">
        <v>2</v>
      </c>
      <c r="D130" s="1">
        <v>44</v>
      </c>
      <c r="E130">
        <v>3</v>
      </c>
      <c r="F130" s="11" t="s">
        <v>233</v>
      </c>
      <c r="G130" s="1"/>
      <c r="H130" s="1">
        <v>300</v>
      </c>
    </row>
    <row r="131" spans="1:8">
      <c r="A131" s="2" t="str">
        <f t="shared" si="3"/>
        <v>102_2_45</v>
      </c>
      <c r="B131" s="4">
        <v>102</v>
      </c>
      <c r="C131" s="17">
        <v>2</v>
      </c>
      <c r="D131" s="1">
        <v>45</v>
      </c>
      <c r="E131">
        <v>3</v>
      </c>
      <c r="F131" s="11" t="s">
        <v>234</v>
      </c>
      <c r="G131" s="1"/>
      <c r="H131" s="1">
        <v>300</v>
      </c>
    </row>
    <row r="132" spans="1:8">
      <c r="A132" s="2" t="str">
        <f t="shared" si="3"/>
        <v>102_2_46</v>
      </c>
      <c r="B132" s="4">
        <v>102</v>
      </c>
      <c r="C132" s="17">
        <v>2</v>
      </c>
      <c r="D132" s="1">
        <v>46</v>
      </c>
      <c r="E132">
        <v>3</v>
      </c>
      <c r="F132" s="11" t="s">
        <v>235</v>
      </c>
      <c r="G132" s="1" t="s">
        <v>193</v>
      </c>
      <c r="H132" s="1">
        <v>300</v>
      </c>
    </row>
    <row r="133" spans="1:8">
      <c r="A133" s="2" t="str">
        <f t="shared" si="3"/>
        <v>102_2_47</v>
      </c>
      <c r="B133" s="4">
        <v>102</v>
      </c>
      <c r="C133" s="17">
        <v>2</v>
      </c>
      <c r="D133" s="1">
        <v>47</v>
      </c>
      <c r="E133">
        <v>3</v>
      </c>
      <c r="F133" s="11" t="s">
        <v>236</v>
      </c>
      <c r="H133" s="1">
        <v>300</v>
      </c>
    </row>
    <row r="134" spans="1:8">
      <c r="A134" s="2" t="str">
        <f t="shared" si="3"/>
        <v>102_2_48</v>
      </c>
      <c r="B134" s="4">
        <v>102</v>
      </c>
      <c r="C134" s="17">
        <v>2</v>
      </c>
      <c r="D134" s="1">
        <v>48</v>
      </c>
      <c r="E134">
        <v>3</v>
      </c>
      <c r="F134" s="11" t="s">
        <v>237</v>
      </c>
      <c r="G134" s="1" t="s">
        <v>202</v>
      </c>
      <c r="H134" s="1">
        <v>300</v>
      </c>
    </row>
    <row r="135" spans="1:8">
      <c r="A135" s="2" t="str">
        <f t="shared" si="3"/>
        <v>102_2_49</v>
      </c>
      <c r="B135" s="4">
        <v>102</v>
      </c>
      <c r="C135" s="17">
        <v>2</v>
      </c>
      <c r="D135" s="1">
        <v>49</v>
      </c>
      <c r="E135">
        <v>3</v>
      </c>
      <c r="F135" s="11" t="s">
        <v>238</v>
      </c>
      <c r="H135" s="1">
        <v>300</v>
      </c>
    </row>
    <row r="136" spans="1:8">
      <c r="A136" s="2" t="str">
        <f t="shared" ref="A136:A166" si="4">B136&amp;"_"&amp;C136&amp;"_"&amp;D136</f>
        <v>102_2_50</v>
      </c>
      <c r="B136" s="4">
        <v>102</v>
      </c>
      <c r="C136" s="17">
        <v>2</v>
      </c>
      <c r="D136" s="1">
        <v>50</v>
      </c>
      <c r="E136">
        <v>3</v>
      </c>
      <c r="F136" s="11" t="s">
        <v>239</v>
      </c>
      <c r="H136" s="1">
        <v>300</v>
      </c>
    </row>
    <row r="137" spans="1:8">
      <c r="A137" s="2" t="str">
        <f t="shared" si="4"/>
        <v>102_2_51</v>
      </c>
      <c r="B137" s="4">
        <v>102</v>
      </c>
      <c r="C137" s="17">
        <v>2</v>
      </c>
      <c r="D137" s="1">
        <v>51</v>
      </c>
      <c r="E137">
        <v>3</v>
      </c>
      <c r="F137" s="11" t="s">
        <v>240</v>
      </c>
      <c r="G137" s="1" t="s">
        <v>20</v>
      </c>
      <c r="H137" s="1">
        <v>300</v>
      </c>
    </row>
    <row r="138" spans="1:8">
      <c r="A138" s="2" t="str">
        <f t="shared" si="4"/>
        <v>102_2_52</v>
      </c>
      <c r="B138" s="4">
        <v>102</v>
      </c>
      <c r="C138" s="17">
        <v>2</v>
      </c>
      <c r="D138" s="1">
        <v>52</v>
      </c>
      <c r="E138">
        <v>3</v>
      </c>
      <c r="F138" s="11" t="s">
        <v>241</v>
      </c>
      <c r="G138" s="1" t="s">
        <v>231</v>
      </c>
      <c r="H138" s="1">
        <v>300</v>
      </c>
    </row>
    <row r="139" spans="1:8">
      <c r="A139" s="2" t="str">
        <f t="shared" si="4"/>
        <v>102_2_53</v>
      </c>
      <c r="B139" s="4">
        <v>102</v>
      </c>
      <c r="C139" s="17">
        <v>2</v>
      </c>
      <c r="D139" s="1">
        <v>53</v>
      </c>
      <c r="E139">
        <v>3</v>
      </c>
      <c r="F139" s="11" t="s">
        <v>242</v>
      </c>
      <c r="G139" s="1"/>
      <c r="H139" s="1">
        <v>300</v>
      </c>
    </row>
    <row r="140" spans="1:8">
      <c r="A140" s="2" t="str">
        <f t="shared" si="4"/>
        <v>102_2_54</v>
      </c>
      <c r="B140" s="4">
        <v>102</v>
      </c>
      <c r="C140" s="17">
        <v>2</v>
      </c>
      <c r="D140" s="1">
        <v>54</v>
      </c>
      <c r="E140">
        <v>3</v>
      </c>
      <c r="F140" s="11" t="s">
        <v>243</v>
      </c>
      <c r="G140" s="1" t="s">
        <v>190</v>
      </c>
      <c r="H140" s="1">
        <v>300</v>
      </c>
    </row>
    <row r="141" spans="1:8">
      <c r="A141" s="2" t="str">
        <f t="shared" si="4"/>
        <v>102_2_55</v>
      </c>
      <c r="B141" s="4">
        <v>102</v>
      </c>
      <c r="C141" s="17">
        <v>2</v>
      </c>
      <c r="D141" s="1">
        <v>55</v>
      </c>
      <c r="E141">
        <v>3</v>
      </c>
      <c r="F141" s="11" t="s">
        <v>244</v>
      </c>
      <c r="G141" s="1"/>
      <c r="H141" s="1">
        <v>300</v>
      </c>
    </row>
    <row r="142" spans="1:8">
      <c r="A142" s="2" t="str">
        <f t="shared" si="4"/>
        <v>102_2_56</v>
      </c>
      <c r="B142" s="4">
        <v>102</v>
      </c>
      <c r="C142" s="17">
        <v>2</v>
      </c>
      <c r="D142" s="1">
        <v>56</v>
      </c>
      <c r="E142">
        <v>3</v>
      </c>
      <c r="F142" s="11" t="s">
        <v>245</v>
      </c>
      <c r="H142" s="1">
        <v>300</v>
      </c>
    </row>
    <row r="143" spans="1:8">
      <c r="A143" s="2" t="str">
        <f t="shared" si="4"/>
        <v>102_2_57</v>
      </c>
      <c r="B143" s="4">
        <v>102</v>
      </c>
      <c r="C143" s="17">
        <v>2</v>
      </c>
      <c r="D143" s="1">
        <v>57</v>
      </c>
      <c r="E143">
        <v>3</v>
      </c>
      <c r="F143" s="11" t="s">
        <v>246</v>
      </c>
      <c r="G143" s="1" t="s">
        <v>193</v>
      </c>
      <c r="H143" s="1">
        <v>300</v>
      </c>
    </row>
    <row r="144" spans="1:8">
      <c r="A144" s="2" t="str">
        <f t="shared" si="4"/>
        <v>102_2_58</v>
      </c>
      <c r="B144" s="4">
        <v>102</v>
      </c>
      <c r="C144" s="17">
        <v>2</v>
      </c>
      <c r="D144" s="1">
        <v>58</v>
      </c>
      <c r="E144">
        <v>3</v>
      </c>
      <c r="F144" s="11" t="s">
        <v>247</v>
      </c>
      <c r="H144" s="1">
        <v>300</v>
      </c>
    </row>
    <row r="145" spans="1:8">
      <c r="A145" s="2" t="str">
        <f t="shared" si="4"/>
        <v>102_2_59</v>
      </c>
      <c r="B145" s="4">
        <v>102</v>
      </c>
      <c r="C145" s="17">
        <v>2</v>
      </c>
      <c r="D145" s="1">
        <v>59</v>
      </c>
      <c r="E145">
        <v>3</v>
      </c>
      <c r="F145" s="11" t="s">
        <v>248</v>
      </c>
      <c r="G145" s="1" t="s">
        <v>202</v>
      </c>
      <c r="H145" s="1">
        <v>300</v>
      </c>
    </row>
    <row r="146" spans="1:8">
      <c r="A146" s="2" t="str">
        <f t="shared" si="4"/>
        <v>102_2_60</v>
      </c>
      <c r="B146" s="4">
        <v>102</v>
      </c>
      <c r="C146" s="17">
        <v>2</v>
      </c>
      <c r="D146" s="1">
        <v>60</v>
      </c>
      <c r="E146" s="14">
        <v>3</v>
      </c>
      <c r="F146" s="11" t="s">
        <v>249</v>
      </c>
      <c r="H146" s="1">
        <v>300</v>
      </c>
    </row>
    <row r="147" spans="1:8">
      <c r="A147" s="2" t="str">
        <f t="shared" si="4"/>
        <v>102_2_61</v>
      </c>
      <c r="B147" s="4">
        <v>102</v>
      </c>
      <c r="C147" s="17">
        <v>2</v>
      </c>
      <c r="D147" s="1">
        <v>61</v>
      </c>
      <c r="E147">
        <v>3</v>
      </c>
      <c r="F147" s="11" t="s">
        <v>250</v>
      </c>
      <c r="G147" s="1" t="s">
        <v>20</v>
      </c>
      <c r="H147" s="1">
        <v>300</v>
      </c>
    </row>
    <row r="148" spans="1:8">
      <c r="A148" s="2" t="str">
        <f t="shared" si="4"/>
        <v>102_2_62</v>
      </c>
      <c r="B148" s="4">
        <v>102</v>
      </c>
      <c r="C148" s="17">
        <v>2</v>
      </c>
      <c r="D148" s="1">
        <v>62</v>
      </c>
      <c r="E148">
        <v>3</v>
      </c>
      <c r="F148" s="11" t="s">
        <v>251</v>
      </c>
      <c r="G148" s="1"/>
      <c r="H148" s="1">
        <v>300</v>
      </c>
    </row>
    <row r="149" spans="1:8">
      <c r="A149" s="2" t="str">
        <f t="shared" si="4"/>
        <v>102_2_63</v>
      </c>
      <c r="B149" s="4">
        <v>102</v>
      </c>
      <c r="C149" s="17">
        <v>2</v>
      </c>
      <c r="D149" s="1">
        <v>63</v>
      </c>
      <c r="E149">
        <v>3</v>
      </c>
      <c r="F149" s="11" t="s">
        <v>252</v>
      </c>
      <c r="G149" s="1" t="s">
        <v>187</v>
      </c>
      <c r="H149" s="1">
        <v>300</v>
      </c>
    </row>
    <row r="150" spans="1:8">
      <c r="A150" s="2" t="str">
        <f t="shared" si="4"/>
        <v>102_2_64</v>
      </c>
      <c r="B150" s="4">
        <v>102</v>
      </c>
      <c r="C150" s="17">
        <v>2</v>
      </c>
      <c r="D150" s="1">
        <v>64</v>
      </c>
      <c r="E150">
        <v>3</v>
      </c>
      <c r="F150" s="11" t="s">
        <v>253</v>
      </c>
      <c r="G150" s="1"/>
      <c r="H150" s="1">
        <v>300</v>
      </c>
    </row>
    <row r="151" spans="1:8">
      <c r="A151" s="2" t="str">
        <f t="shared" si="4"/>
        <v>102_2_65</v>
      </c>
      <c r="B151" s="4">
        <v>102</v>
      </c>
      <c r="C151" s="17">
        <v>2</v>
      </c>
      <c r="D151" s="1">
        <v>65</v>
      </c>
      <c r="E151">
        <v>3</v>
      </c>
      <c r="F151" s="11" t="s">
        <v>254</v>
      </c>
      <c r="G151" s="1"/>
      <c r="H151" s="1">
        <v>300</v>
      </c>
    </row>
    <row r="152" spans="1:8">
      <c r="A152" s="2" t="str">
        <f t="shared" si="4"/>
        <v>102_2_66</v>
      </c>
      <c r="B152" s="4">
        <v>102</v>
      </c>
      <c r="C152" s="17">
        <v>2</v>
      </c>
      <c r="D152" s="1">
        <v>66</v>
      </c>
      <c r="E152">
        <v>3</v>
      </c>
      <c r="F152" s="11" t="s">
        <v>255</v>
      </c>
      <c r="H152" s="1">
        <v>300</v>
      </c>
    </row>
    <row r="153" spans="1:8">
      <c r="A153" s="2" t="str">
        <f t="shared" si="4"/>
        <v>102_2_67</v>
      </c>
      <c r="B153" s="4">
        <v>102</v>
      </c>
      <c r="C153" s="17">
        <v>2</v>
      </c>
      <c r="D153" s="1">
        <v>67</v>
      </c>
      <c r="E153">
        <v>3</v>
      </c>
      <c r="F153" s="11" t="s">
        <v>256</v>
      </c>
      <c r="G153" s="1" t="s">
        <v>190</v>
      </c>
      <c r="H153" s="1">
        <v>300</v>
      </c>
    </row>
    <row r="154" spans="1:8">
      <c r="A154" s="2" t="str">
        <f t="shared" si="4"/>
        <v>102_2_68</v>
      </c>
      <c r="B154" s="4">
        <v>102</v>
      </c>
      <c r="C154" s="17">
        <v>2</v>
      </c>
      <c r="D154" s="1">
        <v>68</v>
      </c>
      <c r="E154">
        <v>3</v>
      </c>
      <c r="F154" s="11" t="s">
        <v>257</v>
      </c>
      <c r="H154" s="1">
        <v>300</v>
      </c>
    </row>
    <row r="155" spans="1:8">
      <c r="A155" s="2" t="str">
        <f t="shared" si="4"/>
        <v>102_2_69</v>
      </c>
      <c r="B155" s="4">
        <v>102</v>
      </c>
      <c r="C155" s="17">
        <v>2</v>
      </c>
      <c r="D155" s="1">
        <v>69</v>
      </c>
      <c r="E155">
        <v>3</v>
      </c>
      <c r="F155" s="11" t="s">
        <v>258</v>
      </c>
      <c r="H155" s="1">
        <v>300</v>
      </c>
    </row>
    <row r="156" spans="1:8">
      <c r="A156" s="2" t="str">
        <f t="shared" si="4"/>
        <v>102_2_70</v>
      </c>
      <c r="B156" s="4">
        <v>102</v>
      </c>
      <c r="C156" s="17">
        <v>2</v>
      </c>
      <c r="D156" s="1">
        <v>70</v>
      </c>
      <c r="E156">
        <v>3</v>
      </c>
      <c r="F156" s="11" t="s">
        <v>259</v>
      </c>
      <c r="H156" s="1">
        <v>300</v>
      </c>
    </row>
    <row r="157" spans="1:8">
      <c r="A157" s="2" t="str">
        <f t="shared" si="4"/>
        <v>102_2_71</v>
      </c>
      <c r="B157" s="4">
        <v>102</v>
      </c>
      <c r="C157" s="17">
        <v>2</v>
      </c>
      <c r="D157" s="1">
        <v>71</v>
      </c>
      <c r="E157">
        <v>3</v>
      </c>
      <c r="F157" s="11" t="s">
        <v>260</v>
      </c>
      <c r="G157" s="1" t="s">
        <v>45</v>
      </c>
      <c r="H157" s="1">
        <v>300</v>
      </c>
    </row>
    <row r="158" spans="1:8">
      <c r="A158" s="2" t="str">
        <f t="shared" si="4"/>
        <v>102_2_72</v>
      </c>
      <c r="B158" s="4">
        <v>102</v>
      </c>
      <c r="C158" s="17">
        <v>2</v>
      </c>
      <c r="D158" s="1">
        <v>72</v>
      </c>
      <c r="E158">
        <v>3</v>
      </c>
      <c r="F158" s="11" t="s">
        <v>261</v>
      </c>
      <c r="G158" s="1" t="s">
        <v>187</v>
      </c>
      <c r="H158" s="1">
        <v>300</v>
      </c>
    </row>
    <row r="159" spans="1:8">
      <c r="A159" s="2" t="str">
        <f t="shared" si="4"/>
        <v>102_2_73</v>
      </c>
      <c r="B159" s="4">
        <v>102</v>
      </c>
      <c r="C159" s="17">
        <v>2</v>
      </c>
      <c r="D159" s="1">
        <v>73</v>
      </c>
      <c r="E159">
        <v>3</v>
      </c>
      <c r="F159" s="11" t="s">
        <v>262</v>
      </c>
      <c r="G159" s="1"/>
      <c r="H159" s="1">
        <v>300</v>
      </c>
    </row>
    <row r="160" spans="1:8">
      <c r="A160" s="2" t="str">
        <f t="shared" si="4"/>
        <v>102_2_74</v>
      </c>
      <c r="B160" s="4">
        <v>102</v>
      </c>
      <c r="C160" s="17">
        <v>2</v>
      </c>
      <c r="D160" s="1">
        <v>74</v>
      </c>
      <c r="E160">
        <v>3</v>
      </c>
      <c r="F160" s="11" t="s">
        <v>263</v>
      </c>
      <c r="G160" s="1" t="s">
        <v>193</v>
      </c>
      <c r="H160" s="1">
        <v>300</v>
      </c>
    </row>
    <row r="161" spans="1:8">
      <c r="A161" s="2" t="str">
        <f t="shared" si="4"/>
        <v>102_2_75</v>
      </c>
      <c r="B161" s="4">
        <v>102</v>
      </c>
      <c r="C161" s="17">
        <v>2</v>
      </c>
      <c r="D161" s="1">
        <v>75</v>
      </c>
      <c r="E161">
        <v>3</v>
      </c>
      <c r="F161" s="11" t="s">
        <v>264</v>
      </c>
      <c r="G161" s="1"/>
      <c r="H161" s="1">
        <v>300</v>
      </c>
    </row>
    <row r="162" spans="1:8">
      <c r="A162" s="2" t="str">
        <f t="shared" si="4"/>
        <v>102_2_76</v>
      </c>
      <c r="B162" s="4">
        <v>102</v>
      </c>
      <c r="C162" s="17">
        <v>2</v>
      </c>
      <c r="D162" s="1">
        <v>76</v>
      </c>
      <c r="E162">
        <v>3</v>
      </c>
      <c r="F162" s="11" t="s">
        <v>265</v>
      </c>
      <c r="H162" s="1">
        <v>300</v>
      </c>
    </row>
    <row r="163" spans="1:8">
      <c r="A163" s="2" t="str">
        <f t="shared" si="4"/>
        <v>102_2_77</v>
      </c>
      <c r="B163" s="4">
        <v>102</v>
      </c>
      <c r="C163" s="17">
        <v>2</v>
      </c>
      <c r="D163" s="1">
        <v>77</v>
      </c>
      <c r="E163">
        <v>3</v>
      </c>
      <c r="F163" s="11" t="s">
        <v>266</v>
      </c>
      <c r="G163" s="1" t="s">
        <v>202</v>
      </c>
      <c r="H163" s="1">
        <v>300</v>
      </c>
    </row>
    <row r="164" spans="1:8">
      <c r="A164" s="2" t="str">
        <f t="shared" si="4"/>
        <v>102_2_78</v>
      </c>
      <c r="B164" s="4">
        <v>102</v>
      </c>
      <c r="C164" s="17">
        <v>2</v>
      </c>
      <c r="D164" s="1">
        <v>78</v>
      </c>
      <c r="E164">
        <v>3</v>
      </c>
      <c r="F164" s="11" t="s">
        <v>267</v>
      </c>
      <c r="H164" s="1">
        <v>300</v>
      </c>
    </row>
    <row r="165" spans="1:8">
      <c r="A165" s="2" t="str">
        <f t="shared" si="4"/>
        <v>102_2_79</v>
      </c>
      <c r="B165" s="4">
        <v>102</v>
      </c>
      <c r="C165" s="17">
        <v>2</v>
      </c>
      <c r="D165" s="1">
        <v>79</v>
      </c>
      <c r="E165">
        <v>3</v>
      </c>
      <c r="F165" s="11" t="s">
        <v>268</v>
      </c>
      <c r="H165" s="1">
        <v>300</v>
      </c>
    </row>
    <row r="166" spans="1:8">
      <c r="A166" s="2" t="str">
        <f t="shared" si="4"/>
        <v>102_2_80</v>
      </c>
      <c r="B166" s="4">
        <v>102</v>
      </c>
      <c r="C166" s="17">
        <v>2</v>
      </c>
      <c r="D166" s="1">
        <v>80</v>
      </c>
      <c r="E166" s="15">
        <v>3</v>
      </c>
      <c r="F166" s="16" t="s">
        <v>269</v>
      </c>
      <c r="G166" s="1" t="s">
        <v>190</v>
      </c>
      <c r="H166" s="1">
        <v>300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6"/>
  <sheetViews>
    <sheetView workbookViewId="0">
      <selection activeCell="A1" sqref="A$1:E$1048576"/>
    </sheetView>
  </sheetViews>
  <sheetFormatPr defaultColWidth="11" defaultRowHeight="17.25"/>
  <cols>
    <col min="1" max="1" width="11.125" style="2" customWidth="1"/>
    <col min="2" max="2" width="6.875" style="2" customWidth="1"/>
    <col min="3" max="3" width="6.5" style="2" customWidth="1"/>
    <col min="4" max="4" width="5.625" style="2" customWidth="1"/>
    <col min="5" max="5" width="9" style="1" customWidth="1"/>
    <col min="6" max="6" width="27.75" style="3" customWidth="1"/>
    <col min="7" max="7" width="30.8333333333333" style="1" customWidth="1"/>
    <col min="8" max="8" width="12.1666666666667" style="1" customWidth="1"/>
    <col min="9" max="9" width="11" style="1"/>
    <col min="10" max="10" width="24.6666666666667" style="1" customWidth="1"/>
    <col min="11" max="16384" width="11" style="1"/>
  </cols>
  <sheetData>
    <row r="1" s="1" customFormat="1" spans="1:8">
      <c r="A1" s="2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3" t="s">
        <v>5</v>
      </c>
      <c r="G1" s="1" t="s">
        <v>6</v>
      </c>
      <c r="H1" s="1" t="s">
        <v>7</v>
      </c>
    </row>
    <row r="2" s="1" customFormat="1" spans="1:8">
      <c r="A2" s="2" t="s">
        <v>8</v>
      </c>
      <c r="B2" s="2" t="s">
        <v>9</v>
      </c>
      <c r="C2" s="2" t="s">
        <v>10</v>
      </c>
      <c r="D2" s="2" t="s">
        <v>11</v>
      </c>
      <c r="E2" s="1" t="s">
        <v>12</v>
      </c>
      <c r="F2" s="3" t="s">
        <v>13</v>
      </c>
      <c r="G2" s="1" t="s">
        <v>14</v>
      </c>
      <c r="H2" s="1" t="s">
        <v>15</v>
      </c>
    </row>
    <row r="4" s="1" customFormat="1" spans="1:8">
      <c r="A4" s="2" t="s">
        <v>16</v>
      </c>
      <c r="B4" s="2" t="s">
        <v>17</v>
      </c>
      <c r="C4" s="2" t="s">
        <v>17</v>
      </c>
      <c r="D4" s="2" t="s">
        <v>17</v>
      </c>
      <c r="E4" s="1" t="s">
        <v>17</v>
      </c>
      <c r="F4" s="3" t="s">
        <v>16</v>
      </c>
      <c r="G4" s="1" t="s">
        <v>16</v>
      </c>
      <c r="H4" s="1" t="s">
        <v>17</v>
      </c>
    </row>
    <row r="5" s="1" customFormat="1" spans="1:6">
      <c r="A5" s="2"/>
      <c r="B5" s="2" t="s">
        <v>18</v>
      </c>
      <c r="C5" s="2" t="s">
        <v>18</v>
      </c>
      <c r="D5" s="2"/>
      <c r="F5" s="3"/>
    </row>
    <row r="7" s="1" customFormat="1" spans="1:8">
      <c r="A7" s="2" t="str">
        <f>B7&amp;"_"&amp;C7&amp;"_"&amp;D7</f>
        <v>103_1_1</v>
      </c>
      <c r="B7" s="4">
        <v>103</v>
      </c>
      <c r="C7" s="5">
        <v>1</v>
      </c>
      <c r="D7" s="1">
        <v>1</v>
      </c>
      <c r="E7" s="1">
        <v>1</v>
      </c>
      <c r="F7" s="6"/>
      <c r="G7" s="1"/>
      <c r="H7" s="1">
        <v>300</v>
      </c>
    </row>
    <row r="8" s="1" customFormat="1" spans="1:8">
      <c r="A8" s="2" t="str">
        <f t="shared" ref="A8:A39" si="0">B8&amp;"_"&amp;C8&amp;"_"&amp;D8</f>
        <v>103_1_2</v>
      </c>
      <c r="B8" s="4">
        <v>103</v>
      </c>
      <c r="C8" s="5">
        <v>1</v>
      </c>
      <c r="D8" s="1">
        <v>2</v>
      </c>
      <c r="E8" s="1">
        <v>1</v>
      </c>
      <c r="F8" s="6"/>
      <c r="G8" s="1"/>
      <c r="H8" s="1">
        <v>300</v>
      </c>
    </row>
    <row r="9" s="1" customFormat="1" spans="1:8">
      <c r="A9" s="2" t="str">
        <f t="shared" si="0"/>
        <v>103_1_3</v>
      </c>
      <c r="B9" s="4">
        <v>103</v>
      </c>
      <c r="C9" s="5">
        <v>1</v>
      </c>
      <c r="D9" s="1">
        <v>3</v>
      </c>
      <c r="E9" s="1">
        <v>1</v>
      </c>
      <c r="F9" s="6"/>
      <c r="H9" s="1">
        <v>300</v>
      </c>
    </row>
    <row r="10" s="1" customFormat="1" spans="1:8">
      <c r="A10" s="2" t="str">
        <f t="shared" si="0"/>
        <v>103_1_4</v>
      </c>
      <c r="B10" s="4">
        <v>103</v>
      </c>
      <c r="C10" s="5">
        <v>1</v>
      </c>
      <c r="D10" s="1">
        <v>4</v>
      </c>
      <c r="E10" s="1">
        <v>1</v>
      </c>
      <c r="F10" s="6"/>
      <c r="G10" s="1"/>
      <c r="H10" s="1">
        <v>300</v>
      </c>
    </row>
    <row r="11" s="1" customFormat="1" spans="1:8">
      <c r="A11" s="2" t="str">
        <f t="shared" si="0"/>
        <v>103_1_5</v>
      </c>
      <c r="B11" s="4">
        <v>103</v>
      </c>
      <c r="C11" s="5">
        <v>1</v>
      </c>
      <c r="D11" s="1">
        <v>5</v>
      </c>
      <c r="E11" s="1">
        <v>1</v>
      </c>
      <c r="F11" s="6"/>
      <c r="H11" s="1">
        <v>300</v>
      </c>
    </row>
    <row r="12" s="1" customFormat="1" spans="1:8">
      <c r="A12" s="2" t="str">
        <f t="shared" si="0"/>
        <v>103_1_6</v>
      </c>
      <c r="B12" s="4">
        <v>103</v>
      </c>
      <c r="C12" s="5">
        <v>1</v>
      </c>
      <c r="D12" s="1">
        <v>6</v>
      </c>
      <c r="E12" s="1">
        <v>1</v>
      </c>
      <c r="F12" s="6"/>
      <c r="G12" s="1"/>
      <c r="H12" s="1">
        <v>300</v>
      </c>
    </row>
    <row r="13" s="1" customFormat="1" spans="1:8">
      <c r="A13" s="2" t="str">
        <f t="shared" si="0"/>
        <v>103_1_7</v>
      </c>
      <c r="B13" s="4">
        <v>103</v>
      </c>
      <c r="C13" s="5">
        <v>1</v>
      </c>
      <c r="D13" s="1">
        <v>7</v>
      </c>
      <c r="E13" s="1">
        <v>1</v>
      </c>
      <c r="F13" s="6"/>
      <c r="H13" s="1">
        <v>300</v>
      </c>
    </row>
    <row r="14" s="1" customFormat="1" spans="1:8">
      <c r="A14" s="2" t="str">
        <f t="shared" si="0"/>
        <v>103_1_8</v>
      </c>
      <c r="B14" s="4">
        <v>103</v>
      </c>
      <c r="C14" s="5">
        <v>1</v>
      </c>
      <c r="D14" s="1">
        <v>8</v>
      </c>
      <c r="E14" s="1">
        <v>1</v>
      </c>
      <c r="F14" s="6"/>
      <c r="H14" s="1">
        <v>300</v>
      </c>
    </row>
    <row r="15" s="1" customFormat="1" spans="1:8">
      <c r="A15" s="2" t="str">
        <f t="shared" si="0"/>
        <v>103_1_9</v>
      </c>
      <c r="B15" s="4">
        <v>103</v>
      </c>
      <c r="C15" s="5">
        <v>1</v>
      </c>
      <c r="D15" s="1">
        <v>9</v>
      </c>
      <c r="E15" s="1">
        <v>1</v>
      </c>
      <c r="F15" s="6"/>
      <c r="H15" s="1">
        <v>300</v>
      </c>
    </row>
    <row r="16" s="1" customFormat="1" spans="1:8">
      <c r="A16" s="2" t="str">
        <f t="shared" si="0"/>
        <v>103_1_10</v>
      </c>
      <c r="B16" s="4">
        <v>103</v>
      </c>
      <c r="C16" s="5">
        <v>1</v>
      </c>
      <c r="D16" s="1">
        <v>10</v>
      </c>
      <c r="E16" s="1">
        <v>1</v>
      </c>
      <c r="F16" s="6"/>
      <c r="H16" s="1">
        <v>300</v>
      </c>
    </row>
    <row r="17" s="1" customFormat="1" spans="1:8">
      <c r="A17" s="2" t="str">
        <f t="shared" si="0"/>
        <v>103_1_11</v>
      </c>
      <c r="B17" s="4">
        <v>103</v>
      </c>
      <c r="C17" s="5">
        <v>1</v>
      </c>
      <c r="D17" s="1">
        <v>11</v>
      </c>
      <c r="E17" s="1">
        <v>1</v>
      </c>
      <c r="F17" s="6"/>
      <c r="G17" s="1"/>
      <c r="H17" s="1">
        <v>300</v>
      </c>
    </row>
    <row r="18" s="1" customFormat="1" spans="1:8">
      <c r="A18" s="2" t="str">
        <f t="shared" si="0"/>
        <v>103_1_12</v>
      </c>
      <c r="B18" s="4">
        <v>103</v>
      </c>
      <c r="C18" s="5">
        <v>1</v>
      </c>
      <c r="D18" s="1">
        <v>12</v>
      </c>
      <c r="E18" s="1">
        <v>1</v>
      </c>
      <c r="F18" s="6"/>
      <c r="G18" s="1"/>
      <c r="H18" s="1">
        <v>300</v>
      </c>
    </row>
    <row r="19" s="1" customFormat="1" spans="1:8">
      <c r="A19" s="2" t="str">
        <f t="shared" si="0"/>
        <v>103_1_13</v>
      </c>
      <c r="B19" s="4">
        <v>103</v>
      </c>
      <c r="C19" s="5">
        <v>1</v>
      </c>
      <c r="D19" s="1">
        <v>13</v>
      </c>
      <c r="E19" s="1">
        <v>1</v>
      </c>
      <c r="F19" s="6"/>
      <c r="H19" s="1">
        <v>300</v>
      </c>
    </row>
    <row r="20" s="1" customFormat="1" spans="1:8">
      <c r="A20" s="2" t="str">
        <f t="shared" si="0"/>
        <v>103_1_14</v>
      </c>
      <c r="B20" s="4">
        <v>103</v>
      </c>
      <c r="C20" s="5">
        <v>1</v>
      </c>
      <c r="D20" s="1">
        <v>14</v>
      </c>
      <c r="E20" s="1">
        <v>1</v>
      </c>
      <c r="F20" s="6"/>
      <c r="G20" s="1"/>
      <c r="H20" s="1">
        <v>300</v>
      </c>
    </row>
    <row r="21" s="1" customFormat="1" spans="1:8">
      <c r="A21" s="2" t="str">
        <f t="shared" si="0"/>
        <v>103_1_15</v>
      </c>
      <c r="B21" s="4">
        <v>103</v>
      </c>
      <c r="C21" s="5">
        <v>1</v>
      </c>
      <c r="D21" s="1">
        <v>15</v>
      </c>
      <c r="E21" s="1">
        <v>1</v>
      </c>
      <c r="F21" s="6"/>
      <c r="H21" s="1">
        <v>300</v>
      </c>
    </row>
    <row r="22" s="1" customFormat="1" spans="1:8">
      <c r="A22" s="2" t="str">
        <f t="shared" si="0"/>
        <v>103_1_16</v>
      </c>
      <c r="B22" s="4">
        <v>103</v>
      </c>
      <c r="C22" s="5">
        <v>1</v>
      </c>
      <c r="D22" s="1">
        <v>16</v>
      </c>
      <c r="E22" s="1">
        <v>1</v>
      </c>
      <c r="F22" s="6"/>
      <c r="H22" s="1">
        <v>300</v>
      </c>
    </row>
    <row r="23" s="1" customFormat="1" spans="1:8">
      <c r="A23" s="2" t="str">
        <f t="shared" si="0"/>
        <v>103_1_17</v>
      </c>
      <c r="B23" s="4">
        <v>103</v>
      </c>
      <c r="C23" s="5">
        <v>1</v>
      </c>
      <c r="D23" s="1">
        <v>17</v>
      </c>
      <c r="E23" s="1">
        <v>1</v>
      </c>
      <c r="F23" s="6"/>
      <c r="H23" s="1">
        <v>300</v>
      </c>
    </row>
    <row r="24" s="1" customFormat="1" spans="1:8">
      <c r="A24" s="2" t="str">
        <f t="shared" si="0"/>
        <v>103_1_18</v>
      </c>
      <c r="B24" s="4">
        <v>103</v>
      </c>
      <c r="C24" s="5">
        <v>1</v>
      </c>
      <c r="D24" s="1">
        <v>18</v>
      </c>
      <c r="E24" s="1">
        <v>1</v>
      </c>
      <c r="F24" s="6"/>
      <c r="H24" s="1">
        <v>300</v>
      </c>
    </row>
    <row r="25" s="1" customFormat="1" spans="1:8">
      <c r="A25" s="2" t="str">
        <f t="shared" si="0"/>
        <v>103_1_19</v>
      </c>
      <c r="B25" s="4">
        <v>103</v>
      </c>
      <c r="C25" s="5">
        <v>1</v>
      </c>
      <c r="D25" s="1">
        <v>19</v>
      </c>
      <c r="E25" s="1">
        <v>1</v>
      </c>
      <c r="F25" s="6"/>
      <c r="H25" s="1">
        <v>300</v>
      </c>
    </row>
    <row r="26" s="1" customFormat="1" spans="1:8">
      <c r="A26" s="2" t="str">
        <f t="shared" si="0"/>
        <v>103_1_20</v>
      </c>
      <c r="B26" s="4">
        <v>103</v>
      </c>
      <c r="C26" s="5">
        <v>1</v>
      </c>
      <c r="D26" s="1">
        <v>20</v>
      </c>
      <c r="E26" s="1">
        <v>1</v>
      </c>
      <c r="F26" s="6"/>
      <c r="H26" s="1">
        <v>300</v>
      </c>
    </row>
    <row r="27" s="1" customFormat="1" spans="1:8">
      <c r="A27" s="2" t="str">
        <f t="shared" si="0"/>
        <v>103_1_21</v>
      </c>
      <c r="B27" s="4">
        <v>103</v>
      </c>
      <c r="C27" s="5">
        <v>1</v>
      </c>
      <c r="D27" s="1">
        <v>21</v>
      </c>
      <c r="E27" s="1">
        <v>1</v>
      </c>
      <c r="F27" s="6"/>
      <c r="G27" s="1"/>
      <c r="H27" s="1">
        <v>300</v>
      </c>
    </row>
    <row r="28" s="1" customFormat="1" spans="1:8">
      <c r="A28" s="2" t="str">
        <f t="shared" si="0"/>
        <v>103_1_22</v>
      </c>
      <c r="B28" s="4">
        <v>103</v>
      </c>
      <c r="C28" s="5">
        <v>1</v>
      </c>
      <c r="D28" s="1">
        <v>22</v>
      </c>
      <c r="E28" s="1">
        <v>1</v>
      </c>
      <c r="F28" s="6"/>
      <c r="G28" s="1"/>
      <c r="H28" s="1">
        <v>300</v>
      </c>
    </row>
    <row r="29" s="1" customFormat="1" spans="1:8">
      <c r="A29" s="2" t="str">
        <f t="shared" si="0"/>
        <v>103_1_23</v>
      </c>
      <c r="B29" s="4">
        <v>103</v>
      </c>
      <c r="C29" s="5">
        <v>1</v>
      </c>
      <c r="D29" s="1">
        <v>23</v>
      </c>
      <c r="E29" s="1">
        <v>1</v>
      </c>
      <c r="F29" s="6"/>
      <c r="H29" s="1">
        <v>300</v>
      </c>
    </row>
    <row r="30" s="1" customFormat="1" spans="1:10">
      <c r="A30" s="2" t="str">
        <f t="shared" si="0"/>
        <v>103_1_24</v>
      </c>
      <c r="B30" s="4">
        <v>103</v>
      </c>
      <c r="C30" s="5">
        <v>1</v>
      </c>
      <c r="D30" s="1">
        <v>24</v>
      </c>
      <c r="E30" s="1">
        <v>1</v>
      </c>
      <c r="F30" s="6"/>
      <c r="H30" s="1">
        <v>300</v>
      </c>
      <c r="J30" s="7"/>
    </row>
    <row r="31" s="1" customFormat="1" spans="1:8">
      <c r="A31" s="2" t="str">
        <f t="shared" si="0"/>
        <v>103_1_25</v>
      </c>
      <c r="B31" s="4">
        <v>103</v>
      </c>
      <c r="C31" s="5">
        <v>1</v>
      </c>
      <c r="D31" s="1">
        <v>25</v>
      </c>
      <c r="E31" s="1">
        <v>1</v>
      </c>
      <c r="F31" s="6"/>
      <c r="G31" s="1"/>
      <c r="H31" s="1">
        <v>300</v>
      </c>
    </row>
    <row r="32" s="1" customFormat="1" spans="1:8">
      <c r="A32" s="2" t="str">
        <f t="shared" si="0"/>
        <v>103_1_26</v>
      </c>
      <c r="B32" s="4">
        <v>103</v>
      </c>
      <c r="C32" s="5">
        <v>1</v>
      </c>
      <c r="D32" s="1">
        <v>26</v>
      </c>
      <c r="E32" s="1">
        <v>1</v>
      </c>
      <c r="F32" s="6"/>
      <c r="H32" s="1">
        <v>300</v>
      </c>
    </row>
    <row r="33" s="1" customFormat="1" spans="1:8">
      <c r="A33" s="2" t="str">
        <f t="shared" si="0"/>
        <v>103_1_27</v>
      </c>
      <c r="B33" s="4">
        <v>103</v>
      </c>
      <c r="C33" s="5">
        <v>1</v>
      </c>
      <c r="D33" s="1">
        <v>27</v>
      </c>
      <c r="E33" s="1">
        <v>1</v>
      </c>
      <c r="F33" s="6"/>
      <c r="H33" s="1">
        <v>300</v>
      </c>
    </row>
    <row r="34" s="1" customFormat="1" spans="1:8">
      <c r="A34" s="2" t="str">
        <f t="shared" si="0"/>
        <v>103_1_28</v>
      </c>
      <c r="B34" s="4">
        <v>103</v>
      </c>
      <c r="C34" s="5">
        <v>1</v>
      </c>
      <c r="D34" s="1">
        <v>28</v>
      </c>
      <c r="E34" s="1">
        <v>1</v>
      </c>
      <c r="F34" s="6"/>
      <c r="H34" s="1">
        <v>300</v>
      </c>
    </row>
    <row r="35" s="1" customFormat="1" spans="1:8">
      <c r="A35" s="2" t="str">
        <f t="shared" si="0"/>
        <v>103_1_29</v>
      </c>
      <c r="B35" s="4">
        <v>103</v>
      </c>
      <c r="C35" s="5">
        <v>1</v>
      </c>
      <c r="D35" s="1">
        <v>29</v>
      </c>
      <c r="E35" s="1">
        <v>1</v>
      </c>
      <c r="F35" s="6"/>
      <c r="G35" s="1"/>
      <c r="H35" s="1">
        <v>300</v>
      </c>
    </row>
    <row r="36" s="1" customFormat="1" spans="1:8">
      <c r="A36" s="2" t="str">
        <f t="shared" si="0"/>
        <v>103_1_30</v>
      </c>
      <c r="B36" s="4">
        <v>103</v>
      </c>
      <c r="C36" s="5">
        <v>1</v>
      </c>
      <c r="D36" s="1">
        <v>30</v>
      </c>
      <c r="E36" s="1">
        <v>1</v>
      </c>
      <c r="F36" s="6"/>
      <c r="H36" s="1">
        <v>300</v>
      </c>
    </row>
    <row r="37" s="1" customFormat="1" spans="1:8">
      <c r="A37" s="2" t="str">
        <f t="shared" si="0"/>
        <v>103_1_31</v>
      </c>
      <c r="B37" s="4">
        <v>103</v>
      </c>
      <c r="C37" s="5">
        <v>1</v>
      </c>
      <c r="D37" s="1">
        <v>31</v>
      </c>
      <c r="E37" s="1">
        <v>1</v>
      </c>
      <c r="F37" s="6"/>
      <c r="G37" s="1"/>
      <c r="H37" s="1">
        <v>300</v>
      </c>
    </row>
    <row r="38" s="1" customFormat="1" spans="1:8">
      <c r="A38" s="2" t="str">
        <f t="shared" si="0"/>
        <v>103_1_32</v>
      </c>
      <c r="B38" s="4">
        <v>103</v>
      </c>
      <c r="C38" s="5">
        <v>1</v>
      </c>
      <c r="D38" s="1">
        <v>32</v>
      </c>
      <c r="E38" s="1">
        <v>1</v>
      </c>
      <c r="F38" s="6"/>
      <c r="G38" s="1"/>
      <c r="H38" s="1">
        <v>300</v>
      </c>
    </row>
    <row r="39" s="1" customFormat="1" spans="1:8">
      <c r="A39" s="2" t="str">
        <f t="shared" si="0"/>
        <v>103_1_33</v>
      </c>
      <c r="B39" s="4">
        <v>103</v>
      </c>
      <c r="C39" s="5">
        <v>1</v>
      </c>
      <c r="D39" s="1">
        <v>33</v>
      </c>
      <c r="E39" s="1">
        <v>1</v>
      </c>
      <c r="F39" s="6"/>
      <c r="H39" s="1">
        <v>300</v>
      </c>
    </row>
    <row r="40" s="1" customFormat="1" spans="1:8">
      <c r="A40" s="2" t="str">
        <f t="shared" ref="A40:A71" si="1">B40&amp;"_"&amp;C40&amp;"_"&amp;D40</f>
        <v>103_1_34</v>
      </c>
      <c r="B40" s="4">
        <v>103</v>
      </c>
      <c r="C40" s="5">
        <v>1</v>
      </c>
      <c r="D40" s="1">
        <v>34</v>
      </c>
      <c r="E40" s="1">
        <v>1</v>
      </c>
      <c r="F40" s="6"/>
      <c r="H40" s="1">
        <v>300</v>
      </c>
    </row>
    <row r="41" s="1" customFormat="1" spans="1:8">
      <c r="A41" s="2" t="str">
        <f t="shared" si="1"/>
        <v>103_1_35</v>
      </c>
      <c r="B41" s="4">
        <v>103</v>
      </c>
      <c r="C41" s="5">
        <v>1</v>
      </c>
      <c r="D41" s="1">
        <v>35</v>
      </c>
      <c r="E41" s="1">
        <v>1</v>
      </c>
      <c r="F41" s="6"/>
      <c r="G41" s="1"/>
      <c r="H41" s="1">
        <v>300</v>
      </c>
    </row>
    <row r="42" s="1" customFormat="1" spans="1:8">
      <c r="A42" s="2" t="str">
        <f t="shared" si="1"/>
        <v>103_1_36</v>
      </c>
      <c r="B42" s="4">
        <v>103</v>
      </c>
      <c r="C42" s="5">
        <v>1</v>
      </c>
      <c r="D42" s="1">
        <v>36</v>
      </c>
      <c r="E42" s="1">
        <v>1</v>
      </c>
      <c r="F42" s="6"/>
      <c r="H42" s="1">
        <v>300</v>
      </c>
    </row>
    <row r="43" s="1" customFormat="1" spans="1:8">
      <c r="A43" s="2" t="str">
        <f t="shared" si="1"/>
        <v>103_1_37</v>
      </c>
      <c r="B43" s="4">
        <v>103</v>
      </c>
      <c r="C43" s="5">
        <v>1</v>
      </c>
      <c r="D43" s="1">
        <v>37</v>
      </c>
      <c r="E43" s="1">
        <v>1</v>
      </c>
      <c r="F43" s="6"/>
      <c r="H43" s="1">
        <v>300</v>
      </c>
    </row>
    <row r="44" s="1" customFormat="1" spans="1:8">
      <c r="A44" s="2" t="str">
        <f t="shared" si="1"/>
        <v>103_1_38</v>
      </c>
      <c r="B44" s="4">
        <v>103</v>
      </c>
      <c r="C44" s="5">
        <v>1</v>
      </c>
      <c r="D44" s="1">
        <v>38</v>
      </c>
      <c r="E44" s="1">
        <v>1</v>
      </c>
      <c r="F44" s="6"/>
      <c r="H44" s="1">
        <v>300</v>
      </c>
    </row>
    <row r="45" s="1" customFormat="1" spans="1:8">
      <c r="A45" s="2" t="str">
        <f t="shared" si="1"/>
        <v>103_1_39</v>
      </c>
      <c r="B45" s="4">
        <v>103</v>
      </c>
      <c r="C45" s="5">
        <v>1</v>
      </c>
      <c r="D45" s="1">
        <v>39</v>
      </c>
      <c r="E45" s="1">
        <v>1</v>
      </c>
      <c r="F45" s="6"/>
      <c r="G45" s="1"/>
      <c r="H45" s="1">
        <v>300</v>
      </c>
    </row>
    <row r="46" s="1" customFormat="1" spans="1:8">
      <c r="A46" s="2" t="str">
        <f t="shared" si="1"/>
        <v>103_1_40</v>
      </c>
      <c r="B46" s="4">
        <v>103</v>
      </c>
      <c r="C46" s="5">
        <v>1</v>
      </c>
      <c r="D46" s="1">
        <v>40</v>
      </c>
      <c r="E46" s="1">
        <v>1</v>
      </c>
      <c r="F46" s="6"/>
      <c r="H46" s="1">
        <v>300</v>
      </c>
    </row>
    <row r="47" s="1" customFormat="1" spans="1:8">
      <c r="A47" s="2" t="str">
        <f t="shared" si="1"/>
        <v>103_1_41</v>
      </c>
      <c r="B47" s="4">
        <v>103</v>
      </c>
      <c r="C47" s="5">
        <v>1</v>
      </c>
      <c r="D47" s="1">
        <v>41</v>
      </c>
      <c r="E47" s="1">
        <v>1</v>
      </c>
      <c r="F47" s="6"/>
      <c r="G47" s="1"/>
      <c r="H47" s="1">
        <v>300</v>
      </c>
    </row>
    <row r="48" s="1" customFormat="1" spans="1:8">
      <c r="A48" s="2" t="str">
        <f t="shared" si="1"/>
        <v>103_1_42</v>
      </c>
      <c r="B48" s="4">
        <v>103</v>
      </c>
      <c r="C48" s="5">
        <v>1</v>
      </c>
      <c r="D48" s="1">
        <v>42</v>
      </c>
      <c r="E48" s="1">
        <v>1</v>
      </c>
      <c r="F48" s="6"/>
      <c r="G48" s="1"/>
      <c r="H48" s="1">
        <v>300</v>
      </c>
    </row>
    <row r="49" s="1" customFormat="1" spans="1:8">
      <c r="A49" s="2" t="str">
        <f t="shared" si="1"/>
        <v>103_1_43</v>
      </c>
      <c r="B49" s="4">
        <v>103</v>
      </c>
      <c r="C49" s="5">
        <v>1</v>
      </c>
      <c r="D49" s="1">
        <v>43</v>
      </c>
      <c r="E49" s="1">
        <v>1</v>
      </c>
      <c r="F49" s="6"/>
      <c r="H49" s="1">
        <v>300</v>
      </c>
    </row>
    <row r="50" s="1" customFormat="1" spans="1:8">
      <c r="A50" s="2" t="str">
        <f t="shared" si="1"/>
        <v>103_1_44</v>
      </c>
      <c r="B50" s="4">
        <v>103</v>
      </c>
      <c r="C50" s="5">
        <v>1</v>
      </c>
      <c r="D50" s="1">
        <v>44</v>
      </c>
      <c r="E50" s="1">
        <v>1</v>
      </c>
      <c r="F50" s="6"/>
      <c r="H50" s="1">
        <v>300</v>
      </c>
    </row>
    <row r="51" s="1" customFormat="1" spans="1:8">
      <c r="A51" s="2" t="str">
        <f t="shared" si="1"/>
        <v>103_1_45</v>
      </c>
      <c r="B51" s="4">
        <v>103</v>
      </c>
      <c r="C51" s="5">
        <v>1</v>
      </c>
      <c r="D51" s="1">
        <v>45</v>
      </c>
      <c r="E51" s="1">
        <v>1</v>
      </c>
      <c r="F51" s="6"/>
      <c r="H51" s="1">
        <v>300</v>
      </c>
    </row>
    <row r="52" s="1" customFormat="1" spans="1:8">
      <c r="A52" s="2" t="str">
        <f t="shared" si="1"/>
        <v>103_1_46</v>
      </c>
      <c r="B52" s="4">
        <v>103</v>
      </c>
      <c r="C52" s="5">
        <v>1</v>
      </c>
      <c r="D52" s="1">
        <v>46</v>
      </c>
      <c r="E52" s="1">
        <v>1</v>
      </c>
      <c r="F52" s="6"/>
      <c r="G52" s="1"/>
      <c r="H52" s="1">
        <v>300</v>
      </c>
    </row>
    <row r="53" s="1" customFormat="1" spans="1:8">
      <c r="A53" s="2" t="str">
        <f t="shared" si="1"/>
        <v>103_1_47</v>
      </c>
      <c r="B53" s="4">
        <v>103</v>
      </c>
      <c r="C53" s="5">
        <v>1</v>
      </c>
      <c r="D53" s="1">
        <v>47</v>
      </c>
      <c r="E53" s="1">
        <v>1</v>
      </c>
      <c r="F53" s="6"/>
      <c r="H53" s="1">
        <v>300</v>
      </c>
    </row>
    <row r="54" s="1" customFormat="1" spans="1:8">
      <c r="A54" s="2" t="str">
        <f t="shared" si="1"/>
        <v>103_1_48</v>
      </c>
      <c r="B54" s="4">
        <v>103</v>
      </c>
      <c r="C54" s="5">
        <v>1</v>
      </c>
      <c r="D54" s="1">
        <v>48</v>
      </c>
      <c r="E54" s="1">
        <v>1</v>
      </c>
      <c r="F54" s="6"/>
      <c r="G54" s="1"/>
      <c r="H54" s="1">
        <v>300</v>
      </c>
    </row>
    <row r="55" s="1" customFormat="1" spans="1:10">
      <c r="A55" s="2" t="str">
        <f t="shared" si="1"/>
        <v>103_1_49</v>
      </c>
      <c r="B55" s="4">
        <v>103</v>
      </c>
      <c r="C55" s="5">
        <v>1</v>
      </c>
      <c r="D55" s="1">
        <v>49</v>
      </c>
      <c r="E55" s="1">
        <v>1</v>
      </c>
      <c r="F55" s="6"/>
      <c r="H55" s="1">
        <v>300</v>
      </c>
      <c r="J55" s="7"/>
    </row>
    <row r="56" s="1" customFormat="1" spans="1:8">
      <c r="A56" s="2" t="str">
        <f t="shared" si="1"/>
        <v>103_1_50</v>
      </c>
      <c r="B56" s="4">
        <v>103</v>
      </c>
      <c r="C56" s="5">
        <v>1</v>
      </c>
      <c r="D56" s="1">
        <v>50</v>
      </c>
      <c r="E56" s="1">
        <v>1</v>
      </c>
      <c r="F56" s="6"/>
      <c r="H56" s="1">
        <v>300</v>
      </c>
    </row>
    <row r="57" s="1" customFormat="1" spans="1:8">
      <c r="A57" s="2" t="str">
        <f t="shared" si="1"/>
        <v>103_1_51</v>
      </c>
      <c r="B57" s="4">
        <v>103</v>
      </c>
      <c r="C57" s="5">
        <v>1</v>
      </c>
      <c r="D57" s="1">
        <v>51</v>
      </c>
      <c r="E57" s="1">
        <v>1</v>
      </c>
      <c r="F57" s="6"/>
      <c r="G57" s="1"/>
      <c r="H57" s="1">
        <v>300</v>
      </c>
    </row>
    <row r="58" s="1" customFormat="1" spans="1:8">
      <c r="A58" s="2" t="str">
        <f t="shared" si="1"/>
        <v>103_1_52</v>
      </c>
      <c r="B58" s="4">
        <v>103</v>
      </c>
      <c r="C58" s="5">
        <v>1</v>
      </c>
      <c r="D58" s="1">
        <v>52</v>
      </c>
      <c r="E58" s="1">
        <v>1</v>
      </c>
      <c r="F58" s="6"/>
      <c r="G58" s="1"/>
      <c r="H58" s="1">
        <v>300</v>
      </c>
    </row>
    <row r="59" s="1" customFormat="1" spans="1:8">
      <c r="A59" s="2" t="str">
        <f t="shared" si="1"/>
        <v>103_1_53</v>
      </c>
      <c r="B59" s="4">
        <v>103</v>
      </c>
      <c r="C59" s="5">
        <v>1</v>
      </c>
      <c r="D59" s="1">
        <v>53</v>
      </c>
      <c r="E59" s="1">
        <v>1</v>
      </c>
      <c r="F59" s="6"/>
      <c r="H59" s="1">
        <v>300</v>
      </c>
    </row>
    <row r="60" s="1" customFormat="1" spans="1:8">
      <c r="A60" s="2" t="str">
        <f t="shared" si="1"/>
        <v>103_1_54</v>
      </c>
      <c r="B60" s="4">
        <v>103</v>
      </c>
      <c r="C60" s="5">
        <v>1</v>
      </c>
      <c r="D60" s="1">
        <v>54</v>
      </c>
      <c r="E60" s="1">
        <v>1</v>
      </c>
      <c r="F60" s="6"/>
      <c r="G60" s="1"/>
      <c r="H60" s="1">
        <v>300</v>
      </c>
    </row>
    <row r="61" s="1" customFormat="1" spans="1:8">
      <c r="A61" s="2" t="str">
        <f t="shared" si="1"/>
        <v>103_1_55</v>
      </c>
      <c r="B61" s="4">
        <v>103</v>
      </c>
      <c r="C61" s="5">
        <v>1</v>
      </c>
      <c r="D61" s="1">
        <v>55</v>
      </c>
      <c r="E61" s="1">
        <v>1</v>
      </c>
      <c r="F61" s="6"/>
      <c r="H61" s="1">
        <v>300</v>
      </c>
    </row>
    <row r="62" s="1" customFormat="1" spans="1:8">
      <c r="A62" s="2" t="str">
        <f t="shared" si="1"/>
        <v>103_1_56</v>
      </c>
      <c r="B62" s="4">
        <v>103</v>
      </c>
      <c r="C62" s="5">
        <v>1</v>
      </c>
      <c r="D62" s="1">
        <v>56</v>
      </c>
      <c r="E62" s="1">
        <v>1</v>
      </c>
      <c r="F62" s="6"/>
      <c r="H62" s="1">
        <v>300</v>
      </c>
    </row>
    <row r="63" s="1" customFormat="1" spans="1:8">
      <c r="A63" s="2" t="str">
        <f t="shared" si="1"/>
        <v>103_1_57</v>
      </c>
      <c r="B63" s="4">
        <v>103</v>
      </c>
      <c r="C63" s="5">
        <v>1</v>
      </c>
      <c r="D63" s="1">
        <v>57</v>
      </c>
      <c r="E63" s="1">
        <v>1</v>
      </c>
      <c r="F63" s="6"/>
      <c r="G63" s="1"/>
      <c r="H63" s="1">
        <v>300</v>
      </c>
    </row>
    <row r="64" s="1" customFormat="1" spans="1:8">
      <c r="A64" s="2" t="str">
        <f t="shared" si="1"/>
        <v>103_1_58</v>
      </c>
      <c r="B64" s="4">
        <v>103</v>
      </c>
      <c r="C64" s="5">
        <v>1</v>
      </c>
      <c r="D64" s="1">
        <v>58</v>
      </c>
      <c r="E64" s="1">
        <v>1</v>
      </c>
      <c r="F64" s="6"/>
      <c r="H64" s="1">
        <v>300</v>
      </c>
    </row>
    <row r="65" s="1" customFormat="1" spans="1:8">
      <c r="A65" s="2" t="str">
        <f t="shared" si="1"/>
        <v>103_1_59</v>
      </c>
      <c r="B65" s="4">
        <v>103</v>
      </c>
      <c r="C65" s="5">
        <v>1</v>
      </c>
      <c r="D65" s="1">
        <v>59</v>
      </c>
      <c r="E65" s="1">
        <v>1</v>
      </c>
      <c r="F65" s="6"/>
      <c r="G65" s="1"/>
      <c r="H65" s="1">
        <v>300</v>
      </c>
    </row>
    <row r="66" s="1" customFormat="1" spans="1:8">
      <c r="A66" s="2" t="str">
        <f t="shared" si="1"/>
        <v>103_1_60</v>
      </c>
      <c r="B66" s="4">
        <v>103</v>
      </c>
      <c r="C66" s="5">
        <v>1</v>
      </c>
      <c r="D66" s="1">
        <v>60</v>
      </c>
      <c r="E66" s="1">
        <v>1</v>
      </c>
      <c r="F66" s="6"/>
      <c r="H66" s="1">
        <v>300</v>
      </c>
    </row>
    <row r="67" s="1" customFormat="1" spans="1:8">
      <c r="A67" s="2" t="str">
        <f t="shared" si="1"/>
        <v>103_1_61</v>
      </c>
      <c r="B67" s="4">
        <v>103</v>
      </c>
      <c r="C67" s="5">
        <v>1</v>
      </c>
      <c r="D67" s="1">
        <v>61</v>
      </c>
      <c r="E67" s="1">
        <v>1</v>
      </c>
      <c r="F67" s="6"/>
      <c r="G67" s="1"/>
      <c r="H67" s="1">
        <v>300</v>
      </c>
    </row>
    <row r="68" s="1" customFormat="1" spans="1:8">
      <c r="A68" s="2" t="str">
        <f t="shared" si="1"/>
        <v>103_1_62</v>
      </c>
      <c r="B68" s="4">
        <v>103</v>
      </c>
      <c r="C68" s="5">
        <v>1</v>
      </c>
      <c r="D68" s="1">
        <v>62</v>
      </c>
      <c r="E68" s="1">
        <v>1</v>
      </c>
      <c r="F68" s="6"/>
      <c r="H68" s="1">
        <v>300</v>
      </c>
    </row>
    <row r="69" s="1" customFormat="1" spans="1:8">
      <c r="A69" s="2" t="str">
        <f t="shared" si="1"/>
        <v>103_1_63</v>
      </c>
      <c r="B69" s="4">
        <v>103</v>
      </c>
      <c r="C69" s="5">
        <v>1</v>
      </c>
      <c r="D69" s="1">
        <v>63</v>
      </c>
      <c r="E69" s="1">
        <v>1</v>
      </c>
      <c r="F69" s="6"/>
      <c r="G69" s="1"/>
      <c r="H69" s="1">
        <v>300</v>
      </c>
    </row>
    <row r="70" s="1" customFormat="1" spans="1:8">
      <c r="A70" s="2" t="str">
        <f t="shared" si="1"/>
        <v>103_1_64</v>
      </c>
      <c r="B70" s="4">
        <v>103</v>
      </c>
      <c r="C70" s="5">
        <v>1</v>
      </c>
      <c r="D70" s="1">
        <v>64</v>
      </c>
      <c r="E70" s="1">
        <v>1</v>
      </c>
      <c r="F70" s="6"/>
      <c r="H70" s="1">
        <v>300</v>
      </c>
    </row>
    <row r="71" s="1" customFormat="1" spans="1:8">
      <c r="A71" s="2" t="str">
        <f t="shared" si="1"/>
        <v>103_1_65</v>
      </c>
      <c r="B71" s="4">
        <v>103</v>
      </c>
      <c r="C71" s="5">
        <v>1</v>
      </c>
      <c r="D71" s="1">
        <v>65</v>
      </c>
      <c r="E71" s="1">
        <v>1</v>
      </c>
      <c r="F71" s="6"/>
      <c r="H71" s="1">
        <v>300</v>
      </c>
    </row>
    <row r="72" s="1" customFormat="1" spans="1:8">
      <c r="A72" s="2" t="str">
        <f t="shared" ref="A72:A103" si="2">B72&amp;"_"&amp;C72&amp;"_"&amp;D72</f>
        <v>103_1_66</v>
      </c>
      <c r="B72" s="4">
        <v>103</v>
      </c>
      <c r="C72" s="5">
        <v>1</v>
      </c>
      <c r="D72" s="1">
        <v>66</v>
      </c>
      <c r="E72" s="1">
        <v>1</v>
      </c>
      <c r="F72" s="6"/>
      <c r="H72" s="1">
        <v>300</v>
      </c>
    </row>
    <row r="73" s="1" customFormat="1" spans="1:8">
      <c r="A73" s="2" t="str">
        <f t="shared" si="2"/>
        <v>103_1_67</v>
      </c>
      <c r="B73" s="4">
        <v>103</v>
      </c>
      <c r="C73" s="5">
        <v>1</v>
      </c>
      <c r="D73" s="1">
        <v>67</v>
      </c>
      <c r="E73" s="1">
        <v>1</v>
      </c>
      <c r="F73" s="6"/>
      <c r="G73" s="1"/>
      <c r="H73" s="1">
        <v>300</v>
      </c>
    </row>
    <row r="74" s="1" customFormat="1" spans="1:8">
      <c r="A74" s="2" t="str">
        <f t="shared" si="2"/>
        <v>103_1_68</v>
      </c>
      <c r="B74" s="4">
        <v>103</v>
      </c>
      <c r="C74" s="5">
        <v>1</v>
      </c>
      <c r="D74" s="1">
        <v>68</v>
      </c>
      <c r="E74" s="1">
        <v>1</v>
      </c>
      <c r="F74" s="6"/>
      <c r="H74" s="1">
        <v>300</v>
      </c>
    </row>
    <row r="75" s="1" customFormat="1" spans="1:8">
      <c r="A75" s="2" t="str">
        <f t="shared" si="2"/>
        <v>103_1_69</v>
      </c>
      <c r="B75" s="4">
        <v>103</v>
      </c>
      <c r="C75" s="5">
        <v>1</v>
      </c>
      <c r="D75" s="1">
        <v>69</v>
      </c>
      <c r="E75" s="1">
        <v>1</v>
      </c>
      <c r="F75" s="6"/>
      <c r="H75" s="1">
        <v>300</v>
      </c>
    </row>
    <row r="76" s="1" customFormat="1" spans="1:8">
      <c r="A76" s="2" t="str">
        <f t="shared" si="2"/>
        <v>103_1_70</v>
      </c>
      <c r="B76" s="4">
        <v>103</v>
      </c>
      <c r="C76" s="5">
        <v>1</v>
      </c>
      <c r="D76" s="1">
        <v>70</v>
      </c>
      <c r="E76" s="1">
        <v>1</v>
      </c>
      <c r="F76" s="6"/>
      <c r="H76" s="1">
        <v>300</v>
      </c>
    </row>
    <row r="77" s="1" customFormat="1" spans="1:8">
      <c r="A77" s="2" t="str">
        <f t="shared" si="2"/>
        <v>103_1_71</v>
      </c>
      <c r="B77" s="4">
        <v>103</v>
      </c>
      <c r="C77" s="5">
        <v>1</v>
      </c>
      <c r="D77" s="1">
        <v>71</v>
      </c>
      <c r="E77" s="1">
        <v>1</v>
      </c>
      <c r="F77" s="6"/>
      <c r="G77" s="1"/>
      <c r="H77" s="1">
        <v>300</v>
      </c>
    </row>
    <row r="78" s="1" customFormat="1" spans="1:8">
      <c r="A78" s="2" t="str">
        <f t="shared" si="2"/>
        <v>103_1_72</v>
      </c>
      <c r="B78" s="4">
        <v>103</v>
      </c>
      <c r="C78" s="5">
        <v>1</v>
      </c>
      <c r="D78" s="1">
        <v>72</v>
      </c>
      <c r="E78" s="1">
        <v>1</v>
      </c>
      <c r="F78" s="6"/>
      <c r="G78" s="1"/>
      <c r="H78" s="1">
        <v>300</v>
      </c>
    </row>
    <row r="79" s="1" customFormat="1" spans="1:8">
      <c r="A79" s="2" t="str">
        <f t="shared" si="2"/>
        <v>103_1_73</v>
      </c>
      <c r="B79" s="4">
        <v>103</v>
      </c>
      <c r="C79" s="5">
        <v>1</v>
      </c>
      <c r="D79" s="1">
        <v>73</v>
      </c>
      <c r="E79" s="1">
        <v>1</v>
      </c>
      <c r="F79" s="6"/>
      <c r="H79" s="1">
        <v>300</v>
      </c>
    </row>
    <row r="80" s="1" customFormat="1" spans="1:8">
      <c r="A80" s="2" t="str">
        <f t="shared" si="2"/>
        <v>103_1_74</v>
      </c>
      <c r="B80" s="4">
        <v>103</v>
      </c>
      <c r="C80" s="5">
        <v>1</v>
      </c>
      <c r="D80" s="1">
        <v>74</v>
      </c>
      <c r="E80" s="1">
        <v>1</v>
      </c>
      <c r="F80" s="6"/>
      <c r="G80" s="1"/>
      <c r="H80" s="1">
        <v>300</v>
      </c>
    </row>
    <row r="81" s="1" customFormat="1" spans="1:8">
      <c r="A81" s="2" t="str">
        <f t="shared" si="2"/>
        <v>103_1_75</v>
      </c>
      <c r="B81" s="4">
        <v>103</v>
      </c>
      <c r="C81" s="5">
        <v>1</v>
      </c>
      <c r="D81" s="1">
        <v>75</v>
      </c>
      <c r="E81" s="1">
        <v>1</v>
      </c>
      <c r="F81" s="6"/>
      <c r="H81" s="1">
        <v>300</v>
      </c>
    </row>
    <row r="82" s="1" customFormat="1" spans="1:8">
      <c r="A82" s="2" t="str">
        <f t="shared" si="2"/>
        <v>103_1_76</v>
      </c>
      <c r="B82" s="4">
        <v>103</v>
      </c>
      <c r="C82" s="5">
        <v>1</v>
      </c>
      <c r="D82" s="1">
        <v>76</v>
      </c>
      <c r="E82" s="1">
        <v>1</v>
      </c>
      <c r="F82" s="6"/>
      <c r="H82" s="1">
        <v>300</v>
      </c>
    </row>
    <row r="83" s="1" customFormat="1" spans="1:8">
      <c r="A83" s="2" t="str">
        <f t="shared" si="2"/>
        <v>103_1_77</v>
      </c>
      <c r="B83" s="4">
        <v>103</v>
      </c>
      <c r="C83" s="5">
        <v>1</v>
      </c>
      <c r="D83" s="1">
        <v>77</v>
      </c>
      <c r="E83" s="1">
        <v>1</v>
      </c>
      <c r="F83" s="6"/>
      <c r="G83" s="1"/>
      <c r="H83" s="1">
        <v>300</v>
      </c>
    </row>
    <row r="84" s="1" customFormat="1" spans="1:8">
      <c r="A84" s="2" t="str">
        <f t="shared" si="2"/>
        <v>103_1_78</v>
      </c>
      <c r="B84" s="4">
        <v>103</v>
      </c>
      <c r="C84" s="5">
        <v>1</v>
      </c>
      <c r="D84" s="1">
        <v>78</v>
      </c>
      <c r="E84" s="1">
        <v>1</v>
      </c>
      <c r="F84" s="6"/>
      <c r="H84" s="1">
        <v>300</v>
      </c>
    </row>
    <row r="85" s="1" customFormat="1" spans="1:8">
      <c r="A85" s="2" t="str">
        <f t="shared" si="2"/>
        <v>103_1_79</v>
      </c>
      <c r="B85" s="4">
        <v>103</v>
      </c>
      <c r="C85" s="5">
        <v>1</v>
      </c>
      <c r="D85" s="1">
        <v>79</v>
      </c>
      <c r="E85" s="1">
        <v>1</v>
      </c>
      <c r="F85" s="6"/>
      <c r="H85" s="1">
        <v>300</v>
      </c>
    </row>
    <row r="86" s="1" customFormat="1" spans="1:8">
      <c r="A86" s="2" t="str">
        <f t="shared" si="2"/>
        <v>103_1_80</v>
      </c>
      <c r="B86" s="4">
        <v>103</v>
      </c>
      <c r="C86" s="5">
        <v>1</v>
      </c>
      <c r="D86" s="1">
        <v>80</v>
      </c>
      <c r="E86" s="1">
        <v>1</v>
      </c>
      <c r="F86" s="6"/>
      <c r="G86" s="1"/>
      <c r="H86" s="1">
        <v>300</v>
      </c>
    </row>
    <row r="87" s="1" customFormat="1" spans="1:8">
      <c r="A87" s="2" t="str">
        <f t="shared" si="2"/>
        <v>103_1_81</v>
      </c>
      <c r="B87" s="4">
        <v>103</v>
      </c>
      <c r="C87" s="5">
        <v>1</v>
      </c>
      <c r="D87" s="1">
        <v>81</v>
      </c>
      <c r="E87" s="1">
        <v>1</v>
      </c>
      <c r="F87" s="6"/>
      <c r="H87" s="1">
        <v>300</v>
      </c>
    </row>
    <row r="88" s="1" customFormat="1" spans="1:8">
      <c r="A88" s="2" t="str">
        <f t="shared" si="2"/>
        <v>103_1_82</v>
      </c>
      <c r="B88" s="4">
        <v>103</v>
      </c>
      <c r="C88" s="5">
        <v>1</v>
      </c>
      <c r="D88" s="1">
        <v>82</v>
      </c>
      <c r="E88" s="1">
        <v>1</v>
      </c>
      <c r="F88" s="6"/>
      <c r="H88" s="1">
        <v>300</v>
      </c>
    </row>
    <row r="89" s="1" customFormat="1" spans="1:8">
      <c r="A89" s="2" t="str">
        <f t="shared" si="2"/>
        <v>103_1_83</v>
      </c>
      <c r="B89" s="4">
        <v>103</v>
      </c>
      <c r="C89" s="5">
        <v>1</v>
      </c>
      <c r="D89" s="1">
        <v>83</v>
      </c>
      <c r="E89" s="1">
        <v>1</v>
      </c>
      <c r="F89" s="6"/>
      <c r="H89" s="1">
        <v>300</v>
      </c>
    </row>
    <row r="90" s="1" customFormat="1" spans="1:8">
      <c r="A90" s="2" t="str">
        <f t="shared" si="2"/>
        <v>103_1_84</v>
      </c>
      <c r="B90" s="4">
        <v>103</v>
      </c>
      <c r="C90" s="5">
        <v>1</v>
      </c>
      <c r="D90" s="1">
        <v>84</v>
      </c>
      <c r="E90" s="1">
        <v>1</v>
      </c>
      <c r="F90" s="6"/>
      <c r="H90" s="1">
        <v>300</v>
      </c>
    </row>
    <row r="91" s="1" customFormat="1" spans="1:8">
      <c r="A91" s="2" t="str">
        <f t="shared" si="2"/>
        <v>103_1_85</v>
      </c>
      <c r="B91" s="4">
        <v>103</v>
      </c>
      <c r="C91" s="5">
        <v>1</v>
      </c>
      <c r="D91" s="1">
        <v>85</v>
      </c>
      <c r="E91" s="1">
        <v>1</v>
      </c>
      <c r="F91" s="6"/>
      <c r="H91" s="1">
        <v>300</v>
      </c>
    </row>
    <row r="92" s="1" customFormat="1" spans="1:8">
      <c r="A92" s="2" t="str">
        <f t="shared" si="2"/>
        <v>103_1_86</v>
      </c>
      <c r="B92" s="4">
        <v>103</v>
      </c>
      <c r="C92" s="5">
        <v>1</v>
      </c>
      <c r="D92" s="1">
        <v>86</v>
      </c>
      <c r="E92" s="1">
        <v>1</v>
      </c>
      <c r="F92" s="6"/>
      <c r="H92" s="1">
        <v>300</v>
      </c>
    </row>
    <row r="93" s="1" customFormat="1" spans="1:8">
      <c r="A93" s="2" t="str">
        <f t="shared" si="2"/>
        <v>103_1_87</v>
      </c>
      <c r="B93" s="4">
        <v>103</v>
      </c>
      <c r="C93" s="5">
        <v>1</v>
      </c>
      <c r="D93" s="1">
        <v>87</v>
      </c>
      <c r="E93" s="1">
        <v>1</v>
      </c>
      <c r="F93" s="6"/>
      <c r="H93" s="1">
        <v>300</v>
      </c>
    </row>
    <row r="94" s="1" customFormat="1" spans="1:8">
      <c r="A94" s="2" t="str">
        <f t="shared" si="2"/>
        <v>103_1_88</v>
      </c>
      <c r="B94" s="4">
        <v>103</v>
      </c>
      <c r="C94" s="5">
        <v>1</v>
      </c>
      <c r="D94" s="1">
        <v>88</v>
      </c>
      <c r="E94" s="1">
        <v>1</v>
      </c>
      <c r="F94" s="6"/>
      <c r="H94" s="1">
        <v>300</v>
      </c>
    </row>
    <row r="95" s="1" customFormat="1" spans="1:8">
      <c r="A95" s="2" t="str">
        <f t="shared" si="2"/>
        <v>103_1_89</v>
      </c>
      <c r="B95" s="4">
        <v>103</v>
      </c>
      <c r="C95" s="5">
        <v>1</v>
      </c>
      <c r="D95" s="1">
        <v>89</v>
      </c>
      <c r="E95" s="1">
        <v>1</v>
      </c>
      <c r="F95" s="6"/>
      <c r="H95" s="1">
        <v>300</v>
      </c>
    </row>
    <row r="96" s="1" customFormat="1" spans="1:8">
      <c r="A96" s="2" t="str">
        <f t="shared" si="2"/>
        <v>103_1_90</v>
      </c>
      <c r="B96" s="4">
        <v>103</v>
      </c>
      <c r="C96" s="5">
        <v>1</v>
      </c>
      <c r="D96" s="1">
        <v>90</v>
      </c>
      <c r="E96" s="1">
        <v>1</v>
      </c>
      <c r="F96" s="6"/>
      <c r="H96" s="1">
        <v>300</v>
      </c>
    </row>
    <row r="97" s="1" customFormat="1" spans="1:8">
      <c r="A97" s="2" t="str">
        <f t="shared" si="2"/>
        <v>103_1_91</v>
      </c>
      <c r="B97" s="4">
        <v>103</v>
      </c>
      <c r="C97" s="5">
        <v>1</v>
      </c>
      <c r="D97" s="1">
        <v>91</v>
      </c>
      <c r="E97" s="1">
        <v>1</v>
      </c>
      <c r="F97" s="6"/>
      <c r="H97" s="1">
        <v>300</v>
      </c>
    </row>
    <row r="98" s="1" customFormat="1" spans="1:8">
      <c r="A98" s="2" t="str">
        <f t="shared" si="2"/>
        <v>103_1_92</v>
      </c>
      <c r="B98" s="4">
        <v>103</v>
      </c>
      <c r="C98" s="5">
        <v>1</v>
      </c>
      <c r="D98" s="1">
        <v>92</v>
      </c>
      <c r="E98" s="1">
        <v>1</v>
      </c>
      <c r="F98" s="6"/>
      <c r="H98" s="1">
        <v>300</v>
      </c>
    </row>
    <row r="99" s="1" customFormat="1" spans="1:8">
      <c r="A99" s="2" t="str">
        <f t="shared" si="2"/>
        <v>103_1_93</v>
      </c>
      <c r="B99" s="4">
        <v>103</v>
      </c>
      <c r="C99" s="5">
        <v>1</v>
      </c>
      <c r="D99" s="1">
        <v>93</v>
      </c>
      <c r="E99" s="1">
        <v>1</v>
      </c>
      <c r="F99" s="6"/>
      <c r="H99" s="1">
        <v>300</v>
      </c>
    </row>
    <row r="100" s="1" customFormat="1" spans="1:8">
      <c r="A100" s="2" t="str">
        <f t="shared" si="2"/>
        <v>103_1_94</v>
      </c>
      <c r="B100" s="4">
        <v>103</v>
      </c>
      <c r="C100" s="5">
        <v>1</v>
      </c>
      <c r="D100" s="1">
        <v>94</v>
      </c>
      <c r="E100" s="1">
        <v>1</v>
      </c>
      <c r="F100" s="6"/>
      <c r="H100" s="1">
        <v>300</v>
      </c>
    </row>
    <row r="101" s="1" customFormat="1" spans="1:8">
      <c r="A101" s="2" t="str">
        <f t="shared" si="2"/>
        <v>103_1_95</v>
      </c>
      <c r="B101" s="4">
        <v>103</v>
      </c>
      <c r="C101" s="5">
        <v>1</v>
      </c>
      <c r="D101" s="1">
        <v>95</v>
      </c>
      <c r="E101" s="1">
        <v>1</v>
      </c>
      <c r="F101" s="6"/>
      <c r="H101" s="1">
        <v>300</v>
      </c>
    </row>
    <row r="102" s="1" customFormat="1" spans="1:8">
      <c r="A102" s="2" t="str">
        <f t="shared" si="2"/>
        <v>103_1_96</v>
      </c>
      <c r="B102" s="4">
        <v>103</v>
      </c>
      <c r="C102" s="5">
        <v>1</v>
      </c>
      <c r="D102" s="1">
        <v>96</v>
      </c>
      <c r="E102" s="1">
        <v>1</v>
      </c>
      <c r="F102" s="6"/>
      <c r="H102" s="1">
        <v>300</v>
      </c>
    </row>
    <row r="103" s="1" customFormat="1" spans="1:8">
      <c r="A103" s="2" t="str">
        <f t="shared" si="2"/>
        <v>103_1_97</v>
      </c>
      <c r="B103" s="4">
        <v>103</v>
      </c>
      <c r="C103" s="5">
        <v>1</v>
      </c>
      <c r="D103" s="1">
        <v>97</v>
      </c>
      <c r="E103" s="1">
        <v>1</v>
      </c>
      <c r="F103" s="6"/>
      <c r="H103" s="1">
        <v>300</v>
      </c>
    </row>
    <row r="104" s="1" customFormat="1" spans="1:8">
      <c r="A104" s="2" t="str">
        <f>B104&amp;"_"&amp;C104&amp;"_"&amp;D104</f>
        <v>103_1_98</v>
      </c>
      <c r="B104" s="4">
        <v>103</v>
      </c>
      <c r="C104" s="5">
        <v>1</v>
      </c>
      <c r="D104" s="1">
        <v>98</v>
      </c>
      <c r="E104" s="1">
        <v>1</v>
      </c>
      <c r="F104" s="6"/>
      <c r="H104" s="1">
        <v>300</v>
      </c>
    </row>
    <row r="105" s="1" customFormat="1" spans="1:8">
      <c r="A105" s="2" t="str">
        <f>B105&amp;"_"&amp;C105&amp;"_"&amp;D105</f>
        <v>103_1_99</v>
      </c>
      <c r="B105" s="4">
        <v>103</v>
      </c>
      <c r="C105" s="5">
        <v>1</v>
      </c>
      <c r="D105" s="1">
        <v>99</v>
      </c>
      <c r="E105" s="1">
        <v>1</v>
      </c>
      <c r="F105" s="6"/>
      <c r="H105" s="1">
        <v>300</v>
      </c>
    </row>
    <row r="106" s="1" customFormat="1" spans="1:8">
      <c r="A106" s="2" t="str">
        <f>B106&amp;"_"&amp;C106&amp;"_"&amp;D106</f>
        <v>103_1_100</v>
      </c>
      <c r="B106" s="4">
        <v>103</v>
      </c>
      <c r="C106" s="5">
        <v>1</v>
      </c>
      <c r="D106" s="1">
        <v>100</v>
      </c>
      <c r="E106" s="1">
        <v>1</v>
      </c>
      <c r="F106" s="6"/>
      <c r="H106" s="1">
        <v>300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6"/>
  <sheetViews>
    <sheetView tabSelected="1" workbookViewId="0">
      <selection activeCell="G7" sqref="G7"/>
    </sheetView>
  </sheetViews>
  <sheetFormatPr defaultColWidth="11" defaultRowHeight="17.25"/>
  <cols>
    <col min="1" max="1" width="11.125" style="2" customWidth="1"/>
    <col min="2" max="2" width="6.875" style="2" customWidth="1"/>
    <col min="3" max="3" width="6.5" style="2" customWidth="1"/>
    <col min="4" max="4" width="5.625" style="2" customWidth="1"/>
    <col min="5" max="5" width="9" style="1" customWidth="1"/>
    <col min="6" max="6" width="22.875" style="8" customWidth="1"/>
    <col min="7" max="7" width="30.8333333333333" style="1" customWidth="1"/>
    <col min="8" max="8" width="12.1666666666667" style="1" customWidth="1"/>
    <col min="9" max="9" width="11" style="1"/>
    <col min="10" max="10" width="24.6666666666667" style="1" customWidth="1"/>
    <col min="11" max="16384" width="11" style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8" t="s">
        <v>5</v>
      </c>
      <c r="G1" s="1" t="s">
        <v>6</v>
      </c>
      <c r="H1" s="1" t="s">
        <v>7</v>
      </c>
    </row>
    <row r="2" spans="1:8">
      <c r="A2" s="2" t="s">
        <v>8</v>
      </c>
      <c r="B2" s="2" t="s">
        <v>9</v>
      </c>
      <c r="C2" s="2" t="s">
        <v>10</v>
      </c>
      <c r="D2" s="2" t="s">
        <v>11</v>
      </c>
      <c r="E2" s="1" t="s">
        <v>12</v>
      </c>
      <c r="F2" s="8" t="s">
        <v>13</v>
      </c>
      <c r="G2" s="1" t="s">
        <v>14</v>
      </c>
      <c r="H2" s="1" t="s">
        <v>15</v>
      </c>
    </row>
    <row r="4" spans="1:8">
      <c r="A4" s="2" t="s">
        <v>16</v>
      </c>
      <c r="B4" s="2" t="s">
        <v>17</v>
      </c>
      <c r="C4" s="2" t="s">
        <v>17</v>
      </c>
      <c r="D4" s="2" t="s">
        <v>17</v>
      </c>
      <c r="E4" s="1" t="s">
        <v>17</v>
      </c>
      <c r="F4" s="8" t="s">
        <v>16</v>
      </c>
      <c r="G4" s="1" t="s">
        <v>16</v>
      </c>
      <c r="H4" s="1" t="s">
        <v>17</v>
      </c>
    </row>
    <row r="5" spans="2:3">
      <c r="B5" s="2" t="s">
        <v>18</v>
      </c>
      <c r="C5" s="2" t="s">
        <v>18</v>
      </c>
    </row>
    <row r="7" spans="1:8">
      <c r="A7" s="2" t="str">
        <f>B7&amp;"_"&amp;C7&amp;"_"&amp;D7</f>
        <v>104_1_1</v>
      </c>
      <c r="B7" s="4">
        <v>104</v>
      </c>
      <c r="C7" s="5">
        <v>1</v>
      </c>
      <c r="D7" s="1">
        <v>1</v>
      </c>
      <c r="E7" s="1">
        <v>1</v>
      </c>
      <c r="F7" s="9">
        <v>1</v>
      </c>
      <c r="G7" s="1"/>
      <c r="H7" s="1">
        <v>300</v>
      </c>
    </row>
    <row r="8" spans="1:8">
      <c r="A8" s="2" t="str">
        <f t="shared" ref="A8:A39" si="0">B8&amp;"_"&amp;C8&amp;"_"&amp;D8</f>
        <v>104_1_2</v>
      </c>
      <c r="B8" s="4">
        <v>104</v>
      </c>
      <c r="C8" s="5">
        <v>1</v>
      </c>
      <c r="D8" s="1">
        <v>2</v>
      </c>
      <c r="E8" s="1">
        <v>1</v>
      </c>
      <c r="F8" s="9">
        <v>77</v>
      </c>
      <c r="G8" s="1"/>
      <c r="H8" s="1">
        <v>300</v>
      </c>
    </row>
    <row r="9" spans="1:8">
      <c r="A9" s="2" t="str">
        <f t="shared" si="0"/>
        <v>104_1_3</v>
      </c>
      <c r="B9" s="4">
        <v>104</v>
      </c>
      <c r="C9" s="5">
        <v>1</v>
      </c>
      <c r="D9" s="1">
        <v>3</v>
      </c>
      <c r="E9" s="1">
        <v>1</v>
      </c>
      <c r="F9" s="9">
        <v>72</v>
      </c>
      <c r="H9" s="1">
        <v>300</v>
      </c>
    </row>
    <row r="10" spans="1:8">
      <c r="A10" s="2" t="str">
        <f t="shared" si="0"/>
        <v>104_1_4</v>
      </c>
      <c r="B10" s="4">
        <v>104</v>
      </c>
      <c r="C10" s="5">
        <v>1</v>
      </c>
      <c r="D10" s="1">
        <v>4</v>
      </c>
      <c r="E10" s="1">
        <v>1</v>
      </c>
      <c r="F10" s="9">
        <v>93</v>
      </c>
      <c r="G10" s="1"/>
      <c r="H10" s="1">
        <v>300</v>
      </c>
    </row>
    <row r="11" spans="1:8">
      <c r="A11" s="2" t="str">
        <f t="shared" si="0"/>
        <v>104_1_5</v>
      </c>
      <c r="B11" s="4">
        <v>104</v>
      </c>
      <c r="C11" s="5">
        <v>1</v>
      </c>
      <c r="D11" s="1">
        <v>5</v>
      </c>
      <c r="E11" s="1">
        <v>1</v>
      </c>
      <c r="F11" s="9">
        <v>80</v>
      </c>
      <c r="H11" s="1">
        <v>300</v>
      </c>
    </row>
    <row r="12" spans="1:8">
      <c r="A12" s="2" t="str">
        <f t="shared" si="0"/>
        <v>104_1_6</v>
      </c>
      <c r="B12" s="4">
        <v>104</v>
      </c>
      <c r="C12" s="5">
        <v>1</v>
      </c>
      <c r="D12" s="1">
        <v>6</v>
      </c>
      <c r="E12" s="1">
        <v>1</v>
      </c>
      <c r="F12" s="9">
        <v>78</v>
      </c>
      <c r="G12" s="1"/>
      <c r="H12" s="1">
        <v>300</v>
      </c>
    </row>
    <row r="13" spans="1:8">
      <c r="A13" s="2" t="str">
        <f t="shared" si="0"/>
        <v>104_1_7</v>
      </c>
      <c r="B13" s="4">
        <v>104</v>
      </c>
      <c r="C13" s="5">
        <v>1</v>
      </c>
      <c r="D13" s="1">
        <v>7</v>
      </c>
      <c r="E13" s="1">
        <v>1</v>
      </c>
      <c r="F13" s="9">
        <v>98</v>
      </c>
      <c r="H13" s="1">
        <v>300</v>
      </c>
    </row>
    <row r="14" spans="1:8">
      <c r="A14" s="2" t="str">
        <f t="shared" si="0"/>
        <v>104_1_8</v>
      </c>
      <c r="B14" s="4">
        <v>104</v>
      </c>
      <c r="C14" s="5">
        <v>1</v>
      </c>
      <c r="D14" s="1">
        <v>8</v>
      </c>
      <c r="E14" s="1">
        <v>1</v>
      </c>
      <c r="F14" s="9">
        <v>99</v>
      </c>
      <c r="H14" s="1">
        <v>300</v>
      </c>
    </row>
    <row r="15" spans="1:8">
      <c r="A15" s="2" t="str">
        <f t="shared" si="0"/>
        <v>104_1_9</v>
      </c>
      <c r="B15" s="4">
        <v>104</v>
      </c>
      <c r="C15" s="5">
        <v>1</v>
      </c>
      <c r="D15" s="1">
        <v>9</v>
      </c>
      <c r="E15" s="1">
        <v>1</v>
      </c>
      <c r="F15" s="9">
        <v>60</v>
      </c>
      <c r="H15" s="1">
        <v>300</v>
      </c>
    </row>
    <row r="16" spans="1:8">
      <c r="A16" s="2" t="str">
        <f t="shared" si="0"/>
        <v>104_1_10</v>
      </c>
      <c r="B16" s="4">
        <v>104</v>
      </c>
      <c r="C16" s="5">
        <v>1</v>
      </c>
      <c r="D16" s="1">
        <v>10</v>
      </c>
      <c r="E16" s="1">
        <v>1</v>
      </c>
      <c r="F16" s="9">
        <v>2</v>
      </c>
      <c r="H16" s="1">
        <v>300</v>
      </c>
    </row>
    <row r="17" spans="1:8">
      <c r="A17" s="2" t="str">
        <f t="shared" si="0"/>
        <v>104_1_11</v>
      </c>
      <c r="B17" s="4">
        <v>104</v>
      </c>
      <c r="C17" s="5">
        <v>1</v>
      </c>
      <c r="D17" s="1">
        <v>11</v>
      </c>
      <c r="E17" s="1">
        <v>1</v>
      </c>
      <c r="F17" s="9">
        <v>53</v>
      </c>
      <c r="G17" s="1"/>
      <c r="H17" s="1">
        <v>300</v>
      </c>
    </row>
    <row r="18" spans="1:8">
      <c r="A18" s="2" t="str">
        <f t="shared" si="0"/>
        <v>104_1_12</v>
      </c>
      <c r="B18" s="4">
        <v>104</v>
      </c>
      <c r="C18" s="5">
        <v>1</v>
      </c>
      <c r="D18" s="1">
        <v>12</v>
      </c>
      <c r="E18" s="1">
        <v>1</v>
      </c>
      <c r="F18" s="9">
        <v>55</v>
      </c>
      <c r="G18" s="1"/>
      <c r="H18" s="1">
        <v>300</v>
      </c>
    </row>
    <row r="19" spans="1:8">
      <c r="A19" s="2" t="str">
        <f t="shared" si="0"/>
        <v>104_1_13</v>
      </c>
      <c r="B19" s="4">
        <v>104</v>
      </c>
      <c r="C19" s="5">
        <v>1</v>
      </c>
      <c r="D19" s="1">
        <v>13</v>
      </c>
      <c r="E19" s="1">
        <v>1</v>
      </c>
      <c r="F19" s="9">
        <v>85</v>
      </c>
      <c r="H19" s="1">
        <v>300</v>
      </c>
    </row>
    <row r="20" spans="1:8">
      <c r="A20" s="2" t="str">
        <f t="shared" si="0"/>
        <v>104_1_14</v>
      </c>
      <c r="B20" s="4">
        <v>104</v>
      </c>
      <c r="C20" s="5">
        <v>1</v>
      </c>
      <c r="D20" s="1">
        <v>14</v>
      </c>
      <c r="E20" s="1">
        <v>1</v>
      </c>
      <c r="F20" s="9">
        <v>87</v>
      </c>
      <c r="G20" s="1"/>
      <c r="H20" s="1">
        <v>300</v>
      </c>
    </row>
    <row r="21" spans="1:8">
      <c r="A21" s="2" t="str">
        <f t="shared" si="0"/>
        <v>104_1_15</v>
      </c>
      <c r="B21" s="4">
        <v>104</v>
      </c>
      <c r="C21" s="5">
        <v>1</v>
      </c>
      <c r="D21" s="1">
        <v>15</v>
      </c>
      <c r="E21" s="1">
        <v>1</v>
      </c>
      <c r="F21" s="9">
        <v>100</v>
      </c>
      <c r="H21" s="1">
        <v>300</v>
      </c>
    </row>
    <row r="22" spans="1:8">
      <c r="A22" s="2" t="str">
        <f t="shared" si="0"/>
        <v>104_1_16</v>
      </c>
      <c r="B22" s="4">
        <v>104</v>
      </c>
      <c r="C22" s="5">
        <v>1</v>
      </c>
      <c r="D22" s="1">
        <v>16</v>
      </c>
      <c r="E22" s="1">
        <v>1</v>
      </c>
      <c r="F22" s="9">
        <v>56</v>
      </c>
      <c r="H22" s="1">
        <v>300</v>
      </c>
    </row>
    <row r="23" spans="1:8">
      <c r="A23" s="2" t="str">
        <f t="shared" si="0"/>
        <v>104_1_17</v>
      </c>
      <c r="B23" s="4">
        <v>104</v>
      </c>
      <c r="C23" s="5">
        <v>1</v>
      </c>
      <c r="D23" s="1">
        <v>17</v>
      </c>
      <c r="E23" s="1">
        <v>1</v>
      </c>
      <c r="F23" s="9">
        <v>57</v>
      </c>
      <c r="H23" s="1">
        <v>300</v>
      </c>
    </row>
    <row r="24" spans="1:8">
      <c r="A24" s="2" t="str">
        <f t="shared" si="0"/>
        <v>104_1_18</v>
      </c>
      <c r="B24" s="4">
        <v>104</v>
      </c>
      <c r="C24" s="5">
        <v>1</v>
      </c>
      <c r="D24" s="1">
        <v>18</v>
      </c>
      <c r="E24" s="1">
        <v>1</v>
      </c>
      <c r="F24" s="9">
        <v>71</v>
      </c>
      <c r="H24" s="1">
        <v>300</v>
      </c>
    </row>
    <row r="25" spans="1:8">
      <c r="A25" s="2" t="str">
        <f t="shared" si="0"/>
        <v>104_1_19</v>
      </c>
      <c r="B25" s="4">
        <v>104</v>
      </c>
      <c r="C25" s="5">
        <v>1</v>
      </c>
      <c r="D25" s="1">
        <v>19</v>
      </c>
      <c r="E25" s="1">
        <v>1</v>
      </c>
      <c r="F25" s="9">
        <v>75</v>
      </c>
      <c r="H25" s="1">
        <v>300</v>
      </c>
    </row>
    <row r="26" spans="1:8">
      <c r="A26" s="2" t="str">
        <f t="shared" si="0"/>
        <v>104_1_20</v>
      </c>
      <c r="B26" s="4">
        <v>104</v>
      </c>
      <c r="C26" s="5">
        <v>1</v>
      </c>
      <c r="D26" s="1">
        <v>20</v>
      </c>
      <c r="E26" s="1">
        <v>1</v>
      </c>
      <c r="F26" s="9">
        <v>88</v>
      </c>
      <c r="H26" s="1">
        <v>300</v>
      </c>
    </row>
    <row r="27" spans="1:8">
      <c r="A27" s="2" t="str">
        <f t="shared" si="0"/>
        <v>104_1_21</v>
      </c>
      <c r="B27" s="4">
        <v>104</v>
      </c>
      <c r="C27" s="5">
        <v>1</v>
      </c>
      <c r="D27" s="1">
        <v>21</v>
      </c>
      <c r="E27" s="1">
        <v>1</v>
      </c>
      <c r="F27" s="9">
        <v>79</v>
      </c>
      <c r="G27" s="1"/>
      <c r="H27" s="1">
        <v>300</v>
      </c>
    </row>
    <row r="28" spans="1:8">
      <c r="A28" s="2" t="str">
        <f t="shared" si="0"/>
        <v>104_1_22</v>
      </c>
      <c r="B28" s="4">
        <v>104</v>
      </c>
      <c r="C28" s="5">
        <v>1</v>
      </c>
      <c r="D28" s="1">
        <v>22</v>
      </c>
      <c r="E28" s="1">
        <v>1</v>
      </c>
      <c r="F28" s="9">
        <v>90</v>
      </c>
      <c r="G28" s="1"/>
      <c r="H28" s="1">
        <v>300</v>
      </c>
    </row>
    <row r="29" spans="1:8">
      <c r="A29" s="2" t="str">
        <f t="shared" si="0"/>
        <v>104_1_23</v>
      </c>
      <c r="B29" s="4">
        <v>104</v>
      </c>
      <c r="C29" s="5">
        <v>1</v>
      </c>
      <c r="D29" s="1">
        <v>23</v>
      </c>
      <c r="E29" s="1">
        <v>1</v>
      </c>
      <c r="F29" s="9">
        <v>74</v>
      </c>
      <c r="H29" s="1">
        <v>300</v>
      </c>
    </row>
    <row r="30" spans="1:10">
      <c r="A30" s="2" t="str">
        <f t="shared" si="0"/>
        <v>104_1_24</v>
      </c>
      <c r="B30" s="4">
        <v>104</v>
      </c>
      <c r="C30" s="5">
        <v>1</v>
      </c>
      <c r="D30" s="1">
        <v>24</v>
      </c>
      <c r="E30" s="1">
        <v>1</v>
      </c>
      <c r="F30" s="9">
        <v>83</v>
      </c>
      <c r="H30" s="1">
        <v>300</v>
      </c>
      <c r="J30" s="7"/>
    </row>
    <row r="31" spans="1:8">
      <c r="A31" s="2" t="str">
        <f t="shared" si="0"/>
        <v>104_1_25</v>
      </c>
      <c r="B31" s="4">
        <v>104</v>
      </c>
      <c r="C31" s="5">
        <v>1</v>
      </c>
      <c r="D31" s="1">
        <v>25</v>
      </c>
      <c r="E31" s="1">
        <v>1</v>
      </c>
      <c r="F31" s="9">
        <v>6</v>
      </c>
      <c r="G31" s="1"/>
      <c r="H31" s="1">
        <v>300</v>
      </c>
    </row>
    <row r="32" spans="1:8">
      <c r="A32" s="2" t="str">
        <f t="shared" si="0"/>
        <v>104_1_26</v>
      </c>
      <c r="B32" s="4">
        <v>104</v>
      </c>
      <c r="C32" s="5">
        <v>1</v>
      </c>
      <c r="D32" s="1">
        <v>26</v>
      </c>
      <c r="E32" s="1">
        <v>1</v>
      </c>
      <c r="F32" s="9">
        <v>95</v>
      </c>
      <c r="H32" s="1">
        <v>300</v>
      </c>
    </row>
    <row r="33" spans="1:8">
      <c r="A33" s="2" t="str">
        <f t="shared" si="0"/>
        <v>104_1_27</v>
      </c>
      <c r="B33" s="4">
        <v>104</v>
      </c>
      <c r="C33" s="5">
        <v>1</v>
      </c>
      <c r="D33" s="1">
        <v>27</v>
      </c>
      <c r="E33" s="1">
        <v>1</v>
      </c>
      <c r="F33" s="9">
        <v>27</v>
      </c>
      <c r="H33" s="1">
        <v>300</v>
      </c>
    </row>
    <row r="34" spans="1:8">
      <c r="A34" s="2" t="str">
        <f t="shared" si="0"/>
        <v>104_1_28</v>
      </c>
      <c r="B34" s="4">
        <v>104</v>
      </c>
      <c r="C34" s="5">
        <v>1</v>
      </c>
      <c r="D34" s="1">
        <v>28</v>
      </c>
      <c r="E34" s="1">
        <v>1</v>
      </c>
      <c r="F34" s="9">
        <v>82</v>
      </c>
      <c r="H34" s="1">
        <v>300</v>
      </c>
    </row>
    <row r="35" spans="1:8">
      <c r="A35" s="2" t="str">
        <f t="shared" si="0"/>
        <v>104_1_29</v>
      </c>
      <c r="B35" s="4">
        <v>104</v>
      </c>
      <c r="C35" s="5">
        <v>1</v>
      </c>
      <c r="D35" s="1">
        <v>29</v>
      </c>
      <c r="E35" s="1">
        <v>1</v>
      </c>
      <c r="F35" s="9">
        <v>52</v>
      </c>
      <c r="G35" s="1"/>
      <c r="H35" s="1">
        <v>300</v>
      </c>
    </row>
    <row r="36" spans="1:8">
      <c r="A36" s="2" t="str">
        <f t="shared" si="0"/>
        <v>104_1_30</v>
      </c>
      <c r="B36" s="4">
        <v>104</v>
      </c>
      <c r="C36" s="5">
        <v>1</v>
      </c>
      <c r="D36" s="1">
        <v>30</v>
      </c>
      <c r="E36" s="1">
        <v>1</v>
      </c>
      <c r="F36" s="9">
        <v>54</v>
      </c>
      <c r="H36" s="1">
        <v>300</v>
      </c>
    </row>
    <row r="37" spans="1:8">
      <c r="A37" s="2" t="str">
        <f t="shared" si="0"/>
        <v>104_1_31</v>
      </c>
      <c r="B37" s="4">
        <v>104</v>
      </c>
      <c r="C37" s="5">
        <v>1</v>
      </c>
      <c r="D37" s="1">
        <v>31</v>
      </c>
      <c r="E37" s="1">
        <v>1</v>
      </c>
      <c r="F37" s="9">
        <v>8</v>
      </c>
      <c r="G37" s="1"/>
      <c r="H37" s="1">
        <v>300</v>
      </c>
    </row>
    <row r="38" spans="1:8">
      <c r="A38" s="2" t="str">
        <f t="shared" si="0"/>
        <v>104_1_32</v>
      </c>
      <c r="B38" s="4">
        <v>104</v>
      </c>
      <c r="C38" s="5">
        <v>1</v>
      </c>
      <c r="D38" s="1">
        <v>32</v>
      </c>
      <c r="E38" s="1">
        <v>1</v>
      </c>
      <c r="F38" s="9">
        <v>62</v>
      </c>
      <c r="G38" s="1"/>
      <c r="H38" s="1">
        <v>300</v>
      </c>
    </row>
    <row r="39" spans="1:8">
      <c r="A39" s="2" t="str">
        <f t="shared" si="0"/>
        <v>104_1_33</v>
      </c>
      <c r="B39" s="4">
        <v>104</v>
      </c>
      <c r="C39" s="5">
        <v>1</v>
      </c>
      <c r="D39" s="1">
        <v>33</v>
      </c>
      <c r="E39" s="1">
        <v>1</v>
      </c>
      <c r="F39" s="9">
        <v>97</v>
      </c>
      <c r="H39" s="1">
        <v>300</v>
      </c>
    </row>
    <row r="40" spans="1:8">
      <c r="A40" s="2" t="str">
        <f t="shared" ref="A40:A71" si="1">B40&amp;"_"&amp;C40&amp;"_"&amp;D40</f>
        <v>104_1_34</v>
      </c>
      <c r="B40" s="4">
        <v>104</v>
      </c>
      <c r="C40" s="5">
        <v>1</v>
      </c>
      <c r="D40" s="1">
        <v>34</v>
      </c>
      <c r="E40" s="1">
        <v>1</v>
      </c>
      <c r="F40" s="9">
        <v>39</v>
      </c>
      <c r="H40" s="1">
        <v>300</v>
      </c>
    </row>
    <row r="41" spans="1:8">
      <c r="A41" s="2" t="str">
        <f t="shared" si="1"/>
        <v>104_1_35</v>
      </c>
      <c r="B41" s="4">
        <v>104</v>
      </c>
      <c r="C41" s="5">
        <v>1</v>
      </c>
      <c r="D41" s="1">
        <v>35</v>
      </c>
      <c r="E41" s="1">
        <v>1</v>
      </c>
      <c r="F41" s="9">
        <v>66</v>
      </c>
      <c r="G41" s="1"/>
      <c r="H41" s="1">
        <v>300</v>
      </c>
    </row>
    <row r="42" spans="1:8">
      <c r="A42" s="2" t="str">
        <f t="shared" si="1"/>
        <v>104_1_36</v>
      </c>
      <c r="B42" s="4">
        <v>104</v>
      </c>
      <c r="C42" s="5">
        <v>1</v>
      </c>
      <c r="D42" s="1">
        <v>36</v>
      </c>
      <c r="E42" s="1">
        <v>1</v>
      </c>
      <c r="F42" s="9">
        <v>9</v>
      </c>
      <c r="H42" s="1">
        <v>300</v>
      </c>
    </row>
    <row r="43" spans="1:8">
      <c r="A43" s="2" t="str">
        <f t="shared" si="1"/>
        <v>104_1_37</v>
      </c>
      <c r="B43" s="4">
        <v>104</v>
      </c>
      <c r="C43" s="5">
        <v>1</v>
      </c>
      <c r="D43" s="1">
        <v>37</v>
      </c>
      <c r="E43" s="1">
        <v>1</v>
      </c>
      <c r="F43" s="9">
        <v>21</v>
      </c>
      <c r="H43" s="1">
        <v>300</v>
      </c>
    </row>
    <row r="44" spans="1:8">
      <c r="A44" s="2" t="str">
        <f t="shared" si="1"/>
        <v>104_1_38</v>
      </c>
      <c r="B44" s="4">
        <v>104</v>
      </c>
      <c r="C44" s="5">
        <v>1</v>
      </c>
      <c r="D44" s="1">
        <v>38</v>
      </c>
      <c r="E44" s="1">
        <v>1</v>
      </c>
      <c r="F44" s="9">
        <v>76</v>
      </c>
      <c r="H44" s="1">
        <v>300</v>
      </c>
    </row>
    <row r="45" spans="1:8">
      <c r="A45" s="2" t="str">
        <f t="shared" si="1"/>
        <v>104_1_39</v>
      </c>
      <c r="B45" s="4">
        <v>104</v>
      </c>
      <c r="C45" s="5">
        <v>1</v>
      </c>
      <c r="D45" s="1">
        <v>39</v>
      </c>
      <c r="E45" s="1">
        <v>1</v>
      </c>
      <c r="F45" s="9">
        <v>67</v>
      </c>
      <c r="G45" s="1"/>
      <c r="H45" s="1">
        <v>300</v>
      </c>
    </row>
    <row r="46" spans="1:8">
      <c r="A46" s="2" t="str">
        <f t="shared" si="1"/>
        <v>104_1_40</v>
      </c>
      <c r="B46" s="4">
        <v>104</v>
      </c>
      <c r="C46" s="5">
        <v>1</v>
      </c>
      <c r="D46" s="1">
        <v>40</v>
      </c>
      <c r="E46" s="1">
        <v>1</v>
      </c>
      <c r="F46" s="9">
        <v>24</v>
      </c>
      <c r="H46" s="1">
        <v>300</v>
      </c>
    </row>
    <row r="47" spans="1:8">
      <c r="A47" s="2" t="str">
        <f t="shared" si="1"/>
        <v>104_1_41</v>
      </c>
      <c r="B47" s="4">
        <v>104</v>
      </c>
      <c r="C47" s="5">
        <v>1</v>
      </c>
      <c r="D47" s="1">
        <v>41</v>
      </c>
      <c r="E47" s="1">
        <v>1</v>
      </c>
      <c r="F47" s="9">
        <v>65</v>
      </c>
      <c r="G47" s="1"/>
      <c r="H47" s="1">
        <v>300</v>
      </c>
    </row>
    <row r="48" spans="1:8">
      <c r="A48" s="2" t="str">
        <f t="shared" si="1"/>
        <v>104_1_42</v>
      </c>
      <c r="B48" s="4">
        <v>104</v>
      </c>
      <c r="C48" s="5">
        <v>1</v>
      </c>
      <c r="D48" s="1">
        <v>42</v>
      </c>
      <c r="E48" s="1">
        <v>1</v>
      </c>
      <c r="F48" s="9">
        <v>84</v>
      </c>
      <c r="G48" s="1"/>
      <c r="H48" s="1">
        <v>300</v>
      </c>
    </row>
    <row r="49" spans="1:8">
      <c r="A49" s="2" t="str">
        <f t="shared" si="1"/>
        <v>104_1_43</v>
      </c>
      <c r="B49" s="4">
        <v>104</v>
      </c>
      <c r="C49" s="5">
        <v>1</v>
      </c>
      <c r="D49" s="1">
        <v>43</v>
      </c>
      <c r="E49" s="1">
        <v>1</v>
      </c>
      <c r="F49" s="9">
        <v>45</v>
      </c>
      <c r="H49" s="1">
        <v>300</v>
      </c>
    </row>
    <row r="50" spans="1:8">
      <c r="A50" s="2" t="str">
        <f t="shared" si="1"/>
        <v>104_1_44</v>
      </c>
      <c r="B50" s="4">
        <v>104</v>
      </c>
      <c r="C50" s="5">
        <v>1</v>
      </c>
      <c r="D50" s="1">
        <v>44</v>
      </c>
      <c r="E50" s="1">
        <v>1</v>
      </c>
      <c r="F50" s="9">
        <v>59</v>
      </c>
      <c r="H50" s="1">
        <v>300</v>
      </c>
    </row>
    <row r="51" spans="1:8">
      <c r="A51" s="2" t="str">
        <f t="shared" si="1"/>
        <v>104_1_45</v>
      </c>
      <c r="B51" s="4">
        <v>104</v>
      </c>
      <c r="C51" s="5">
        <v>1</v>
      </c>
      <c r="D51" s="1">
        <v>45</v>
      </c>
      <c r="E51" s="1">
        <v>1</v>
      </c>
      <c r="F51" s="9">
        <v>68</v>
      </c>
      <c r="H51" s="1">
        <v>300</v>
      </c>
    </row>
    <row r="52" spans="1:8">
      <c r="A52" s="2" t="str">
        <f t="shared" si="1"/>
        <v>104_1_46</v>
      </c>
      <c r="B52" s="4">
        <v>104</v>
      </c>
      <c r="C52" s="5">
        <v>1</v>
      </c>
      <c r="D52" s="1">
        <v>46</v>
      </c>
      <c r="E52" s="1">
        <v>1</v>
      </c>
      <c r="F52" s="9">
        <v>12</v>
      </c>
      <c r="G52" s="1"/>
      <c r="H52" s="1">
        <v>300</v>
      </c>
    </row>
    <row r="53" spans="1:8">
      <c r="A53" s="2" t="str">
        <f t="shared" si="1"/>
        <v>104_1_47</v>
      </c>
      <c r="B53" s="4">
        <v>104</v>
      </c>
      <c r="C53" s="5">
        <v>1</v>
      </c>
      <c r="D53" s="1">
        <v>47</v>
      </c>
      <c r="E53" s="1">
        <v>1</v>
      </c>
      <c r="F53" s="9">
        <v>3</v>
      </c>
      <c r="H53" s="1">
        <v>300</v>
      </c>
    </row>
    <row r="54" spans="1:8">
      <c r="A54" s="2" t="str">
        <f t="shared" si="1"/>
        <v>104_1_48</v>
      </c>
      <c r="B54" s="4">
        <v>104</v>
      </c>
      <c r="C54" s="5">
        <v>1</v>
      </c>
      <c r="D54" s="1">
        <v>48</v>
      </c>
      <c r="E54" s="1">
        <v>1</v>
      </c>
      <c r="F54" s="9">
        <v>28</v>
      </c>
      <c r="G54" s="1"/>
      <c r="H54" s="1">
        <v>300</v>
      </c>
    </row>
    <row r="55" spans="1:10">
      <c r="A55" s="2" t="str">
        <f t="shared" si="1"/>
        <v>104_1_49</v>
      </c>
      <c r="B55" s="4">
        <v>104</v>
      </c>
      <c r="C55" s="5">
        <v>1</v>
      </c>
      <c r="D55" s="1">
        <v>49</v>
      </c>
      <c r="E55" s="1">
        <v>1</v>
      </c>
      <c r="F55" s="9">
        <v>22</v>
      </c>
      <c r="H55" s="1">
        <v>300</v>
      </c>
      <c r="J55" s="7"/>
    </row>
    <row r="56" spans="1:8">
      <c r="A56" s="2" t="str">
        <f t="shared" si="1"/>
        <v>104_1_50</v>
      </c>
      <c r="B56" s="4">
        <v>104</v>
      </c>
      <c r="C56" s="5">
        <v>1</v>
      </c>
      <c r="D56" s="1">
        <v>50</v>
      </c>
      <c r="E56" s="1">
        <v>1</v>
      </c>
      <c r="F56" s="9">
        <v>50</v>
      </c>
      <c r="H56" s="1">
        <v>300</v>
      </c>
    </row>
    <row r="57" spans="1:8">
      <c r="A57" s="2" t="str">
        <f t="shared" si="1"/>
        <v>104_1_51</v>
      </c>
      <c r="B57" s="4">
        <v>104</v>
      </c>
      <c r="C57" s="5">
        <v>1</v>
      </c>
      <c r="D57" s="1">
        <v>51</v>
      </c>
      <c r="E57" s="1">
        <v>1</v>
      </c>
      <c r="F57" s="9">
        <v>91</v>
      </c>
      <c r="G57" s="1"/>
      <c r="H57" s="1">
        <v>300</v>
      </c>
    </row>
    <row r="58" spans="1:8">
      <c r="A58" s="2" t="str">
        <f t="shared" si="1"/>
        <v>104_1_52</v>
      </c>
      <c r="B58" s="4">
        <v>104</v>
      </c>
      <c r="C58" s="5">
        <v>1</v>
      </c>
      <c r="D58" s="1">
        <v>52</v>
      </c>
      <c r="E58" s="1">
        <v>1</v>
      </c>
      <c r="F58" s="9">
        <v>33</v>
      </c>
      <c r="G58" s="1"/>
      <c r="H58" s="1">
        <v>300</v>
      </c>
    </row>
    <row r="59" spans="1:8">
      <c r="A59" s="2" t="str">
        <f t="shared" si="1"/>
        <v>104_1_53</v>
      </c>
      <c r="B59" s="4">
        <v>104</v>
      </c>
      <c r="C59" s="5">
        <v>1</v>
      </c>
      <c r="D59" s="1">
        <v>53</v>
      </c>
      <c r="E59" s="1">
        <v>1</v>
      </c>
      <c r="F59" s="9">
        <v>96</v>
      </c>
      <c r="H59" s="1">
        <v>300</v>
      </c>
    </row>
    <row r="60" spans="1:8">
      <c r="A60" s="2" t="str">
        <f t="shared" si="1"/>
        <v>104_1_54</v>
      </c>
      <c r="B60" s="4">
        <v>104</v>
      </c>
      <c r="C60" s="5">
        <v>1</v>
      </c>
      <c r="D60" s="1">
        <v>54</v>
      </c>
      <c r="E60" s="1">
        <v>1</v>
      </c>
      <c r="F60" s="9">
        <v>16</v>
      </c>
      <c r="G60" s="1"/>
      <c r="H60" s="1">
        <v>300</v>
      </c>
    </row>
    <row r="61" spans="1:8">
      <c r="A61" s="2" t="str">
        <f t="shared" si="1"/>
        <v>104_1_55</v>
      </c>
      <c r="B61" s="4">
        <v>104</v>
      </c>
      <c r="C61" s="5">
        <v>1</v>
      </c>
      <c r="D61" s="1">
        <v>55</v>
      </c>
      <c r="E61" s="1">
        <v>1</v>
      </c>
      <c r="F61" s="9">
        <v>10</v>
      </c>
      <c r="H61" s="1">
        <v>300</v>
      </c>
    </row>
    <row r="62" spans="1:8">
      <c r="A62" s="2" t="str">
        <f t="shared" si="1"/>
        <v>104_1_56</v>
      </c>
      <c r="B62" s="4">
        <v>104</v>
      </c>
      <c r="C62" s="5">
        <v>1</v>
      </c>
      <c r="D62" s="1">
        <v>56</v>
      </c>
      <c r="E62" s="1">
        <v>1</v>
      </c>
      <c r="F62" s="9">
        <v>43</v>
      </c>
      <c r="H62" s="1">
        <v>300</v>
      </c>
    </row>
    <row r="63" spans="1:8">
      <c r="A63" s="2" t="str">
        <f t="shared" si="1"/>
        <v>104_1_57</v>
      </c>
      <c r="B63" s="4">
        <v>104</v>
      </c>
      <c r="C63" s="5">
        <v>1</v>
      </c>
      <c r="D63" s="1">
        <v>57</v>
      </c>
      <c r="E63" s="1">
        <v>1</v>
      </c>
      <c r="F63" s="9">
        <v>17</v>
      </c>
      <c r="G63" s="1"/>
      <c r="H63" s="1">
        <v>300</v>
      </c>
    </row>
    <row r="64" spans="1:8">
      <c r="A64" s="2" t="str">
        <f t="shared" si="1"/>
        <v>104_1_58</v>
      </c>
      <c r="B64" s="4">
        <v>104</v>
      </c>
      <c r="C64" s="5">
        <v>1</v>
      </c>
      <c r="D64" s="1">
        <v>58</v>
      </c>
      <c r="E64" s="1">
        <v>1</v>
      </c>
      <c r="F64" s="9">
        <v>73</v>
      </c>
      <c r="H64" s="1">
        <v>300</v>
      </c>
    </row>
    <row r="65" spans="1:8">
      <c r="A65" s="2" t="str">
        <f t="shared" si="1"/>
        <v>104_1_59</v>
      </c>
      <c r="B65" s="4">
        <v>104</v>
      </c>
      <c r="C65" s="5">
        <v>1</v>
      </c>
      <c r="D65" s="1">
        <v>59</v>
      </c>
      <c r="E65" s="1">
        <v>1</v>
      </c>
      <c r="F65" s="9">
        <v>47</v>
      </c>
      <c r="G65" s="1"/>
      <c r="H65" s="1">
        <v>300</v>
      </c>
    </row>
    <row r="66" spans="1:8">
      <c r="A66" s="2" t="str">
        <f t="shared" si="1"/>
        <v>104_1_60</v>
      </c>
      <c r="B66" s="4">
        <v>104</v>
      </c>
      <c r="C66" s="5">
        <v>1</v>
      </c>
      <c r="D66" s="1">
        <v>60</v>
      </c>
      <c r="E66" s="1">
        <v>1</v>
      </c>
      <c r="F66" s="9">
        <v>37</v>
      </c>
      <c r="H66" s="1">
        <v>300</v>
      </c>
    </row>
    <row r="67" spans="1:8">
      <c r="A67" s="2" t="str">
        <f t="shared" si="1"/>
        <v>104_1_61</v>
      </c>
      <c r="B67" s="4">
        <v>104</v>
      </c>
      <c r="C67" s="5">
        <v>1</v>
      </c>
      <c r="D67" s="1">
        <v>61</v>
      </c>
      <c r="E67" s="1">
        <v>1</v>
      </c>
      <c r="F67" s="9">
        <v>4</v>
      </c>
      <c r="G67" s="1"/>
      <c r="H67" s="1">
        <v>300</v>
      </c>
    </row>
    <row r="68" spans="1:8">
      <c r="A68" s="2" t="str">
        <f t="shared" si="1"/>
        <v>104_1_62</v>
      </c>
      <c r="B68" s="4">
        <v>104</v>
      </c>
      <c r="C68" s="5">
        <v>1</v>
      </c>
      <c r="D68" s="1">
        <v>62</v>
      </c>
      <c r="E68" s="1">
        <v>1</v>
      </c>
      <c r="F68" s="9">
        <v>5</v>
      </c>
      <c r="H68" s="1">
        <v>300</v>
      </c>
    </row>
    <row r="69" spans="1:8">
      <c r="A69" s="2" t="str">
        <f t="shared" si="1"/>
        <v>104_1_63</v>
      </c>
      <c r="B69" s="4">
        <v>104</v>
      </c>
      <c r="C69" s="5">
        <v>1</v>
      </c>
      <c r="D69" s="1">
        <v>63</v>
      </c>
      <c r="E69" s="1">
        <v>1</v>
      </c>
      <c r="F69" s="9">
        <v>15</v>
      </c>
      <c r="G69" s="1"/>
      <c r="H69" s="1">
        <v>300</v>
      </c>
    </row>
    <row r="70" spans="1:8">
      <c r="A70" s="2" t="str">
        <f t="shared" si="1"/>
        <v>104_1_64</v>
      </c>
      <c r="B70" s="4">
        <v>104</v>
      </c>
      <c r="C70" s="5">
        <v>1</v>
      </c>
      <c r="D70" s="1">
        <v>64</v>
      </c>
      <c r="E70" s="1">
        <v>1</v>
      </c>
      <c r="F70" s="9">
        <v>63</v>
      </c>
      <c r="H70" s="1">
        <v>300</v>
      </c>
    </row>
    <row r="71" spans="1:8">
      <c r="A71" s="2" t="str">
        <f t="shared" si="1"/>
        <v>104_1_65</v>
      </c>
      <c r="B71" s="4">
        <v>104</v>
      </c>
      <c r="C71" s="5">
        <v>1</v>
      </c>
      <c r="D71" s="1">
        <v>65</v>
      </c>
      <c r="E71" s="1">
        <v>1</v>
      </c>
      <c r="F71" s="9">
        <v>35</v>
      </c>
      <c r="H71" s="1">
        <v>300</v>
      </c>
    </row>
    <row r="72" spans="1:8">
      <c r="A72" s="2" t="str">
        <f t="shared" ref="A72:A103" si="2">B72&amp;"_"&amp;C72&amp;"_"&amp;D72</f>
        <v>104_1_66</v>
      </c>
      <c r="B72" s="4">
        <v>104</v>
      </c>
      <c r="C72" s="5">
        <v>1</v>
      </c>
      <c r="D72" s="1">
        <v>66</v>
      </c>
      <c r="E72" s="1">
        <v>1</v>
      </c>
      <c r="F72" s="9">
        <v>81</v>
      </c>
      <c r="H72" s="1">
        <v>300</v>
      </c>
    </row>
    <row r="73" spans="1:8">
      <c r="A73" s="2" t="str">
        <f t="shared" si="2"/>
        <v>104_1_67</v>
      </c>
      <c r="B73" s="4">
        <v>104</v>
      </c>
      <c r="C73" s="5">
        <v>1</v>
      </c>
      <c r="D73" s="1">
        <v>67</v>
      </c>
      <c r="E73" s="1">
        <v>1</v>
      </c>
      <c r="F73" s="9">
        <v>42</v>
      </c>
      <c r="G73" s="1"/>
      <c r="H73" s="1">
        <v>300</v>
      </c>
    </row>
    <row r="74" spans="1:8">
      <c r="A74" s="2" t="str">
        <f t="shared" si="2"/>
        <v>104_1_68</v>
      </c>
      <c r="B74" s="4">
        <v>104</v>
      </c>
      <c r="C74" s="5">
        <v>1</v>
      </c>
      <c r="D74" s="1">
        <v>68</v>
      </c>
      <c r="E74" s="1">
        <v>1</v>
      </c>
      <c r="F74" s="9">
        <v>26</v>
      </c>
      <c r="H74" s="1">
        <v>300</v>
      </c>
    </row>
    <row r="75" spans="1:8">
      <c r="A75" s="2" t="str">
        <f t="shared" si="2"/>
        <v>104_1_69</v>
      </c>
      <c r="B75" s="4">
        <v>104</v>
      </c>
      <c r="C75" s="5">
        <v>1</v>
      </c>
      <c r="D75" s="1">
        <v>69</v>
      </c>
      <c r="E75" s="1">
        <v>1</v>
      </c>
      <c r="F75" s="9">
        <v>70</v>
      </c>
      <c r="H75" s="1">
        <v>300</v>
      </c>
    </row>
    <row r="76" spans="1:8">
      <c r="A76" s="2" t="str">
        <f t="shared" si="2"/>
        <v>104_1_70</v>
      </c>
      <c r="B76" s="4">
        <v>104</v>
      </c>
      <c r="C76" s="5">
        <v>1</v>
      </c>
      <c r="D76" s="1">
        <v>70</v>
      </c>
      <c r="E76" s="1">
        <v>1</v>
      </c>
      <c r="F76" s="9">
        <v>34</v>
      </c>
      <c r="H76" s="1">
        <v>300</v>
      </c>
    </row>
    <row r="77" spans="1:8">
      <c r="A77" s="2" t="str">
        <f t="shared" si="2"/>
        <v>104_1_71</v>
      </c>
      <c r="B77" s="4">
        <v>104</v>
      </c>
      <c r="C77" s="5">
        <v>1</v>
      </c>
      <c r="D77" s="1">
        <v>71</v>
      </c>
      <c r="E77" s="1">
        <v>1</v>
      </c>
      <c r="F77" s="9">
        <v>13</v>
      </c>
      <c r="G77" s="1"/>
      <c r="H77" s="1">
        <v>300</v>
      </c>
    </row>
    <row r="78" spans="1:8">
      <c r="A78" s="2" t="str">
        <f t="shared" si="2"/>
        <v>104_1_72</v>
      </c>
      <c r="B78" s="4">
        <v>104</v>
      </c>
      <c r="C78" s="5">
        <v>1</v>
      </c>
      <c r="D78" s="1">
        <v>72</v>
      </c>
      <c r="E78" s="1">
        <v>1</v>
      </c>
      <c r="F78" s="9">
        <v>40</v>
      </c>
      <c r="G78" s="1"/>
      <c r="H78" s="1">
        <v>300</v>
      </c>
    </row>
    <row r="79" spans="1:8">
      <c r="A79" s="2" t="str">
        <f t="shared" si="2"/>
        <v>104_1_73</v>
      </c>
      <c r="B79" s="4">
        <v>104</v>
      </c>
      <c r="C79" s="5">
        <v>1</v>
      </c>
      <c r="D79" s="1">
        <v>73</v>
      </c>
      <c r="E79" s="1">
        <v>1</v>
      </c>
      <c r="F79" s="9">
        <v>14</v>
      </c>
      <c r="H79" s="1">
        <v>300</v>
      </c>
    </row>
    <row r="80" spans="1:8">
      <c r="A80" s="2" t="str">
        <f t="shared" si="2"/>
        <v>104_1_74</v>
      </c>
      <c r="B80" s="4">
        <v>104</v>
      </c>
      <c r="C80" s="5">
        <v>1</v>
      </c>
      <c r="D80" s="1">
        <v>74</v>
      </c>
      <c r="E80" s="1">
        <v>1</v>
      </c>
      <c r="F80" s="9">
        <v>7</v>
      </c>
      <c r="G80" s="1"/>
      <c r="H80" s="1">
        <v>300</v>
      </c>
    </row>
    <row r="81" spans="1:8">
      <c r="A81" s="2" t="str">
        <f t="shared" si="2"/>
        <v>104_1_75</v>
      </c>
      <c r="B81" s="4">
        <v>104</v>
      </c>
      <c r="C81" s="5">
        <v>1</v>
      </c>
      <c r="D81" s="1">
        <v>75</v>
      </c>
      <c r="E81" s="1">
        <v>1</v>
      </c>
      <c r="F81" s="9">
        <v>36</v>
      </c>
      <c r="H81" s="1">
        <v>300</v>
      </c>
    </row>
    <row r="82" spans="1:8">
      <c r="A82" s="2" t="str">
        <f t="shared" si="2"/>
        <v>104_1_76</v>
      </c>
      <c r="B82" s="4">
        <v>104</v>
      </c>
      <c r="C82" s="5">
        <v>1</v>
      </c>
      <c r="D82" s="1">
        <v>76</v>
      </c>
      <c r="E82" s="1">
        <v>1</v>
      </c>
      <c r="F82" s="9">
        <v>20</v>
      </c>
      <c r="H82" s="1">
        <v>300</v>
      </c>
    </row>
    <row r="83" spans="1:8">
      <c r="A83" s="2" t="str">
        <f t="shared" si="2"/>
        <v>104_1_77</v>
      </c>
      <c r="B83" s="4">
        <v>104</v>
      </c>
      <c r="C83" s="5">
        <v>1</v>
      </c>
      <c r="D83" s="1">
        <v>77</v>
      </c>
      <c r="E83" s="1">
        <v>1</v>
      </c>
      <c r="F83" s="9">
        <v>18</v>
      </c>
      <c r="G83" s="1"/>
      <c r="H83" s="1">
        <v>300</v>
      </c>
    </row>
    <row r="84" spans="1:8">
      <c r="A84" s="2" t="str">
        <f t="shared" si="2"/>
        <v>104_1_78</v>
      </c>
      <c r="B84" s="4">
        <v>104</v>
      </c>
      <c r="C84" s="5">
        <v>1</v>
      </c>
      <c r="D84" s="1">
        <v>78</v>
      </c>
      <c r="E84" s="1">
        <v>1</v>
      </c>
      <c r="F84" s="9">
        <v>19</v>
      </c>
      <c r="H84" s="1">
        <v>300</v>
      </c>
    </row>
    <row r="85" spans="1:8">
      <c r="A85" s="2" t="str">
        <f t="shared" si="2"/>
        <v>104_1_79</v>
      </c>
      <c r="B85" s="4">
        <v>104</v>
      </c>
      <c r="C85" s="5">
        <v>1</v>
      </c>
      <c r="D85" s="1">
        <v>79</v>
      </c>
      <c r="E85" s="1">
        <v>1</v>
      </c>
      <c r="F85" s="9">
        <v>46</v>
      </c>
      <c r="H85" s="1">
        <v>300</v>
      </c>
    </row>
    <row r="86" spans="1:8">
      <c r="A86" s="2" t="str">
        <f t="shared" si="2"/>
        <v>104_1_80</v>
      </c>
      <c r="B86" s="4">
        <v>104</v>
      </c>
      <c r="C86" s="5">
        <v>1</v>
      </c>
      <c r="D86" s="1">
        <v>80</v>
      </c>
      <c r="E86" s="1">
        <v>1</v>
      </c>
      <c r="F86" s="9">
        <v>11</v>
      </c>
      <c r="G86" s="1"/>
      <c r="H86" s="1">
        <v>300</v>
      </c>
    </row>
    <row r="87" spans="1:8">
      <c r="A87" s="2" t="str">
        <f t="shared" si="2"/>
        <v>104_1_81</v>
      </c>
      <c r="B87" s="4">
        <v>104</v>
      </c>
      <c r="C87" s="5">
        <v>1</v>
      </c>
      <c r="D87" s="1">
        <v>81</v>
      </c>
      <c r="E87" s="1">
        <v>1</v>
      </c>
      <c r="F87" s="9">
        <v>23</v>
      </c>
      <c r="H87" s="1">
        <v>300</v>
      </c>
    </row>
    <row r="88" spans="1:8">
      <c r="A88" s="2" t="str">
        <f t="shared" si="2"/>
        <v>104_1_82</v>
      </c>
      <c r="B88" s="4">
        <v>104</v>
      </c>
      <c r="C88" s="5">
        <v>1</v>
      </c>
      <c r="D88" s="1">
        <v>82</v>
      </c>
      <c r="E88" s="1">
        <v>1</v>
      </c>
      <c r="F88" s="9">
        <v>25</v>
      </c>
      <c r="H88" s="1">
        <v>300</v>
      </c>
    </row>
    <row r="89" spans="1:8">
      <c r="A89" s="2" t="str">
        <f t="shared" si="2"/>
        <v>104_1_83</v>
      </c>
      <c r="B89" s="4">
        <v>104</v>
      </c>
      <c r="C89" s="5">
        <v>1</v>
      </c>
      <c r="D89" s="1">
        <v>83</v>
      </c>
      <c r="E89" s="1">
        <v>1</v>
      </c>
      <c r="F89" s="9">
        <v>29</v>
      </c>
      <c r="H89" s="1">
        <v>300</v>
      </c>
    </row>
    <row r="90" spans="1:8">
      <c r="A90" s="2" t="str">
        <f t="shared" si="2"/>
        <v>104_1_84</v>
      </c>
      <c r="B90" s="4">
        <v>104</v>
      </c>
      <c r="C90" s="5">
        <v>1</v>
      </c>
      <c r="D90" s="1">
        <v>84</v>
      </c>
      <c r="E90" s="1">
        <v>1</v>
      </c>
      <c r="F90" s="9">
        <v>30</v>
      </c>
      <c r="H90" s="1">
        <v>300</v>
      </c>
    </row>
    <row r="91" spans="1:8">
      <c r="A91" s="2" t="str">
        <f t="shared" si="2"/>
        <v>104_1_85</v>
      </c>
      <c r="B91" s="4">
        <v>104</v>
      </c>
      <c r="C91" s="5">
        <v>1</v>
      </c>
      <c r="D91" s="1">
        <v>85</v>
      </c>
      <c r="E91" s="1">
        <v>1</v>
      </c>
      <c r="F91" s="9">
        <v>31</v>
      </c>
      <c r="H91" s="1">
        <v>300</v>
      </c>
    </row>
    <row r="92" spans="1:8">
      <c r="A92" s="2" t="str">
        <f t="shared" si="2"/>
        <v>104_1_86</v>
      </c>
      <c r="B92" s="4">
        <v>104</v>
      </c>
      <c r="C92" s="5">
        <v>1</v>
      </c>
      <c r="D92" s="1">
        <v>86</v>
      </c>
      <c r="E92" s="1">
        <v>1</v>
      </c>
      <c r="F92" s="9">
        <v>32</v>
      </c>
      <c r="H92" s="1">
        <v>300</v>
      </c>
    </row>
    <row r="93" spans="1:8">
      <c r="A93" s="2" t="str">
        <f t="shared" si="2"/>
        <v>104_1_87</v>
      </c>
      <c r="B93" s="4">
        <v>104</v>
      </c>
      <c r="C93" s="5">
        <v>1</v>
      </c>
      <c r="D93" s="1">
        <v>87</v>
      </c>
      <c r="E93" s="1">
        <v>1</v>
      </c>
      <c r="F93" s="9">
        <v>38</v>
      </c>
      <c r="H93" s="1">
        <v>300</v>
      </c>
    </row>
    <row r="94" spans="1:8">
      <c r="A94" s="2" t="str">
        <f t="shared" si="2"/>
        <v>104_1_88</v>
      </c>
      <c r="B94" s="4">
        <v>104</v>
      </c>
      <c r="C94" s="5">
        <v>1</v>
      </c>
      <c r="D94" s="1">
        <v>88</v>
      </c>
      <c r="E94" s="1">
        <v>1</v>
      </c>
      <c r="F94" s="9">
        <v>41</v>
      </c>
      <c r="H94" s="1">
        <v>300</v>
      </c>
    </row>
    <row r="95" spans="1:8">
      <c r="A95" s="2" t="str">
        <f t="shared" si="2"/>
        <v>104_1_89</v>
      </c>
      <c r="B95" s="4">
        <v>104</v>
      </c>
      <c r="C95" s="5">
        <v>1</v>
      </c>
      <c r="D95" s="1">
        <v>89</v>
      </c>
      <c r="E95" s="1">
        <v>1</v>
      </c>
      <c r="F95" s="9">
        <v>44</v>
      </c>
      <c r="H95" s="1">
        <v>300</v>
      </c>
    </row>
    <row r="96" spans="1:8">
      <c r="A96" s="2" t="str">
        <f t="shared" si="2"/>
        <v>104_1_90</v>
      </c>
      <c r="B96" s="4">
        <v>104</v>
      </c>
      <c r="C96" s="5">
        <v>1</v>
      </c>
      <c r="D96" s="1">
        <v>90</v>
      </c>
      <c r="E96" s="1">
        <v>1</v>
      </c>
      <c r="F96" s="9">
        <v>48</v>
      </c>
      <c r="H96" s="1">
        <v>300</v>
      </c>
    </row>
    <row r="97" spans="1:8">
      <c r="A97" s="2" t="str">
        <f t="shared" si="2"/>
        <v>104_1_91</v>
      </c>
      <c r="B97" s="4">
        <v>104</v>
      </c>
      <c r="C97" s="5">
        <v>1</v>
      </c>
      <c r="D97" s="1">
        <v>91</v>
      </c>
      <c r="E97" s="1">
        <v>1</v>
      </c>
      <c r="F97" s="9">
        <v>49</v>
      </c>
      <c r="H97" s="1">
        <v>300</v>
      </c>
    </row>
    <row r="98" spans="1:8">
      <c r="A98" s="2" t="str">
        <f t="shared" si="2"/>
        <v>104_1_92</v>
      </c>
      <c r="B98" s="4">
        <v>104</v>
      </c>
      <c r="C98" s="5">
        <v>1</v>
      </c>
      <c r="D98" s="1">
        <v>92</v>
      </c>
      <c r="E98" s="1">
        <v>1</v>
      </c>
      <c r="F98" s="9">
        <v>51</v>
      </c>
      <c r="H98" s="1">
        <v>300</v>
      </c>
    </row>
    <row r="99" spans="1:8">
      <c r="A99" s="2" t="str">
        <f t="shared" si="2"/>
        <v>104_1_93</v>
      </c>
      <c r="B99" s="4">
        <v>104</v>
      </c>
      <c r="C99" s="5">
        <v>1</v>
      </c>
      <c r="D99" s="1">
        <v>93</v>
      </c>
      <c r="E99" s="1">
        <v>1</v>
      </c>
      <c r="F99" s="9">
        <v>58</v>
      </c>
      <c r="H99" s="1">
        <v>300</v>
      </c>
    </row>
    <row r="100" spans="1:8">
      <c r="A100" s="2" t="str">
        <f t="shared" si="2"/>
        <v>104_1_94</v>
      </c>
      <c r="B100" s="4">
        <v>104</v>
      </c>
      <c r="C100" s="5">
        <v>1</v>
      </c>
      <c r="D100" s="1">
        <v>94</v>
      </c>
      <c r="E100" s="1">
        <v>1</v>
      </c>
      <c r="F100" s="9">
        <v>61</v>
      </c>
      <c r="H100" s="1">
        <v>300</v>
      </c>
    </row>
    <row r="101" spans="1:8">
      <c r="A101" s="2" t="str">
        <f t="shared" si="2"/>
        <v>104_1_95</v>
      </c>
      <c r="B101" s="4">
        <v>104</v>
      </c>
      <c r="C101" s="5">
        <v>1</v>
      </c>
      <c r="D101" s="1">
        <v>95</v>
      </c>
      <c r="E101" s="1">
        <v>1</v>
      </c>
      <c r="F101" s="9">
        <v>64</v>
      </c>
      <c r="H101" s="1">
        <v>300</v>
      </c>
    </row>
    <row r="102" spans="1:8">
      <c r="A102" s="2" t="str">
        <f t="shared" si="2"/>
        <v>104_1_96</v>
      </c>
      <c r="B102" s="4">
        <v>104</v>
      </c>
      <c r="C102" s="5">
        <v>1</v>
      </c>
      <c r="D102" s="1">
        <v>96</v>
      </c>
      <c r="E102" s="1">
        <v>1</v>
      </c>
      <c r="F102" s="9">
        <v>69</v>
      </c>
      <c r="H102" s="1">
        <v>300</v>
      </c>
    </row>
    <row r="103" spans="1:8">
      <c r="A103" s="2" t="str">
        <f t="shared" si="2"/>
        <v>104_1_97</v>
      </c>
      <c r="B103" s="4">
        <v>104</v>
      </c>
      <c r="C103" s="5">
        <v>1</v>
      </c>
      <c r="D103" s="1">
        <v>97</v>
      </c>
      <c r="E103" s="1">
        <v>1</v>
      </c>
      <c r="F103" s="9">
        <v>86</v>
      </c>
      <c r="H103" s="1">
        <v>300</v>
      </c>
    </row>
    <row r="104" spans="1:8">
      <c r="A104" s="2" t="str">
        <f>B104&amp;"_"&amp;C104&amp;"_"&amp;D104</f>
        <v>104_1_98</v>
      </c>
      <c r="B104" s="4">
        <v>104</v>
      </c>
      <c r="C104" s="5">
        <v>1</v>
      </c>
      <c r="D104" s="1">
        <v>98</v>
      </c>
      <c r="E104" s="1">
        <v>1</v>
      </c>
      <c r="F104" s="9">
        <v>89</v>
      </c>
      <c r="H104" s="1">
        <v>300</v>
      </c>
    </row>
    <row r="105" spans="1:8">
      <c r="A105" s="2" t="str">
        <f>B105&amp;"_"&amp;C105&amp;"_"&amp;D105</f>
        <v>104_1_99</v>
      </c>
      <c r="B105" s="4">
        <v>104</v>
      </c>
      <c r="C105" s="5">
        <v>1</v>
      </c>
      <c r="D105" s="1">
        <v>99</v>
      </c>
      <c r="E105" s="1">
        <v>1</v>
      </c>
      <c r="F105" s="9">
        <v>92</v>
      </c>
      <c r="H105" s="1">
        <v>300</v>
      </c>
    </row>
    <row r="106" spans="1:8">
      <c r="A106" s="2" t="str">
        <f>B106&amp;"_"&amp;C106&amp;"_"&amp;D106</f>
        <v>104_1_100</v>
      </c>
      <c r="B106" s="4">
        <v>104</v>
      </c>
      <c r="C106" s="5">
        <v>1</v>
      </c>
      <c r="D106" s="1">
        <v>100</v>
      </c>
      <c r="E106" s="1">
        <v>1</v>
      </c>
      <c r="F106" s="9">
        <v>94</v>
      </c>
      <c r="H106" s="1">
        <v>300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6"/>
  <sheetViews>
    <sheetView workbookViewId="0">
      <selection activeCell="A1" sqref="A$1:E$1048576"/>
    </sheetView>
  </sheetViews>
  <sheetFormatPr defaultColWidth="11" defaultRowHeight="17.25"/>
  <cols>
    <col min="1" max="1" width="11.125" style="2" customWidth="1"/>
    <col min="2" max="2" width="6.875" style="2" customWidth="1"/>
    <col min="3" max="3" width="6.5" style="2" customWidth="1"/>
    <col min="4" max="4" width="5.625" style="2" customWidth="1"/>
    <col min="5" max="5" width="9" style="1" customWidth="1"/>
    <col min="6" max="6" width="27.75" style="3" customWidth="1"/>
    <col min="7" max="7" width="30.8333333333333" style="1" customWidth="1"/>
    <col min="8" max="8" width="12.1666666666667" style="1" customWidth="1"/>
    <col min="9" max="9" width="11" style="1"/>
    <col min="10" max="10" width="24.6666666666667" style="1" customWidth="1"/>
    <col min="11" max="16384" width="11" style="1"/>
  </cols>
  <sheetData>
    <row r="1" s="1" customFormat="1" spans="1:8">
      <c r="A1" s="2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3" t="s">
        <v>5</v>
      </c>
      <c r="G1" s="1" t="s">
        <v>6</v>
      </c>
      <c r="H1" s="1" t="s">
        <v>7</v>
      </c>
    </row>
    <row r="2" s="1" customFormat="1" spans="1:8">
      <c r="A2" s="2" t="s">
        <v>8</v>
      </c>
      <c r="B2" s="2" t="s">
        <v>9</v>
      </c>
      <c r="C2" s="2" t="s">
        <v>10</v>
      </c>
      <c r="D2" s="2" t="s">
        <v>11</v>
      </c>
      <c r="E2" s="1" t="s">
        <v>12</v>
      </c>
      <c r="F2" s="3" t="s">
        <v>13</v>
      </c>
      <c r="G2" s="1" t="s">
        <v>14</v>
      </c>
      <c r="H2" s="1" t="s">
        <v>15</v>
      </c>
    </row>
    <row r="4" s="1" customFormat="1" spans="1:8">
      <c r="A4" s="2" t="s">
        <v>16</v>
      </c>
      <c r="B4" s="2" t="s">
        <v>17</v>
      </c>
      <c r="C4" s="2" t="s">
        <v>17</v>
      </c>
      <c r="D4" s="2" t="s">
        <v>17</v>
      </c>
      <c r="E4" s="1" t="s">
        <v>17</v>
      </c>
      <c r="F4" s="3" t="s">
        <v>16</v>
      </c>
      <c r="G4" s="1" t="s">
        <v>16</v>
      </c>
      <c r="H4" s="1" t="s">
        <v>17</v>
      </c>
    </row>
    <row r="5" s="1" customFormat="1" spans="1:6">
      <c r="A5" s="2"/>
      <c r="B5" s="2" t="s">
        <v>18</v>
      </c>
      <c r="C5" s="2" t="s">
        <v>18</v>
      </c>
      <c r="D5" s="2"/>
      <c r="E5" s="1"/>
      <c r="F5" s="3"/>
    </row>
    <row r="7" s="1" customFormat="1" spans="1:8">
      <c r="A7" s="2" t="str">
        <f>B7&amp;"_"&amp;C7&amp;"_"&amp;D7</f>
        <v>105_1_1</v>
      </c>
      <c r="B7" s="4">
        <v>105</v>
      </c>
      <c r="C7" s="5">
        <v>1</v>
      </c>
      <c r="D7" s="1">
        <v>1</v>
      </c>
      <c r="E7" s="1">
        <v>1</v>
      </c>
      <c r="F7" s="6"/>
      <c r="G7" s="1"/>
      <c r="H7" s="1">
        <v>300</v>
      </c>
    </row>
    <row r="8" s="1" customFormat="1" spans="1:8">
      <c r="A8" s="2" t="str">
        <f t="shared" ref="A8:A39" si="0">B8&amp;"_"&amp;C8&amp;"_"&amp;D8</f>
        <v>105_1_2</v>
      </c>
      <c r="B8" s="4">
        <v>105</v>
      </c>
      <c r="C8" s="5">
        <v>1</v>
      </c>
      <c r="D8" s="1">
        <v>2</v>
      </c>
      <c r="E8" s="1">
        <v>1</v>
      </c>
      <c r="F8" s="6"/>
      <c r="G8" s="1"/>
      <c r="H8" s="1">
        <v>300</v>
      </c>
    </row>
    <row r="9" s="1" customFormat="1" spans="1:8">
      <c r="A9" s="2" t="str">
        <f t="shared" si="0"/>
        <v>105_1_3</v>
      </c>
      <c r="B9" s="4">
        <v>105</v>
      </c>
      <c r="C9" s="5">
        <v>1</v>
      </c>
      <c r="D9" s="1">
        <v>3</v>
      </c>
      <c r="E9" s="1">
        <v>1</v>
      </c>
      <c r="F9" s="6"/>
      <c r="G9" s="1"/>
      <c r="H9" s="1">
        <v>300</v>
      </c>
    </row>
    <row r="10" s="1" customFormat="1" spans="1:8">
      <c r="A10" s="2" t="str">
        <f t="shared" si="0"/>
        <v>105_1_4</v>
      </c>
      <c r="B10" s="4">
        <v>105</v>
      </c>
      <c r="C10" s="5">
        <v>1</v>
      </c>
      <c r="D10" s="1">
        <v>4</v>
      </c>
      <c r="E10" s="1">
        <v>1</v>
      </c>
      <c r="F10" s="6"/>
      <c r="G10" s="1"/>
      <c r="H10" s="1">
        <v>300</v>
      </c>
    </row>
    <row r="11" s="1" customFormat="1" spans="1:8">
      <c r="A11" s="2" t="str">
        <f t="shared" si="0"/>
        <v>105_1_5</v>
      </c>
      <c r="B11" s="4">
        <v>105</v>
      </c>
      <c r="C11" s="5">
        <v>1</v>
      </c>
      <c r="D11" s="1">
        <v>5</v>
      </c>
      <c r="E11" s="1">
        <v>1</v>
      </c>
      <c r="F11" s="6"/>
      <c r="G11" s="1"/>
      <c r="H11" s="1">
        <v>300</v>
      </c>
    </row>
    <row r="12" s="1" customFormat="1" spans="1:8">
      <c r="A12" s="2" t="str">
        <f t="shared" si="0"/>
        <v>105_1_6</v>
      </c>
      <c r="B12" s="4">
        <v>105</v>
      </c>
      <c r="C12" s="5">
        <v>1</v>
      </c>
      <c r="D12" s="1">
        <v>6</v>
      </c>
      <c r="E12" s="1">
        <v>1</v>
      </c>
      <c r="F12" s="6"/>
      <c r="G12" s="1"/>
      <c r="H12" s="1">
        <v>300</v>
      </c>
    </row>
    <row r="13" s="1" customFormat="1" spans="1:8">
      <c r="A13" s="2" t="str">
        <f t="shared" si="0"/>
        <v>105_1_7</v>
      </c>
      <c r="B13" s="4">
        <v>105</v>
      </c>
      <c r="C13" s="5">
        <v>1</v>
      </c>
      <c r="D13" s="1">
        <v>7</v>
      </c>
      <c r="E13" s="1">
        <v>1</v>
      </c>
      <c r="F13" s="6"/>
      <c r="G13" s="1"/>
      <c r="H13" s="1">
        <v>300</v>
      </c>
    </row>
    <row r="14" s="1" customFormat="1" spans="1:8">
      <c r="A14" s="2" t="str">
        <f t="shared" si="0"/>
        <v>105_1_8</v>
      </c>
      <c r="B14" s="4">
        <v>105</v>
      </c>
      <c r="C14" s="5">
        <v>1</v>
      </c>
      <c r="D14" s="1">
        <v>8</v>
      </c>
      <c r="E14" s="1">
        <v>1</v>
      </c>
      <c r="F14" s="6"/>
      <c r="G14" s="1"/>
      <c r="H14" s="1">
        <v>300</v>
      </c>
    </row>
    <row r="15" s="1" customFormat="1" spans="1:8">
      <c r="A15" s="2" t="str">
        <f t="shared" si="0"/>
        <v>105_1_9</v>
      </c>
      <c r="B15" s="4">
        <v>105</v>
      </c>
      <c r="C15" s="5">
        <v>1</v>
      </c>
      <c r="D15" s="1">
        <v>9</v>
      </c>
      <c r="E15" s="1">
        <v>1</v>
      </c>
      <c r="F15" s="6"/>
      <c r="G15" s="1"/>
      <c r="H15" s="1">
        <v>300</v>
      </c>
    </row>
    <row r="16" s="1" customFormat="1" spans="1:8">
      <c r="A16" s="2" t="str">
        <f t="shared" si="0"/>
        <v>105_1_10</v>
      </c>
      <c r="B16" s="4">
        <v>105</v>
      </c>
      <c r="C16" s="5">
        <v>1</v>
      </c>
      <c r="D16" s="1">
        <v>10</v>
      </c>
      <c r="E16" s="1">
        <v>1</v>
      </c>
      <c r="F16" s="6"/>
      <c r="G16" s="1"/>
      <c r="H16" s="1">
        <v>300</v>
      </c>
    </row>
    <row r="17" s="1" customFormat="1" spans="1:8">
      <c r="A17" s="2" t="str">
        <f t="shared" si="0"/>
        <v>105_1_11</v>
      </c>
      <c r="B17" s="4">
        <v>105</v>
      </c>
      <c r="C17" s="5">
        <v>1</v>
      </c>
      <c r="D17" s="1">
        <v>11</v>
      </c>
      <c r="E17" s="1">
        <v>1</v>
      </c>
      <c r="F17" s="6"/>
      <c r="G17" s="1"/>
      <c r="H17" s="1">
        <v>300</v>
      </c>
    </row>
    <row r="18" s="1" customFormat="1" spans="1:8">
      <c r="A18" s="2" t="str">
        <f t="shared" si="0"/>
        <v>105_1_12</v>
      </c>
      <c r="B18" s="4">
        <v>105</v>
      </c>
      <c r="C18" s="5">
        <v>1</v>
      </c>
      <c r="D18" s="1">
        <v>12</v>
      </c>
      <c r="E18" s="1">
        <v>1</v>
      </c>
      <c r="F18" s="6"/>
      <c r="G18" s="1"/>
      <c r="H18" s="1">
        <v>300</v>
      </c>
    </row>
    <row r="19" s="1" customFormat="1" spans="1:8">
      <c r="A19" s="2" t="str">
        <f t="shared" si="0"/>
        <v>105_1_13</v>
      </c>
      <c r="B19" s="4">
        <v>105</v>
      </c>
      <c r="C19" s="5">
        <v>1</v>
      </c>
      <c r="D19" s="1">
        <v>13</v>
      </c>
      <c r="E19" s="1">
        <v>1</v>
      </c>
      <c r="F19" s="6"/>
      <c r="G19" s="1"/>
      <c r="H19" s="1">
        <v>300</v>
      </c>
    </row>
    <row r="20" s="1" customFormat="1" spans="1:8">
      <c r="A20" s="2" t="str">
        <f t="shared" si="0"/>
        <v>105_1_14</v>
      </c>
      <c r="B20" s="4">
        <v>105</v>
      </c>
      <c r="C20" s="5">
        <v>1</v>
      </c>
      <c r="D20" s="1">
        <v>14</v>
      </c>
      <c r="E20" s="1">
        <v>1</v>
      </c>
      <c r="F20" s="6"/>
      <c r="G20" s="1"/>
      <c r="H20" s="1">
        <v>300</v>
      </c>
    </row>
    <row r="21" s="1" customFormat="1" spans="1:8">
      <c r="A21" s="2" t="str">
        <f t="shared" si="0"/>
        <v>105_1_15</v>
      </c>
      <c r="B21" s="4">
        <v>105</v>
      </c>
      <c r="C21" s="5">
        <v>1</v>
      </c>
      <c r="D21" s="1">
        <v>15</v>
      </c>
      <c r="E21" s="1">
        <v>1</v>
      </c>
      <c r="F21" s="6"/>
      <c r="G21" s="1"/>
      <c r="H21" s="1">
        <v>300</v>
      </c>
    </row>
    <row r="22" s="1" customFormat="1" spans="1:8">
      <c r="A22" s="2" t="str">
        <f t="shared" si="0"/>
        <v>105_1_16</v>
      </c>
      <c r="B22" s="4">
        <v>105</v>
      </c>
      <c r="C22" s="5">
        <v>1</v>
      </c>
      <c r="D22" s="1">
        <v>16</v>
      </c>
      <c r="E22" s="1">
        <v>1</v>
      </c>
      <c r="F22" s="6"/>
      <c r="G22" s="1"/>
      <c r="H22" s="1">
        <v>300</v>
      </c>
    </row>
    <row r="23" s="1" customFormat="1" spans="1:8">
      <c r="A23" s="2" t="str">
        <f t="shared" si="0"/>
        <v>105_1_17</v>
      </c>
      <c r="B23" s="4">
        <v>105</v>
      </c>
      <c r="C23" s="5">
        <v>1</v>
      </c>
      <c r="D23" s="1">
        <v>17</v>
      </c>
      <c r="E23" s="1">
        <v>1</v>
      </c>
      <c r="F23" s="6"/>
      <c r="G23" s="1"/>
      <c r="H23" s="1">
        <v>300</v>
      </c>
    </row>
    <row r="24" s="1" customFormat="1" spans="1:8">
      <c r="A24" s="2" t="str">
        <f t="shared" si="0"/>
        <v>105_1_18</v>
      </c>
      <c r="B24" s="4">
        <v>105</v>
      </c>
      <c r="C24" s="5">
        <v>1</v>
      </c>
      <c r="D24" s="1">
        <v>18</v>
      </c>
      <c r="E24" s="1">
        <v>1</v>
      </c>
      <c r="F24" s="6"/>
      <c r="G24" s="1"/>
      <c r="H24" s="1">
        <v>300</v>
      </c>
    </row>
    <row r="25" s="1" customFormat="1" spans="1:8">
      <c r="A25" s="2" t="str">
        <f t="shared" si="0"/>
        <v>105_1_19</v>
      </c>
      <c r="B25" s="4">
        <v>105</v>
      </c>
      <c r="C25" s="5">
        <v>1</v>
      </c>
      <c r="D25" s="1">
        <v>19</v>
      </c>
      <c r="E25" s="1">
        <v>1</v>
      </c>
      <c r="F25" s="6"/>
      <c r="G25" s="1"/>
      <c r="H25" s="1">
        <v>300</v>
      </c>
    </row>
    <row r="26" s="1" customFormat="1" spans="1:8">
      <c r="A26" s="2" t="str">
        <f t="shared" si="0"/>
        <v>105_1_20</v>
      </c>
      <c r="B26" s="4">
        <v>105</v>
      </c>
      <c r="C26" s="5">
        <v>1</v>
      </c>
      <c r="D26" s="1">
        <v>20</v>
      </c>
      <c r="E26" s="1">
        <v>1</v>
      </c>
      <c r="F26" s="6"/>
      <c r="G26" s="1"/>
      <c r="H26" s="1">
        <v>300</v>
      </c>
    </row>
    <row r="27" s="1" customFormat="1" spans="1:8">
      <c r="A27" s="2" t="str">
        <f t="shared" si="0"/>
        <v>105_1_21</v>
      </c>
      <c r="B27" s="4">
        <v>105</v>
      </c>
      <c r="C27" s="5">
        <v>1</v>
      </c>
      <c r="D27" s="1">
        <v>21</v>
      </c>
      <c r="E27" s="1">
        <v>1</v>
      </c>
      <c r="F27" s="6"/>
      <c r="G27" s="1"/>
      <c r="H27" s="1">
        <v>300</v>
      </c>
    </row>
    <row r="28" s="1" customFormat="1" spans="1:8">
      <c r="A28" s="2" t="str">
        <f t="shared" si="0"/>
        <v>105_1_22</v>
      </c>
      <c r="B28" s="4">
        <v>105</v>
      </c>
      <c r="C28" s="5">
        <v>1</v>
      </c>
      <c r="D28" s="1">
        <v>22</v>
      </c>
      <c r="E28" s="1">
        <v>1</v>
      </c>
      <c r="F28" s="6"/>
      <c r="G28" s="1"/>
      <c r="H28" s="1">
        <v>300</v>
      </c>
    </row>
    <row r="29" s="1" customFormat="1" spans="1:8">
      <c r="A29" s="2" t="str">
        <f t="shared" si="0"/>
        <v>105_1_23</v>
      </c>
      <c r="B29" s="4">
        <v>105</v>
      </c>
      <c r="C29" s="5">
        <v>1</v>
      </c>
      <c r="D29" s="1">
        <v>23</v>
      </c>
      <c r="E29" s="1">
        <v>1</v>
      </c>
      <c r="F29" s="6"/>
      <c r="G29" s="1"/>
      <c r="H29" s="1">
        <v>300</v>
      </c>
    </row>
    <row r="30" s="1" customFormat="1" spans="1:10">
      <c r="A30" s="2" t="str">
        <f t="shared" si="0"/>
        <v>105_1_24</v>
      </c>
      <c r="B30" s="4">
        <v>105</v>
      </c>
      <c r="C30" s="5">
        <v>1</v>
      </c>
      <c r="D30" s="1">
        <v>24</v>
      </c>
      <c r="E30" s="1">
        <v>1</v>
      </c>
      <c r="F30" s="6"/>
      <c r="G30" s="1"/>
      <c r="H30" s="1">
        <v>300</v>
      </c>
      <c r="I30" s="1"/>
      <c r="J30" s="7"/>
    </row>
    <row r="31" s="1" customFormat="1" spans="1:8">
      <c r="A31" s="2" t="str">
        <f t="shared" si="0"/>
        <v>105_1_25</v>
      </c>
      <c r="B31" s="4">
        <v>105</v>
      </c>
      <c r="C31" s="5">
        <v>1</v>
      </c>
      <c r="D31" s="1">
        <v>25</v>
      </c>
      <c r="E31" s="1">
        <v>1</v>
      </c>
      <c r="F31" s="6"/>
      <c r="G31" s="1"/>
      <c r="H31" s="1">
        <v>300</v>
      </c>
    </row>
    <row r="32" s="1" customFormat="1" spans="1:8">
      <c r="A32" s="2" t="str">
        <f t="shared" si="0"/>
        <v>105_1_26</v>
      </c>
      <c r="B32" s="4">
        <v>105</v>
      </c>
      <c r="C32" s="5">
        <v>1</v>
      </c>
      <c r="D32" s="1">
        <v>26</v>
      </c>
      <c r="E32" s="1">
        <v>1</v>
      </c>
      <c r="F32" s="6"/>
      <c r="G32" s="1"/>
      <c r="H32" s="1">
        <v>300</v>
      </c>
    </row>
    <row r="33" s="1" customFormat="1" spans="1:8">
      <c r="A33" s="2" t="str">
        <f t="shared" si="0"/>
        <v>105_1_27</v>
      </c>
      <c r="B33" s="4">
        <v>105</v>
      </c>
      <c r="C33" s="5">
        <v>1</v>
      </c>
      <c r="D33" s="1">
        <v>27</v>
      </c>
      <c r="E33" s="1">
        <v>1</v>
      </c>
      <c r="F33" s="6"/>
      <c r="G33" s="1"/>
      <c r="H33" s="1">
        <v>300</v>
      </c>
    </row>
    <row r="34" s="1" customFormat="1" spans="1:8">
      <c r="A34" s="2" t="str">
        <f t="shared" si="0"/>
        <v>105_1_28</v>
      </c>
      <c r="B34" s="4">
        <v>105</v>
      </c>
      <c r="C34" s="5">
        <v>1</v>
      </c>
      <c r="D34" s="1">
        <v>28</v>
      </c>
      <c r="E34" s="1">
        <v>1</v>
      </c>
      <c r="F34" s="6"/>
      <c r="G34" s="1"/>
      <c r="H34" s="1">
        <v>300</v>
      </c>
    </row>
    <row r="35" s="1" customFormat="1" spans="1:8">
      <c r="A35" s="2" t="str">
        <f t="shared" si="0"/>
        <v>105_1_29</v>
      </c>
      <c r="B35" s="4">
        <v>105</v>
      </c>
      <c r="C35" s="5">
        <v>1</v>
      </c>
      <c r="D35" s="1">
        <v>29</v>
      </c>
      <c r="E35" s="1">
        <v>1</v>
      </c>
      <c r="F35" s="6"/>
      <c r="G35" s="1"/>
      <c r="H35" s="1">
        <v>300</v>
      </c>
    </row>
    <row r="36" s="1" customFormat="1" spans="1:8">
      <c r="A36" s="2" t="str">
        <f t="shared" si="0"/>
        <v>105_1_30</v>
      </c>
      <c r="B36" s="4">
        <v>105</v>
      </c>
      <c r="C36" s="5">
        <v>1</v>
      </c>
      <c r="D36" s="1">
        <v>30</v>
      </c>
      <c r="E36" s="1">
        <v>1</v>
      </c>
      <c r="F36" s="6"/>
      <c r="G36" s="1"/>
      <c r="H36" s="1">
        <v>300</v>
      </c>
    </row>
    <row r="37" s="1" customFormat="1" spans="1:8">
      <c r="A37" s="2" t="str">
        <f t="shared" si="0"/>
        <v>105_1_31</v>
      </c>
      <c r="B37" s="4">
        <v>105</v>
      </c>
      <c r="C37" s="5">
        <v>1</v>
      </c>
      <c r="D37" s="1">
        <v>31</v>
      </c>
      <c r="E37" s="1">
        <v>1</v>
      </c>
      <c r="F37" s="6"/>
      <c r="G37" s="1"/>
      <c r="H37" s="1">
        <v>300</v>
      </c>
    </row>
    <row r="38" s="1" customFormat="1" spans="1:8">
      <c r="A38" s="2" t="str">
        <f t="shared" si="0"/>
        <v>105_1_32</v>
      </c>
      <c r="B38" s="4">
        <v>105</v>
      </c>
      <c r="C38" s="5">
        <v>1</v>
      </c>
      <c r="D38" s="1">
        <v>32</v>
      </c>
      <c r="E38" s="1">
        <v>1</v>
      </c>
      <c r="F38" s="6"/>
      <c r="G38" s="1"/>
      <c r="H38" s="1">
        <v>300</v>
      </c>
    </row>
    <row r="39" s="1" customFormat="1" spans="1:8">
      <c r="A39" s="2" t="str">
        <f t="shared" si="0"/>
        <v>105_1_33</v>
      </c>
      <c r="B39" s="4">
        <v>105</v>
      </c>
      <c r="C39" s="5">
        <v>1</v>
      </c>
      <c r="D39" s="1">
        <v>33</v>
      </c>
      <c r="E39" s="1">
        <v>1</v>
      </c>
      <c r="F39" s="6"/>
      <c r="G39" s="1"/>
      <c r="H39" s="1">
        <v>300</v>
      </c>
    </row>
    <row r="40" s="1" customFormat="1" spans="1:8">
      <c r="A40" s="2" t="str">
        <f t="shared" ref="A40:A71" si="1">B40&amp;"_"&amp;C40&amp;"_"&amp;D40</f>
        <v>105_1_34</v>
      </c>
      <c r="B40" s="4">
        <v>105</v>
      </c>
      <c r="C40" s="5">
        <v>1</v>
      </c>
      <c r="D40" s="1">
        <v>34</v>
      </c>
      <c r="E40" s="1">
        <v>1</v>
      </c>
      <c r="F40" s="6"/>
      <c r="G40" s="1"/>
      <c r="H40" s="1">
        <v>300</v>
      </c>
    </row>
    <row r="41" s="1" customFormat="1" spans="1:8">
      <c r="A41" s="2" t="str">
        <f t="shared" si="1"/>
        <v>105_1_35</v>
      </c>
      <c r="B41" s="4">
        <v>105</v>
      </c>
      <c r="C41" s="5">
        <v>1</v>
      </c>
      <c r="D41" s="1">
        <v>35</v>
      </c>
      <c r="E41" s="1">
        <v>1</v>
      </c>
      <c r="F41" s="6"/>
      <c r="G41" s="1"/>
      <c r="H41" s="1">
        <v>300</v>
      </c>
    </row>
    <row r="42" s="1" customFormat="1" spans="1:8">
      <c r="A42" s="2" t="str">
        <f t="shared" si="1"/>
        <v>105_1_36</v>
      </c>
      <c r="B42" s="4">
        <v>105</v>
      </c>
      <c r="C42" s="5">
        <v>1</v>
      </c>
      <c r="D42" s="1">
        <v>36</v>
      </c>
      <c r="E42" s="1">
        <v>1</v>
      </c>
      <c r="F42" s="6"/>
      <c r="G42" s="1"/>
      <c r="H42" s="1">
        <v>300</v>
      </c>
    </row>
    <row r="43" s="1" customFormat="1" spans="1:8">
      <c r="A43" s="2" t="str">
        <f t="shared" si="1"/>
        <v>105_1_37</v>
      </c>
      <c r="B43" s="4">
        <v>105</v>
      </c>
      <c r="C43" s="5">
        <v>1</v>
      </c>
      <c r="D43" s="1">
        <v>37</v>
      </c>
      <c r="E43" s="1">
        <v>1</v>
      </c>
      <c r="F43" s="6"/>
      <c r="G43" s="1"/>
      <c r="H43" s="1">
        <v>300</v>
      </c>
    </row>
    <row r="44" s="1" customFormat="1" spans="1:8">
      <c r="A44" s="2" t="str">
        <f t="shared" si="1"/>
        <v>105_1_38</v>
      </c>
      <c r="B44" s="4">
        <v>105</v>
      </c>
      <c r="C44" s="5">
        <v>1</v>
      </c>
      <c r="D44" s="1">
        <v>38</v>
      </c>
      <c r="E44" s="1">
        <v>1</v>
      </c>
      <c r="F44" s="6"/>
      <c r="G44" s="1"/>
      <c r="H44" s="1">
        <v>300</v>
      </c>
    </row>
    <row r="45" s="1" customFormat="1" spans="1:8">
      <c r="A45" s="2" t="str">
        <f t="shared" si="1"/>
        <v>105_1_39</v>
      </c>
      <c r="B45" s="4">
        <v>105</v>
      </c>
      <c r="C45" s="5">
        <v>1</v>
      </c>
      <c r="D45" s="1">
        <v>39</v>
      </c>
      <c r="E45" s="1">
        <v>1</v>
      </c>
      <c r="F45" s="6"/>
      <c r="G45" s="1"/>
      <c r="H45" s="1">
        <v>300</v>
      </c>
    </row>
    <row r="46" s="1" customFormat="1" spans="1:8">
      <c r="A46" s="2" t="str">
        <f t="shared" si="1"/>
        <v>105_1_40</v>
      </c>
      <c r="B46" s="4">
        <v>105</v>
      </c>
      <c r="C46" s="5">
        <v>1</v>
      </c>
      <c r="D46" s="1">
        <v>40</v>
      </c>
      <c r="E46" s="1">
        <v>1</v>
      </c>
      <c r="F46" s="6"/>
      <c r="G46" s="1"/>
      <c r="H46" s="1">
        <v>300</v>
      </c>
    </row>
    <row r="47" s="1" customFormat="1" spans="1:8">
      <c r="A47" s="2" t="str">
        <f t="shared" si="1"/>
        <v>105_1_41</v>
      </c>
      <c r="B47" s="4">
        <v>105</v>
      </c>
      <c r="C47" s="5">
        <v>1</v>
      </c>
      <c r="D47" s="1">
        <v>41</v>
      </c>
      <c r="E47" s="1">
        <v>1</v>
      </c>
      <c r="F47" s="6"/>
      <c r="G47" s="1"/>
      <c r="H47" s="1">
        <v>300</v>
      </c>
    </row>
    <row r="48" s="1" customFormat="1" spans="1:8">
      <c r="A48" s="2" t="str">
        <f t="shared" si="1"/>
        <v>105_1_42</v>
      </c>
      <c r="B48" s="4">
        <v>105</v>
      </c>
      <c r="C48" s="5">
        <v>1</v>
      </c>
      <c r="D48" s="1">
        <v>42</v>
      </c>
      <c r="E48" s="1">
        <v>1</v>
      </c>
      <c r="F48" s="6"/>
      <c r="G48" s="1"/>
      <c r="H48" s="1">
        <v>300</v>
      </c>
    </row>
    <row r="49" s="1" customFormat="1" spans="1:8">
      <c r="A49" s="2" t="str">
        <f t="shared" si="1"/>
        <v>105_1_43</v>
      </c>
      <c r="B49" s="4">
        <v>105</v>
      </c>
      <c r="C49" s="5">
        <v>1</v>
      </c>
      <c r="D49" s="1">
        <v>43</v>
      </c>
      <c r="E49" s="1">
        <v>1</v>
      </c>
      <c r="F49" s="6"/>
      <c r="G49" s="1"/>
      <c r="H49" s="1">
        <v>300</v>
      </c>
    </row>
    <row r="50" s="1" customFormat="1" spans="1:8">
      <c r="A50" s="2" t="str">
        <f t="shared" si="1"/>
        <v>105_1_44</v>
      </c>
      <c r="B50" s="4">
        <v>105</v>
      </c>
      <c r="C50" s="5">
        <v>1</v>
      </c>
      <c r="D50" s="1">
        <v>44</v>
      </c>
      <c r="E50" s="1">
        <v>1</v>
      </c>
      <c r="F50" s="6"/>
      <c r="G50" s="1"/>
      <c r="H50" s="1">
        <v>300</v>
      </c>
    </row>
    <row r="51" s="1" customFormat="1" spans="1:8">
      <c r="A51" s="2" t="str">
        <f t="shared" si="1"/>
        <v>105_1_45</v>
      </c>
      <c r="B51" s="4">
        <v>105</v>
      </c>
      <c r="C51" s="5">
        <v>1</v>
      </c>
      <c r="D51" s="1">
        <v>45</v>
      </c>
      <c r="E51" s="1">
        <v>1</v>
      </c>
      <c r="F51" s="6"/>
      <c r="G51" s="1"/>
      <c r="H51" s="1">
        <v>300</v>
      </c>
    </row>
    <row r="52" s="1" customFormat="1" spans="1:8">
      <c r="A52" s="2" t="str">
        <f t="shared" si="1"/>
        <v>105_1_46</v>
      </c>
      <c r="B52" s="4">
        <v>105</v>
      </c>
      <c r="C52" s="5">
        <v>1</v>
      </c>
      <c r="D52" s="1">
        <v>46</v>
      </c>
      <c r="E52" s="1">
        <v>1</v>
      </c>
      <c r="F52" s="6"/>
      <c r="G52" s="1"/>
      <c r="H52" s="1">
        <v>300</v>
      </c>
    </row>
    <row r="53" s="1" customFormat="1" spans="1:8">
      <c r="A53" s="2" t="str">
        <f t="shared" si="1"/>
        <v>105_1_47</v>
      </c>
      <c r="B53" s="4">
        <v>105</v>
      </c>
      <c r="C53" s="5">
        <v>1</v>
      </c>
      <c r="D53" s="1">
        <v>47</v>
      </c>
      <c r="E53" s="1">
        <v>1</v>
      </c>
      <c r="F53" s="6"/>
      <c r="G53" s="1"/>
      <c r="H53" s="1">
        <v>300</v>
      </c>
    </row>
    <row r="54" s="1" customFormat="1" spans="1:8">
      <c r="A54" s="2" t="str">
        <f t="shared" si="1"/>
        <v>105_1_48</v>
      </c>
      <c r="B54" s="4">
        <v>105</v>
      </c>
      <c r="C54" s="5">
        <v>1</v>
      </c>
      <c r="D54" s="1">
        <v>48</v>
      </c>
      <c r="E54" s="1">
        <v>1</v>
      </c>
      <c r="F54" s="6"/>
      <c r="G54" s="1"/>
      <c r="H54" s="1">
        <v>300</v>
      </c>
    </row>
    <row r="55" s="1" customFormat="1" spans="1:10">
      <c r="A55" s="2" t="str">
        <f t="shared" si="1"/>
        <v>105_1_49</v>
      </c>
      <c r="B55" s="4">
        <v>105</v>
      </c>
      <c r="C55" s="5">
        <v>1</v>
      </c>
      <c r="D55" s="1">
        <v>49</v>
      </c>
      <c r="E55" s="1">
        <v>1</v>
      </c>
      <c r="F55" s="6"/>
      <c r="G55" s="1"/>
      <c r="H55" s="1">
        <v>300</v>
      </c>
      <c r="I55" s="1"/>
      <c r="J55" s="7"/>
    </row>
    <row r="56" s="1" customFormat="1" spans="1:8">
      <c r="A56" s="2" t="str">
        <f t="shared" si="1"/>
        <v>105_1_50</v>
      </c>
      <c r="B56" s="4">
        <v>105</v>
      </c>
      <c r="C56" s="5">
        <v>1</v>
      </c>
      <c r="D56" s="1">
        <v>50</v>
      </c>
      <c r="E56" s="1">
        <v>1</v>
      </c>
      <c r="F56" s="6"/>
      <c r="G56" s="1"/>
      <c r="H56" s="1">
        <v>300</v>
      </c>
    </row>
    <row r="57" s="1" customFormat="1" spans="1:8">
      <c r="A57" s="2" t="str">
        <f t="shared" si="1"/>
        <v>105_1_51</v>
      </c>
      <c r="B57" s="4">
        <v>105</v>
      </c>
      <c r="C57" s="5">
        <v>1</v>
      </c>
      <c r="D57" s="1">
        <v>51</v>
      </c>
      <c r="E57" s="1">
        <v>1</v>
      </c>
      <c r="F57" s="6"/>
      <c r="G57" s="1"/>
      <c r="H57" s="1">
        <v>300</v>
      </c>
    </row>
    <row r="58" s="1" customFormat="1" spans="1:8">
      <c r="A58" s="2" t="str">
        <f t="shared" si="1"/>
        <v>105_1_52</v>
      </c>
      <c r="B58" s="4">
        <v>105</v>
      </c>
      <c r="C58" s="5">
        <v>1</v>
      </c>
      <c r="D58" s="1">
        <v>52</v>
      </c>
      <c r="E58" s="1">
        <v>1</v>
      </c>
      <c r="F58" s="6"/>
      <c r="G58" s="1"/>
      <c r="H58" s="1">
        <v>300</v>
      </c>
    </row>
    <row r="59" s="1" customFormat="1" spans="1:8">
      <c r="A59" s="2" t="str">
        <f t="shared" si="1"/>
        <v>105_1_53</v>
      </c>
      <c r="B59" s="4">
        <v>105</v>
      </c>
      <c r="C59" s="5">
        <v>1</v>
      </c>
      <c r="D59" s="1">
        <v>53</v>
      </c>
      <c r="E59" s="1">
        <v>1</v>
      </c>
      <c r="F59" s="6"/>
      <c r="G59" s="1"/>
      <c r="H59" s="1">
        <v>300</v>
      </c>
    </row>
    <row r="60" s="1" customFormat="1" spans="1:8">
      <c r="A60" s="2" t="str">
        <f t="shared" si="1"/>
        <v>105_1_54</v>
      </c>
      <c r="B60" s="4">
        <v>105</v>
      </c>
      <c r="C60" s="5">
        <v>1</v>
      </c>
      <c r="D60" s="1">
        <v>54</v>
      </c>
      <c r="E60" s="1">
        <v>1</v>
      </c>
      <c r="F60" s="6"/>
      <c r="G60" s="1"/>
      <c r="H60" s="1">
        <v>300</v>
      </c>
    </row>
    <row r="61" s="1" customFormat="1" spans="1:8">
      <c r="A61" s="2" t="str">
        <f t="shared" si="1"/>
        <v>105_1_55</v>
      </c>
      <c r="B61" s="4">
        <v>105</v>
      </c>
      <c r="C61" s="5">
        <v>1</v>
      </c>
      <c r="D61" s="1">
        <v>55</v>
      </c>
      <c r="E61" s="1">
        <v>1</v>
      </c>
      <c r="F61" s="6"/>
      <c r="G61" s="1"/>
      <c r="H61" s="1">
        <v>300</v>
      </c>
    </row>
    <row r="62" s="1" customFormat="1" spans="1:8">
      <c r="A62" s="2" t="str">
        <f t="shared" si="1"/>
        <v>105_1_56</v>
      </c>
      <c r="B62" s="4">
        <v>105</v>
      </c>
      <c r="C62" s="5">
        <v>1</v>
      </c>
      <c r="D62" s="1">
        <v>56</v>
      </c>
      <c r="E62" s="1">
        <v>1</v>
      </c>
      <c r="F62" s="6"/>
      <c r="G62" s="1"/>
      <c r="H62" s="1">
        <v>300</v>
      </c>
    </row>
    <row r="63" s="1" customFormat="1" spans="1:8">
      <c r="A63" s="2" t="str">
        <f t="shared" si="1"/>
        <v>105_1_57</v>
      </c>
      <c r="B63" s="4">
        <v>105</v>
      </c>
      <c r="C63" s="5">
        <v>1</v>
      </c>
      <c r="D63" s="1">
        <v>57</v>
      </c>
      <c r="E63" s="1">
        <v>1</v>
      </c>
      <c r="F63" s="6"/>
      <c r="G63" s="1"/>
      <c r="H63" s="1">
        <v>300</v>
      </c>
    </row>
    <row r="64" s="1" customFormat="1" spans="1:8">
      <c r="A64" s="2" t="str">
        <f t="shared" si="1"/>
        <v>105_1_58</v>
      </c>
      <c r="B64" s="4">
        <v>105</v>
      </c>
      <c r="C64" s="5">
        <v>1</v>
      </c>
      <c r="D64" s="1">
        <v>58</v>
      </c>
      <c r="E64" s="1">
        <v>1</v>
      </c>
      <c r="F64" s="6"/>
      <c r="G64" s="1"/>
      <c r="H64" s="1">
        <v>300</v>
      </c>
    </row>
    <row r="65" s="1" customFormat="1" spans="1:8">
      <c r="A65" s="2" t="str">
        <f t="shared" si="1"/>
        <v>105_1_59</v>
      </c>
      <c r="B65" s="4">
        <v>105</v>
      </c>
      <c r="C65" s="5">
        <v>1</v>
      </c>
      <c r="D65" s="1">
        <v>59</v>
      </c>
      <c r="E65" s="1">
        <v>1</v>
      </c>
      <c r="F65" s="6"/>
      <c r="G65" s="1"/>
      <c r="H65" s="1">
        <v>300</v>
      </c>
    </row>
    <row r="66" s="1" customFormat="1" spans="1:8">
      <c r="A66" s="2" t="str">
        <f t="shared" si="1"/>
        <v>105_1_60</v>
      </c>
      <c r="B66" s="4">
        <v>105</v>
      </c>
      <c r="C66" s="5">
        <v>1</v>
      </c>
      <c r="D66" s="1">
        <v>60</v>
      </c>
      <c r="E66" s="1">
        <v>1</v>
      </c>
      <c r="F66" s="6"/>
      <c r="G66" s="1"/>
      <c r="H66" s="1">
        <v>300</v>
      </c>
    </row>
    <row r="67" s="1" customFormat="1" spans="1:8">
      <c r="A67" s="2" t="str">
        <f t="shared" si="1"/>
        <v>105_1_61</v>
      </c>
      <c r="B67" s="4">
        <v>105</v>
      </c>
      <c r="C67" s="5">
        <v>1</v>
      </c>
      <c r="D67" s="1">
        <v>61</v>
      </c>
      <c r="E67" s="1">
        <v>1</v>
      </c>
      <c r="F67" s="6"/>
      <c r="G67" s="1"/>
      <c r="H67" s="1">
        <v>300</v>
      </c>
    </row>
    <row r="68" s="1" customFormat="1" spans="1:8">
      <c r="A68" s="2" t="str">
        <f t="shared" si="1"/>
        <v>105_1_62</v>
      </c>
      <c r="B68" s="4">
        <v>105</v>
      </c>
      <c r="C68" s="5">
        <v>1</v>
      </c>
      <c r="D68" s="1">
        <v>62</v>
      </c>
      <c r="E68" s="1">
        <v>1</v>
      </c>
      <c r="F68" s="6"/>
      <c r="G68" s="1"/>
      <c r="H68" s="1">
        <v>300</v>
      </c>
    </row>
    <row r="69" s="1" customFormat="1" spans="1:8">
      <c r="A69" s="2" t="str">
        <f t="shared" si="1"/>
        <v>105_1_63</v>
      </c>
      <c r="B69" s="4">
        <v>105</v>
      </c>
      <c r="C69" s="5">
        <v>1</v>
      </c>
      <c r="D69" s="1">
        <v>63</v>
      </c>
      <c r="E69" s="1">
        <v>1</v>
      </c>
      <c r="F69" s="6"/>
      <c r="G69" s="1"/>
      <c r="H69" s="1">
        <v>300</v>
      </c>
    </row>
    <row r="70" s="1" customFormat="1" spans="1:8">
      <c r="A70" s="2" t="str">
        <f t="shared" si="1"/>
        <v>105_1_64</v>
      </c>
      <c r="B70" s="4">
        <v>105</v>
      </c>
      <c r="C70" s="5">
        <v>1</v>
      </c>
      <c r="D70" s="1">
        <v>64</v>
      </c>
      <c r="E70" s="1">
        <v>1</v>
      </c>
      <c r="F70" s="6"/>
      <c r="G70" s="1"/>
      <c r="H70" s="1">
        <v>300</v>
      </c>
    </row>
    <row r="71" s="1" customFormat="1" spans="1:8">
      <c r="A71" s="2" t="str">
        <f t="shared" si="1"/>
        <v>105_1_65</v>
      </c>
      <c r="B71" s="4">
        <v>105</v>
      </c>
      <c r="C71" s="5">
        <v>1</v>
      </c>
      <c r="D71" s="1">
        <v>65</v>
      </c>
      <c r="E71" s="1">
        <v>1</v>
      </c>
      <c r="F71" s="6"/>
      <c r="G71" s="1"/>
      <c r="H71" s="1">
        <v>300</v>
      </c>
    </row>
    <row r="72" s="1" customFormat="1" spans="1:8">
      <c r="A72" s="2" t="str">
        <f t="shared" ref="A72:A103" si="2">B72&amp;"_"&amp;C72&amp;"_"&amp;D72</f>
        <v>105_1_66</v>
      </c>
      <c r="B72" s="4">
        <v>105</v>
      </c>
      <c r="C72" s="5">
        <v>1</v>
      </c>
      <c r="D72" s="1">
        <v>66</v>
      </c>
      <c r="E72" s="1">
        <v>1</v>
      </c>
      <c r="F72" s="6"/>
      <c r="G72" s="1"/>
      <c r="H72" s="1">
        <v>300</v>
      </c>
    </row>
    <row r="73" s="1" customFormat="1" spans="1:8">
      <c r="A73" s="2" t="str">
        <f t="shared" si="2"/>
        <v>105_1_67</v>
      </c>
      <c r="B73" s="4">
        <v>105</v>
      </c>
      <c r="C73" s="5">
        <v>1</v>
      </c>
      <c r="D73" s="1">
        <v>67</v>
      </c>
      <c r="E73" s="1">
        <v>1</v>
      </c>
      <c r="F73" s="6"/>
      <c r="G73" s="1"/>
      <c r="H73" s="1">
        <v>300</v>
      </c>
    </row>
    <row r="74" s="1" customFormat="1" spans="1:8">
      <c r="A74" s="2" t="str">
        <f t="shared" si="2"/>
        <v>105_1_68</v>
      </c>
      <c r="B74" s="4">
        <v>105</v>
      </c>
      <c r="C74" s="5">
        <v>1</v>
      </c>
      <c r="D74" s="1">
        <v>68</v>
      </c>
      <c r="E74" s="1">
        <v>1</v>
      </c>
      <c r="F74" s="6"/>
      <c r="G74" s="1"/>
      <c r="H74" s="1">
        <v>300</v>
      </c>
    </row>
    <row r="75" s="1" customFormat="1" spans="1:8">
      <c r="A75" s="2" t="str">
        <f t="shared" si="2"/>
        <v>105_1_69</v>
      </c>
      <c r="B75" s="4">
        <v>105</v>
      </c>
      <c r="C75" s="5">
        <v>1</v>
      </c>
      <c r="D75" s="1">
        <v>69</v>
      </c>
      <c r="E75" s="1">
        <v>1</v>
      </c>
      <c r="F75" s="6"/>
      <c r="G75" s="1"/>
      <c r="H75" s="1">
        <v>300</v>
      </c>
    </row>
    <row r="76" s="1" customFormat="1" spans="1:8">
      <c r="A76" s="2" t="str">
        <f t="shared" si="2"/>
        <v>105_1_70</v>
      </c>
      <c r="B76" s="4">
        <v>105</v>
      </c>
      <c r="C76" s="5">
        <v>1</v>
      </c>
      <c r="D76" s="1">
        <v>70</v>
      </c>
      <c r="E76" s="1">
        <v>1</v>
      </c>
      <c r="F76" s="6"/>
      <c r="G76" s="1"/>
      <c r="H76" s="1">
        <v>300</v>
      </c>
    </row>
    <row r="77" s="1" customFormat="1" spans="1:8">
      <c r="A77" s="2" t="str">
        <f t="shared" si="2"/>
        <v>105_1_71</v>
      </c>
      <c r="B77" s="4">
        <v>105</v>
      </c>
      <c r="C77" s="5">
        <v>1</v>
      </c>
      <c r="D77" s="1">
        <v>71</v>
      </c>
      <c r="E77" s="1">
        <v>1</v>
      </c>
      <c r="F77" s="6"/>
      <c r="G77" s="1"/>
      <c r="H77" s="1">
        <v>300</v>
      </c>
    </row>
    <row r="78" s="1" customFormat="1" spans="1:8">
      <c r="A78" s="2" t="str">
        <f t="shared" si="2"/>
        <v>105_1_72</v>
      </c>
      <c r="B78" s="4">
        <v>105</v>
      </c>
      <c r="C78" s="5">
        <v>1</v>
      </c>
      <c r="D78" s="1">
        <v>72</v>
      </c>
      <c r="E78" s="1">
        <v>1</v>
      </c>
      <c r="F78" s="6"/>
      <c r="G78" s="1"/>
      <c r="H78" s="1">
        <v>300</v>
      </c>
    </row>
    <row r="79" s="1" customFormat="1" spans="1:8">
      <c r="A79" s="2" t="str">
        <f t="shared" si="2"/>
        <v>105_1_73</v>
      </c>
      <c r="B79" s="4">
        <v>105</v>
      </c>
      <c r="C79" s="5">
        <v>1</v>
      </c>
      <c r="D79" s="1">
        <v>73</v>
      </c>
      <c r="E79" s="1">
        <v>1</v>
      </c>
      <c r="F79" s="6"/>
      <c r="G79" s="1"/>
      <c r="H79" s="1">
        <v>300</v>
      </c>
    </row>
    <row r="80" s="1" customFormat="1" spans="1:8">
      <c r="A80" s="2" t="str">
        <f t="shared" si="2"/>
        <v>105_1_74</v>
      </c>
      <c r="B80" s="4">
        <v>105</v>
      </c>
      <c r="C80" s="5">
        <v>1</v>
      </c>
      <c r="D80" s="1">
        <v>74</v>
      </c>
      <c r="E80" s="1">
        <v>1</v>
      </c>
      <c r="F80" s="6"/>
      <c r="G80" s="1"/>
      <c r="H80" s="1">
        <v>300</v>
      </c>
    </row>
    <row r="81" s="1" customFormat="1" spans="1:8">
      <c r="A81" s="2" t="str">
        <f t="shared" si="2"/>
        <v>105_1_75</v>
      </c>
      <c r="B81" s="4">
        <v>105</v>
      </c>
      <c r="C81" s="5">
        <v>1</v>
      </c>
      <c r="D81" s="1">
        <v>75</v>
      </c>
      <c r="E81" s="1">
        <v>1</v>
      </c>
      <c r="F81" s="6"/>
      <c r="G81" s="1"/>
      <c r="H81" s="1">
        <v>300</v>
      </c>
    </row>
    <row r="82" s="1" customFormat="1" spans="1:8">
      <c r="A82" s="2" t="str">
        <f t="shared" si="2"/>
        <v>105_1_76</v>
      </c>
      <c r="B82" s="4">
        <v>105</v>
      </c>
      <c r="C82" s="5">
        <v>1</v>
      </c>
      <c r="D82" s="1">
        <v>76</v>
      </c>
      <c r="E82" s="1">
        <v>1</v>
      </c>
      <c r="F82" s="6"/>
      <c r="G82" s="1"/>
      <c r="H82" s="1">
        <v>300</v>
      </c>
    </row>
    <row r="83" s="1" customFormat="1" spans="1:8">
      <c r="A83" s="2" t="str">
        <f t="shared" si="2"/>
        <v>105_1_77</v>
      </c>
      <c r="B83" s="4">
        <v>105</v>
      </c>
      <c r="C83" s="5">
        <v>1</v>
      </c>
      <c r="D83" s="1">
        <v>77</v>
      </c>
      <c r="E83" s="1">
        <v>1</v>
      </c>
      <c r="F83" s="6"/>
      <c r="G83" s="1"/>
      <c r="H83" s="1">
        <v>300</v>
      </c>
    </row>
    <row r="84" s="1" customFormat="1" spans="1:8">
      <c r="A84" s="2" t="str">
        <f t="shared" si="2"/>
        <v>105_1_78</v>
      </c>
      <c r="B84" s="4">
        <v>105</v>
      </c>
      <c r="C84" s="5">
        <v>1</v>
      </c>
      <c r="D84" s="1">
        <v>78</v>
      </c>
      <c r="E84" s="1">
        <v>1</v>
      </c>
      <c r="F84" s="6"/>
      <c r="G84" s="1"/>
      <c r="H84" s="1">
        <v>300</v>
      </c>
    </row>
    <row r="85" s="1" customFormat="1" spans="1:8">
      <c r="A85" s="2" t="str">
        <f t="shared" si="2"/>
        <v>105_1_79</v>
      </c>
      <c r="B85" s="4">
        <v>105</v>
      </c>
      <c r="C85" s="5">
        <v>1</v>
      </c>
      <c r="D85" s="1">
        <v>79</v>
      </c>
      <c r="E85" s="1">
        <v>1</v>
      </c>
      <c r="F85" s="6"/>
      <c r="G85" s="1"/>
      <c r="H85" s="1">
        <v>300</v>
      </c>
    </row>
    <row r="86" s="1" customFormat="1" spans="1:8">
      <c r="A86" s="2" t="str">
        <f t="shared" si="2"/>
        <v>105_1_80</v>
      </c>
      <c r="B86" s="4">
        <v>105</v>
      </c>
      <c r="C86" s="5">
        <v>1</v>
      </c>
      <c r="D86" s="1">
        <v>80</v>
      </c>
      <c r="E86" s="1">
        <v>1</v>
      </c>
      <c r="F86" s="6"/>
      <c r="G86" s="1"/>
      <c r="H86" s="1">
        <v>300</v>
      </c>
    </row>
    <row r="87" s="1" customFormat="1" spans="1:8">
      <c r="A87" s="2" t="str">
        <f t="shared" si="2"/>
        <v>105_1_81</v>
      </c>
      <c r="B87" s="4">
        <v>105</v>
      </c>
      <c r="C87" s="5">
        <v>1</v>
      </c>
      <c r="D87" s="1">
        <v>81</v>
      </c>
      <c r="E87" s="1">
        <v>1</v>
      </c>
      <c r="F87" s="6"/>
      <c r="G87" s="1"/>
      <c r="H87" s="1">
        <v>300</v>
      </c>
    </row>
    <row r="88" s="1" customFormat="1" spans="1:8">
      <c r="A88" s="2" t="str">
        <f t="shared" si="2"/>
        <v>105_1_82</v>
      </c>
      <c r="B88" s="4">
        <v>105</v>
      </c>
      <c r="C88" s="5">
        <v>1</v>
      </c>
      <c r="D88" s="1">
        <v>82</v>
      </c>
      <c r="E88" s="1">
        <v>1</v>
      </c>
      <c r="F88" s="6"/>
      <c r="G88" s="1"/>
      <c r="H88" s="1">
        <v>300</v>
      </c>
    </row>
    <row r="89" s="1" customFormat="1" spans="1:8">
      <c r="A89" s="2" t="str">
        <f t="shared" si="2"/>
        <v>105_1_83</v>
      </c>
      <c r="B89" s="4">
        <v>105</v>
      </c>
      <c r="C89" s="5">
        <v>1</v>
      </c>
      <c r="D89" s="1">
        <v>83</v>
      </c>
      <c r="E89" s="1">
        <v>1</v>
      </c>
      <c r="F89" s="6"/>
      <c r="G89" s="1"/>
      <c r="H89" s="1">
        <v>300</v>
      </c>
    </row>
    <row r="90" s="1" customFormat="1" spans="1:8">
      <c r="A90" s="2" t="str">
        <f t="shared" si="2"/>
        <v>105_1_84</v>
      </c>
      <c r="B90" s="4">
        <v>105</v>
      </c>
      <c r="C90" s="5">
        <v>1</v>
      </c>
      <c r="D90" s="1">
        <v>84</v>
      </c>
      <c r="E90" s="1">
        <v>1</v>
      </c>
      <c r="F90" s="6"/>
      <c r="G90" s="1"/>
      <c r="H90" s="1">
        <v>300</v>
      </c>
    </row>
    <row r="91" s="1" customFormat="1" spans="1:8">
      <c r="A91" s="2" t="str">
        <f t="shared" si="2"/>
        <v>105_1_85</v>
      </c>
      <c r="B91" s="4">
        <v>105</v>
      </c>
      <c r="C91" s="5">
        <v>1</v>
      </c>
      <c r="D91" s="1">
        <v>85</v>
      </c>
      <c r="E91" s="1">
        <v>1</v>
      </c>
      <c r="F91" s="6"/>
      <c r="G91" s="1"/>
      <c r="H91" s="1">
        <v>300</v>
      </c>
    </row>
    <row r="92" s="1" customFormat="1" spans="1:8">
      <c r="A92" s="2" t="str">
        <f t="shared" si="2"/>
        <v>105_1_86</v>
      </c>
      <c r="B92" s="4">
        <v>105</v>
      </c>
      <c r="C92" s="5">
        <v>1</v>
      </c>
      <c r="D92" s="1">
        <v>86</v>
      </c>
      <c r="E92" s="1">
        <v>1</v>
      </c>
      <c r="F92" s="6"/>
      <c r="G92" s="1"/>
      <c r="H92" s="1">
        <v>300</v>
      </c>
    </row>
    <row r="93" s="1" customFormat="1" spans="1:8">
      <c r="A93" s="2" t="str">
        <f t="shared" si="2"/>
        <v>105_1_87</v>
      </c>
      <c r="B93" s="4">
        <v>105</v>
      </c>
      <c r="C93" s="5">
        <v>1</v>
      </c>
      <c r="D93" s="1">
        <v>87</v>
      </c>
      <c r="E93" s="1">
        <v>1</v>
      </c>
      <c r="F93" s="6"/>
      <c r="G93" s="1"/>
      <c r="H93" s="1">
        <v>300</v>
      </c>
    </row>
    <row r="94" s="1" customFormat="1" spans="1:8">
      <c r="A94" s="2" t="str">
        <f t="shared" si="2"/>
        <v>105_1_88</v>
      </c>
      <c r="B94" s="4">
        <v>105</v>
      </c>
      <c r="C94" s="5">
        <v>1</v>
      </c>
      <c r="D94" s="1">
        <v>88</v>
      </c>
      <c r="E94" s="1">
        <v>1</v>
      </c>
      <c r="F94" s="6"/>
      <c r="G94" s="1"/>
      <c r="H94" s="1">
        <v>300</v>
      </c>
    </row>
    <row r="95" s="1" customFormat="1" spans="1:8">
      <c r="A95" s="2" t="str">
        <f t="shared" si="2"/>
        <v>105_1_89</v>
      </c>
      <c r="B95" s="4">
        <v>105</v>
      </c>
      <c r="C95" s="5">
        <v>1</v>
      </c>
      <c r="D95" s="1">
        <v>89</v>
      </c>
      <c r="E95" s="1">
        <v>1</v>
      </c>
      <c r="F95" s="6"/>
      <c r="G95" s="1"/>
      <c r="H95" s="1">
        <v>300</v>
      </c>
    </row>
    <row r="96" s="1" customFormat="1" spans="1:8">
      <c r="A96" s="2" t="str">
        <f t="shared" si="2"/>
        <v>105_1_90</v>
      </c>
      <c r="B96" s="4">
        <v>105</v>
      </c>
      <c r="C96" s="5">
        <v>1</v>
      </c>
      <c r="D96" s="1">
        <v>90</v>
      </c>
      <c r="E96" s="1">
        <v>1</v>
      </c>
      <c r="F96" s="6"/>
      <c r="G96" s="1"/>
      <c r="H96" s="1">
        <v>300</v>
      </c>
    </row>
    <row r="97" s="1" customFormat="1" spans="1:8">
      <c r="A97" s="2" t="str">
        <f t="shared" si="2"/>
        <v>105_1_91</v>
      </c>
      <c r="B97" s="4">
        <v>105</v>
      </c>
      <c r="C97" s="5">
        <v>1</v>
      </c>
      <c r="D97" s="1">
        <v>91</v>
      </c>
      <c r="E97" s="1">
        <v>1</v>
      </c>
      <c r="F97" s="6"/>
      <c r="G97" s="1"/>
      <c r="H97" s="1">
        <v>300</v>
      </c>
    </row>
    <row r="98" s="1" customFormat="1" spans="1:8">
      <c r="A98" s="2" t="str">
        <f t="shared" si="2"/>
        <v>105_1_92</v>
      </c>
      <c r="B98" s="4">
        <v>105</v>
      </c>
      <c r="C98" s="5">
        <v>1</v>
      </c>
      <c r="D98" s="1">
        <v>92</v>
      </c>
      <c r="E98" s="1">
        <v>1</v>
      </c>
      <c r="F98" s="6"/>
      <c r="G98" s="1"/>
      <c r="H98" s="1">
        <v>300</v>
      </c>
    </row>
    <row r="99" s="1" customFormat="1" spans="1:8">
      <c r="A99" s="2" t="str">
        <f t="shared" si="2"/>
        <v>105_1_93</v>
      </c>
      <c r="B99" s="4">
        <v>105</v>
      </c>
      <c r="C99" s="5">
        <v>1</v>
      </c>
      <c r="D99" s="1">
        <v>93</v>
      </c>
      <c r="E99" s="1">
        <v>1</v>
      </c>
      <c r="F99" s="6"/>
      <c r="G99" s="1"/>
      <c r="H99" s="1">
        <v>300</v>
      </c>
    </row>
    <row r="100" s="1" customFormat="1" spans="1:8">
      <c r="A100" s="2" t="str">
        <f t="shared" si="2"/>
        <v>105_1_94</v>
      </c>
      <c r="B100" s="4">
        <v>105</v>
      </c>
      <c r="C100" s="5">
        <v>1</v>
      </c>
      <c r="D100" s="1">
        <v>94</v>
      </c>
      <c r="E100" s="1">
        <v>1</v>
      </c>
      <c r="F100" s="6"/>
      <c r="G100" s="1"/>
      <c r="H100" s="1">
        <v>300</v>
      </c>
    </row>
    <row r="101" s="1" customFormat="1" spans="1:8">
      <c r="A101" s="2" t="str">
        <f t="shared" si="2"/>
        <v>105_1_95</v>
      </c>
      <c r="B101" s="4">
        <v>105</v>
      </c>
      <c r="C101" s="5">
        <v>1</v>
      </c>
      <c r="D101" s="1">
        <v>95</v>
      </c>
      <c r="E101" s="1">
        <v>1</v>
      </c>
      <c r="F101" s="6"/>
      <c r="G101" s="1"/>
      <c r="H101" s="1">
        <v>300</v>
      </c>
    </row>
    <row r="102" s="1" customFormat="1" spans="1:8">
      <c r="A102" s="2" t="str">
        <f t="shared" si="2"/>
        <v>105_1_96</v>
      </c>
      <c r="B102" s="4">
        <v>105</v>
      </c>
      <c r="C102" s="5">
        <v>1</v>
      </c>
      <c r="D102" s="1">
        <v>96</v>
      </c>
      <c r="E102" s="1">
        <v>1</v>
      </c>
      <c r="F102" s="6"/>
      <c r="G102" s="1"/>
      <c r="H102" s="1">
        <v>300</v>
      </c>
    </row>
    <row r="103" s="1" customFormat="1" spans="1:8">
      <c r="A103" s="2" t="str">
        <f t="shared" si="2"/>
        <v>105_1_97</v>
      </c>
      <c r="B103" s="4">
        <v>105</v>
      </c>
      <c r="C103" s="5">
        <v>1</v>
      </c>
      <c r="D103" s="1">
        <v>97</v>
      </c>
      <c r="E103" s="1">
        <v>1</v>
      </c>
      <c r="F103" s="6"/>
      <c r="G103" s="1"/>
      <c r="H103" s="1">
        <v>300</v>
      </c>
    </row>
    <row r="104" s="1" customFormat="1" spans="1:8">
      <c r="A104" s="2" t="str">
        <f>B104&amp;"_"&amp;C104&amp;"_"&amp;D104</f>
        <v>105_1_98</v>
      </c>
      <c r="B104" s="4">
        <v>105</v>
      </c>
      <c r="C104" s="5">
        <v>1</v>
      </c>
      <c r="D104" s="1">
        <v>98</v>
      </c>
      <c r="E104" s="1">
        <v>1</v>
      </c>
      <c r="F104" s="6"/>
      <c r="G104" s="1"/>
      <c r="H104" s="1">
        <v>300</v>
      </c>
    </row>
    <row r="105" s="1" customFormat="1" spans="1:8">
      <c r="A105" s="2" t="str">
        <f>B105&amp;"_"&amp;C105&amp;"_"&amp;D105</f>
        <v>105_1_99</v>
      </c>
      <c r="B105" s="4">
        <v>105</v>
      </c>
      <c r="C105" s="5">
        <v>1</v>
      </c>
      <c r="D105" s="1">
        <v>99</v>
      </c>
      <c r="E105" s="1">
        <v>1</v>
      </c>
      <c r="F105" s="6"/>
      <c r="G105" s="1"/>
      <c r="H105" s="1">
        <v>300</v>
      </c>
    </row>
    <row r="106" s="1" customFormat="1" spans="1:8">
      <c r="A106" s="2" t="str">
        <f>B106&amp;"_"&amp;C106&amp;"_"&amp;D106</f>
        <v>105_1_100</v>
      </c>
      <c r="B106" s="4">
        <v>105</v>
      </c>
      <c r="C106" s="5">
        <v>1</v>
      </c>
      <c r="D106" s="1">
        <v>100</v>
      </c>
      <c r="E106" s="1">
        <v>1</v>
      </c>
      <c r="F106" s="6"/>
      <c r="G106" s="1"/>
      <c r="H106" s="1">
        <v>300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Screw</vt:lpstr>
      <vt:lpstr>Jam3D</vt:lpstr>
      <vt:lpstr>Tile</vt:lpstr>
      <vt:lpstr>BusOut</vt:lpstr>
      <vt:lpstr>Triple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Yiran</dc:creator>
  <cp:lastModifiedBy>奈斯</cp:lastModifiedBy>
  <dcterms:created xsi:type="dcterms:W3CDTF">2023-04-18T10:32:00Z</dcterms:created>
  <dcterms:modified xsi:type="dcterms:W3CDTF">2025-04-14T07:52:24Z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E16E93809E284A93ACED46005434D6EA</vt:lpwstr>
  </property>
  <property fmtid="{D5CDD505-2E9C-101B-9397-08002B2CF9AE}" pid="3" name="KSOProductBuildVer">
    <vt:lpwstr>2052-12.1.0.20784</vt:lpwstr>
  </property>
</Properties>
</file>