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20" windowHeight="11265" activeTab="5"/>
  </bookViews>
  <sheets>
    <sheet name="Screw" sheetId="2" r:id="rId1"/>
    <sheet name="Jam3D" sheetId="3" r:id="rId2"/>
    <sheet name="Tile" sheetId="7" r:id="rId3"/>
    <sheet name="BusOut" sheetId="5" r:id="rId4"/>
    <sheet name="Triple" sheetId="6" r:id="rId5"/>
    <sheet name="奖励id替换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auus</author>
  </authors>
  <commentLis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comments2.xml><?xml version="1.0" encoding="utf-8"?>
<comments xmlns="http://schemas.openxmlformats.org/spreadsheetml/2006/main">
  <authors>
    <author>auus</author>
  </authors>
  <commentLis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comments3.xml><?xml version="1.0" encoding="utf-8"?>
<comments xmlns="http://schemas.openxmlformats.org/spreadsheetml/2006/main">
  <authors>
    <author>auus</author>
  </authors>
  <commentLis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comments4.xml><?xml version="1.0" encoding="utf-8"?>
<comments xmlns="http://schemas.openxmlformats.org/spreadsheetml/2006/main">
  <authors>
    <author>auus</author>
  </authors>
  <commentLis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comments5.xml><?xml version="1.0" encoding="utf-8"?>
<comments xmlns="http://schemas.openxmlformats.org/spreadsheetml/2006/main">
  <authors>
    <author>auus</author>
  </authors>
  <commentList>
    <comment ref="H1" authorId="0">
      <text>
        <r>
          <rPr>
            <b/>
            <sz val="9"/>
            <rFont val="宋体"/>
            <charset val="134"/>
          </rPr>
          <t xml:space="preserve">
 TripleLevelSeed表</t>
        </r>
        <r>
          <rPr>
            <sz val="9"/>
            <rFont val="宋体"/>
            <charset val="134"/>
          </rPr>
          <t xml:space="preserve">
</t>
        </r>
      </text>
    </commen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comments6.xml><?xml version="1.0" encoding="utf-8"?>
<comments xmlns="http://schemas.openxmlformats.org/spreadsheetml/2006/main">
  <authors>
    <author>auus</author>
  </authors>
  <commentList>
    <comment ref="G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  <comment ref="H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  <comment ref="J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  <comment ref="K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sharedStrings.xml><?xml version="1.0" encoding="utf-8"?>
<sst xmlns="http://schemas.openxmlformats.org/spreadsheetml/2006/main" count="4836" uniqueCount="1352">
  <si>
    <t>id</t>
  </si>
  <si>
    <t>模式</t>
  </si>
  <si>
    <t>期数</t>
  </si>
  <si>
    <t>关卡</t>
  </si>
  <si>
    <t>章节数</t>
  </si>
  <si>
    <t>关卡文件</t>
  </si>
  <si>
    <t>图案数(BuOut)</t>
  </si>
  <si>
    <t>限制时间(Triple)</t>
  </si>
  <si>
    <t>关卡奖励</t>
  </si>
  <si>
    <t>重玩花金币</t>
  </si>
  <si>
    <t>续玩第1次需金币</t>
  </si>
  <si>
    <t>续玩第2次需金币</t>
  </si>
  <si>
    <t>续玩第3次需金币</t>
  </si>
  <si>
    <t>续玩第4次需金币</t>
  </si>
  <si>
    <t>ID</t>
  </si>
  <si>
    <t>mode</t>
  </si>
  <si>
    <t>issue</t>
  </si>
  <si>
    <t>level</t>
  </si>
  <si>
    <t>Chapter</t>
  </si>
  <si>
    <t>Chessboard</t>
  </si>
  <si>
    <t>IconNumber</t>
  </si>
  <si>
    <t>LimitTime</t>
  </si>
  <si>
    <t>LevelReward</t>
  </si>
  <si>
    <t>ReplayCoin</t>
  </si>
  <si>
    <t>ReplayCoin1</t>
  </si>
  <si>
    <t>ReplayCoin2</t>
  </si>
  <si>
    <t>ReplayCoin3</t>
  </si>
  <si>
    <t>ReplayCoin4</t>
  </si>
  <si>
    <t>string</t>
  </si>
  <si>
    <t>int</t>
  </si>
  <si>
    <t>index</t>
  </si>
  <si>
    <t>1</t>
  </si>
  <si>
    <t>103,20</t>
  </si>
  <si>
    <t>2,3,4,112,124,125,401,503</t>
  </si>
  <si>
    <t>5,6,7,8,9,10</t>
  </si>
  <si>
    <t>11,12,13,14,15,16</t>
  </si>
  <si>
    <t>103,30</t>
  </si>
  <si>
    <t>17,21,25,26,28,558</t>
  </si>
  <si>
    <t>33,36,37,39,40,42</t>
  </si>
  <si>
    <t>44,47,49,51,54,55</t>
  </si>
  <si>
    <t>58,59,60,61,64,65</t>
  </si>
  <si>
    <t>20,24,34,43,53,68</t>
  </si>
  <si>
    <t>69,72,73,74,77,78</t>
  </si>
  <si>
    <t>2101,1</t>
  </si>
  <si>
    <t>82,83,86,87,88,89</t>
  </si>
  <si>
    <t>90,91,92,93,98,99</t>
  </si>
  <si>
    <t>101,102,104,105,108,115</t>
  </si>
  <si>
    <t>70,71,76,79,80,94</t>
  </si>
  <si>
    <t>118,119,120,121,140,142</t>
  </si>
  <si>
    <t>148,149,150,151,152,156</t>
  </si>
  <si>
    <t>29,30,31,32</t>
  </si>
  <si>
    <t>163,166,174,181,182,192</t>
  </si>
  <si>
    <t>193,194,200,209,210,215</t>
  </si>
  <si>
    <t>225,241,244,246,248,249</t>
  </si>
  <si>
    <t>2102,1</t>
  </si>
  <si>
    <t>41,45,63,66</t>
  </si>
  <si>
    <t>96,103,111,138,139,141,603</t>
  </si>
  <si>
    <t>255,265,266,267,280,283,558</t>
  </si>
  <si>
    <t>284,298,300,301,312,319,559</t>
  </si>
  <si>
    <t>97,106,107,113</t>
  </si>
  <si>
    <t>144,147,155,159,160,162,605</t>
  </si>
  <si>
    <t>320,321,323,324,325,326,561</t>
  </si>
  <si>
    <t>167,171,173,175,176,186,630</t>
  </si>
  <si>
    <t>117,123,128,129</t>
  </si>
  <si>
    <t>328,330,333,336,345,583</t>
  </si>
  <si>
    <t>2103,1</t>
  </si>
  <si>
    <t>187,190,191,198,199,202</t>
  </si>
  <si>
    <t>355,359,361,369,371,374,586</t>
  </si>
  <si>
    <t>376,379,382,393,395,399,590</t>
  </si>
  <si>
    <t>203,204,213,216,218,219</t>
  </si>
  <si>
    <t>130,131,132,135</t>
  </si>
  <si>
    <t>402,404,407,408,411,415,592</t>
  </si>
  <si>
    <t>416,417,421,422,426,436,594</t>
  </si>
  <si>
    <t>438,455,465,466,492,495,597</t>
  </si>
  <si>
    <t>137,143,153,154</t>
  </si>
  <si>
    <t>510,524,525,527,528,529,598</t>
  </si>
  <si>
    <t>220,224,226,228,229,231</t>
  </si>
  <si>
    <t>157,158,161,164,488</t>
  </si>
  <si>
    <t>533,534,535,536,537,538,602</t>
  </si>
  <si>
    <t>539,540,541,543,544,545,607</t>
  </si>
  <si>
    <t>103,50</t>
  </si>
  <si>
    <t>235,237,238,240,243,247</t>
  </si>
  <si>
    <t>168,170,172,180,499</t>
  </si>
  <si>
    <t>254,256,258,259,261,262</t>
  </si>
  <si>
    <t>183,184,185,189,501</t>
  </si>
  <si>
    <t>547,550,552,553,554,557,632</t>
  </si>
  <si>
    <t>264,274,277,278,281,294</t>
  </si>
  <si>
    <t>295,296,297,302,308,314</t>
  </si>
  <si>
    <t>183,184,185,189,506</t>
  </si>
  <si>
    <t>329,332,344,348,349,352</t>
  </si>
  <si>
    <t>195,201,205,206,508</t>
  </si>
  <si>
    <t>353,357,358,360,362,365</t>
  </si>
  <si>
    <t>370,387,388,389,390,394</t>
  </si>
  <si>
    <t>208,211,214,221,513</t>
  </si>
  <si>
    <t>398,403,405,410,414,418</t>
  </si>
  <si>
    <t>35,212,339,446,514</t>
  </si>
  <si>
    <t>449,450,457,486,515</t>
  </si>
  <si>
    <t>423,425,428,429,432,433</t>
  </si>
  <si>
    <t>435,458,462,464,467,470</t>
  </si>
  <si>
    <t>222,223,230,232,517</t>
  </si>
  <si>
    <t>474,477,478,480,481,484</t>
  </si>
  <si>
    <t>233,234,239,252,518</t>
  </si>
  <si>
    <t>489,493,497,504,505,511</t>
  </si>
  <si>
    <t>260,270,272,275,520</t>
  </si>
  <si>
    <t>512,521,522,523,546,548</t>
  </si>
  <si>
    <t>286,287,290,291,530</t>
  </si>
  <si>
    <t>551,556,560,564,566,567</t>
  </si>
  <si>
    <t>299,303,304,305,531</t>
  </si>
  <si>
    <t>568,571,574,579,582,587</t>
  </si>
  <si>
    <t>309,310,311,315,532</t>
  </si>
  <si>
    <t>334,341,342,343,562</t>
  </si>
  <si>
    <t>346,350,356,363,563</t>
  </si>
  <si>
    <t>377,380,381,383,565</t>
  </si>
  <si>
    <t>386,397,400,413,569</t>
  </si>
  <si>
    <t>420,430,440,451,570</t>
  </si>
  <si>
    <t>452,459,460,469,576</t>
  </si>
  <si>
    <t>471,476,483,487,604</t>
  </si>
  <si>
    <t>51,98,181,234,350</t>
  </si>
  <si>
    <t>151,212,331,498,518</t>
  </si>
  <si>
    <t>324,412,454,524,607</t>
  </si>
  <si>
    <t>196,235,252,482,514</t>
  </si>
  <si>
    <t>69,373,387,403,469</t>
  </si>
  <si>
    <t>87,326,435,458,573</t>
  </si>
  <si>
    <t>232,311,468,505,519</t>
  </si>
  <si>
    <t>58,103,486,526,530</t>
  </si>
  <si>
    <t>191,193,203,334,427</t>
  </si>
  <si>
    <t>209,355,444,486,558</t>
  </si>
  <si>
    <t>65,144,429,470,581</t>
  </si>
  <si>
    <t>81,216,414,431,476</t>
  </si>
  <si>
    <t>51,139,312,433,584</t>
  </si>
  <si>
    <t>132,326,356,397,425</t>
  </si>
  <si>
    <t>103,70</t>
  </si>
  <si>
    <t>252,279,328,422,525</t>
  </si>
  <si>
    <t>100,121,242,262,436</t>
  </si>
  <si>
    <t>63,312,336,496,575</t>
  </si>
  <si>
    <t>98,119,134,143,465</t>
  </si>
  <si>
    <t>82,84,233,243,514</t>
  </si>
  <si>
    <t>197,216,348,364,602</t>
  </si>
  <si>
    <t>55,139,161,165,527</t>
  </si>
  <si>
    <t>69,346,390,417,574</t>
  </si>
  <si>
    <t>190,246,322,330,394</t>
  </si>
  <si>
    <t>100,502,522,524,560</t>
  </si>
  <si>
    <t>54,78,247,360,588</t>
  </si>
  <si>
    <t>102,343,350,414,528</t>
  </si>
  <si>
    <t>59,81,358,364,482</t>
  </si>
  <si>
    <t>240,280,307,533,591</t>
  </si>
  <si>
    <t>300,310,341,512,560</t>
  </si>
  <si>
    <t>59,271,399,449,510</t>
  </si>
  <si>
    <t>56,112,153,189,326</t>
  </si>
  <si>
    <t>90,276,456,497,522</t>
  </si>
  <si>
    <t>173,196,287,330,401</t>
  </si>
  <si>
    <t>106,126,218,526,555</t>
  </si>
  <si>
    <t>161,264,279,376,452</t>
  </si>
  <si>
    <t>103,126,180,285,411</t>
  </si>
  <si>
    <t>115,353,365,523,534</t>
  </si>
  <si>
    <t>101,171,427,525,573</t>
  </si>
  <si>
    <t>115,222,448,455,562</t>
  </si>
  <si>
    <t>168,234,305,511,518</t>
  </si>
  <si>
    <t>83,154,179,485,586</t>
  </si>
  <si>
    <t>217,290,425,478,560</t>
  </si>
  <si>
    <t>101,106,185,295,497</t>
  </si>
  <si>
    <t>238,430,449,536,565</t>
  </si>
  <si>
    <t>52,164,250,260,265</t>
  </si>
  <si>
    <t>92,93,257,303,408</t>
  </si>
  <si>
    <t>140,178,362,368,601</t>
  </si>
  <si>
    <t>409,530,559,578,597</t>
  </si>
  <si>
    <t>285,337,342,416,534</t>
  </si>
  <si>
    <t>73,101,318,425,428</t>
  </si>
  <si>
    <t>178,307,354,492,524</t>
  </si>
  <si>
    <t>206,238,275,364,415</t>
  </si>
  <si>
    <t>65,125,239,328,496</t>
  </si>
  <si>
    <t>61,214,287,532,556</t>
  </si>
  <si>
    <t>99,146,374,442,553</t>
  </si>
  <si>
    <t>161,251,443,550,602</t>
  </si>
  <si>
    <t>50,163,443,444,477</t>
  </si>
  <si>
    <t>276,286,340,537,572</t>
  </si>
  <si>
    <t>102,147,318,352,458</t>
  </si>
  <si>
    <t>144,154,423,541,585</t>
  </si>
  <si>
    <t>83,140,260,342,551</t>
  </si>
  <si>
    <t>71,148,244,245,524</t>
  </si>
  <si>
    <t>105,110,150,187,576</t>
  </si>
  <si>
    <t>183,289,325,456,481</t>
  </si>
  <si>
    <t>103,90</t>
  </si>
  <si>
    <t>242,391,456,515,553</t>
  </si>
  <si>
    <t>84,157,176,364,508</t>
  </si>
  <si>
    <t>126,149,297,298,307</t>
  </si>
  <si>
    <t>231,232,488,537,569</t>
  </si>
  <si>
    <t>65,75,258,506,534</t>
  </si>
  <si>
    <t>64,99,218,272,484</t>
  </si>
  <si>
    <t>401,423,442,490,553</t>
  </si>
  <si>
    <t>108,293,400,405,469</t>
  </si>
  <si>
    <t>165,230,235,363,449</t>
  </si>
  <si>
    <t>79,99,175,360,363</t>
  </si>
  <si>
    <t>61,178,292,315,541</t>
  </si>
  <si>
    <t>102,262,490,577,604</t>
  </si>
  <si>
    <t>93,267,378,383,606</t>
  </si>
  <si>
    <t>174,263,303,332,452</t>
  </si>
  <si>
    <t>171,341,381,403,598</t>
  </si>
  <si>
    <t>93,104,251,460,517</t>
  </si>
  <si>
    <t>72,134,238,387,446</t>
  </si>
  <si>
    <t>237,241,272,442,443</t>
  </si>
  <si>
    <t>113,338,467,474,509</t>
  </si>
  <si>
    <t>106,157,338,465,472</t>
  </si>
  <si>
    <t>155,167,216,499,601</t>
  </si>
  <si>
    <t>130,263,352,443,488</t>
  </si>
  <si>
    <t>93,243,329,508,555</t>
  </si>
  <si>
    <t>74,260,282,339,548</t>
  </si>
  <si>
    <t>101,122,209,291,332</t>
  </si>
  <si>
    <t>99,212,331,453,494</t>
  </si>
  <si>
    <t>210,229,268,297,309</t>
  </si>
  <si>
    <t>73,120,309,380,465</t>
  </si>
  <si>
    <t>161,352,360,380,489</t>
  </si>
  <si>
    <t>289,332,430,456,545</t>
  </si>
  <si>
    <t>150,204,381,481,500</t>
  </si>
  <si>
    <t>209,396,408,430,600</t>
  </si>
  <si>
    <t>81,243,246,311,563</t>
  </si>
  <si>
    <t>62,95,200,247,329</t>
  </si>
  <si>
    <t>304,413,515,568,604</t>
  </si>
  <si>
    <t>68,88,221,346,371</t>
  </si>
  <si>
    <t>125,374,388,427,559</t>
  </si>
  <si>
    <t>166,475,550,585,597</t>
  </si>
  <si>
    <t>66,122,556,566,592</t>
  </si>
  <si>
    <t>167,192,234,257,357</t>
  </si>
  <si>
    <t>70,82,401,426,590</t>
  </si>
  <si>
    <t>74,85,342,453,549</t>
  </si>
  <si>
    <t>123,315,479,524,527</t>
  </si>
  <si>
    <t>164,246,359,399,550</t>
  </si>
  <si>
    <t>88,148,194,202,413</t>
  </si>
  <si>
    <t>98,111,221,271,455</t>
  </si>
  <si>
    <t>114,171,441,505,584</t>
  </si>
  <si>
    <t>188,200,335,541,600</t>
  </si>
  <si>
    <t>105,144,427,581,600</t>
  </si>
  <si>
    <t>74,183,228,355,381</t>
  </si>
  <si>
    <t>103,100</t>
  </si>
  <si>
    <t>142,151,167,264,560</t>
  </si>
  <si>
    <t>67,143,188,289,600</t>
  </si>
  <si>
    <t>75,127,233,266,408</t>
  </si>
  <si>
    <t>52,137,346,453,457</t>
  </si>
  <si>
    <t>301,304,399,583,598</t>
  </si>
  <si>
    <t>168,181,209,543,592</t>
  </si>
  <si>
    <t>99,298,320,408,461</t>
  </si>
  <si>
    <t>265,355,448,557,568</t>
  </si>
  <si>
    <t>201,222,282,404,524</t>
  </si>
  <si>
    <t>131,166,250,400,467</t>
  </si>
  <si>
    <t>195,223,324,535,553</t>
  </si>
  <si>
    <t>126,331,408,490,544</t>
  </si>
  <si>
    <t>294,332,341,361,475</t>
  </si>
  <si>
    <t>168,410,420,423,495</t>
  </si>
  <si>
    <t>119,228,372,435,540</t>
  </si>
  <si>
    <t>83,138,144,398,468</t>
  </si>
  <si>
    <t>236,320,412,472,596</t>
  </si>
  <si>
    <t>162,227,275,538,548</t>
  </si>
  <si>
    <t>94,195,309,342,481</t>
  </si>
  <si>
    <t>125,146,379,582,606</t>
  </si>
  <si>
    <t>304,412,436,471,523</t>
  </si>
  <si>
    <t>99,161,173,352,376</t>
  </si>
  <si>
    <t>119,296,325,381,519</t>
  </si>
  <si>
    <t>196,223,230,238,397</t>
  </si>
  <si>
    <t>193,373,532,582,602</t>
  </si>
  <si>
    <t>85,137,140,377,417</t>
  </si>
  <si>
    <t>223,256,401,489,588</t>
  </si>
  <si>
    <t>191,339,340,399,424</t>
  </si>
  <si>
    <t>133,187,327,538,541</t>
  </si>
  <si>
    <t>112,187,228,239,332</t>
  </si>
  <si>
    <t>53,151,252,382,479</t>
  </si>
  <si>
    <t>87,272,374,515,545</t>
  </si>
  <si>
    <t>74,139,249,477,568</t>
  </si>
  <si>
    <t>299,360,526,537,554</t>
  </si>
  <si>
    <t>105,114,341,442,602</t>
  </si>
  <si>
    <t>106,108,170,359,403</t>
  </si>
  <si>
    <t>254,301,524,558,566</t>
  </si>
  <si>
    <t>123,169,369,456,513</t>
  </si>
  <si>
    <t>84,117,394,483,550</t>
  </si>
  <si>
    <t>60,394,409,444,494</t>
  </si>
  <si>
    <t>124,178,353,455,514</t>
  </si>
  <si>
    <t>127,158,168,359,515</t>
  </si>
  <si>
    <t>213,230,448,505,508</t>
  </si>
  <si>
    <t>66,115,125,218,441</t>
  </si>
  <si>
    <t>183,294,416,427,565</t>
  </si>
  <si>
    <t>50,51,91,402,549</t>
  </si>
  <si>
    <t>151,205,478,498,543</t>
  </si>
  <si>
    <t>58,92,187,450,532</t>
  </si>
  <si>
    <t>175,290,369,412,511</t>
  </si>
  <si>
    <t>137,260,470,500,556</t>
  </si>
  <si>
    <t>162,185,214,298,445</t>
  </si>
  <si>
    <t>228,284,308,466,510</t>
  </si>
  <si>
    <t>70,138,145,276,549</t>
  </si>
  <si>
    <t>102,202,503,540,601</t>
  </si>
  <si>
    <t>214,355,366,426,464</t>
  </si>
  <si>
    <t>78,283,364,492,604</t>
  </si>
  <si>
    <t>109,256,257,348,569</t>
  </si>
  <si>
    <t>96,361,373,377,438</t>
  </si>
  <si>
    <t>135,201,392,478,599</t>
  </si>
  <si>
    <t>160,257,456,475,537</t>
  </si>
  <si>
    <t>221,250,319,460,484</t>
  </si>
  <si>
    <t>182,226,432,524,594</t>
  </si>
  <si>
    <t>90,145,214,350,433</t>
  </si>
  <si>
    <t>300,324,434,562,564</t>
  </si>
  <si>
    <t>333,478,493,526,534</t>
  </si>
  <si>
    <t>298,312,363,366,555</t>
  </si>
  <si>
    <t>189,234,328,373,592</t>
  </si>
  <si>
    <t>361,368,434,483,511</t>
  </si>
  <si>
    <t>82,331,337,511,565</t>
  </si>
  <si>
    <t>55,119,362,367,428</t>
  </si>
  <si>
    <t>104,218,230,334,502</t>
  </si>
  <si>
    <t>166,218,231,307,540</t>
  </si>
  <si>
    <t>89,214,315,348,523</t>
  </si>
  <si>
    <t>120,230,260,315,319</t>
  </si>
  <si>
    <t>94,118,284,411,524</t>
  </si>
  <si>
    <t>112,130,149,210,538</t>
  </si>
  <si>
    <t>193,250,263,479,499</t>
  </si>
  <si>
    <t>162,314,323,403,538</t>
  </si>
  <si>
    <t>190,208,257,295,450</t>
  </si>
  <si>
    <t>60,88,179,381,517</t>
  </si>
  <si>
    <t>224,308,314,331,558</t>
  </si>
  <si>
    <t>145,222,345,384,508</t>
  </si>
  <si>
    <t>121,229,380,403,530</t>
  </si>
  <si>
    <t>73,221,418,469,590</t>
  </si>
  <si>
    <t>104,200,207,286,377</t>
  </si>
  <si>
    <t>164,205,306,356,534</t>
  </si>
  <si>
    <t>80,205,391,511,572</t>
  </si>
  <si>
    <t>90,233,285,290,507</t>
  </si>
  <si>
    <t>163,180,232,550,601</t>
  </si>
  <si>
    <t>107,203,352,392,564</t>
  </si>
  <si>
    <t>86,100,209,500,593</t>
  </si>
  <si>
    <t>265,275,374,421,445</t>
  </si>
  <si>
    <t>90,209,234,378,581</t>
  </si>
  <si>
    <t>153,175,227,490,571</t>
  </si>
  <si>
    <t>113,368,396,406,502</t>
  </si>
  <si>
    <t>175,514,531,573,598</t>
  </si>
  <si>
    <t>63,224,365,450,478</t>
  </si>
  <si>
    <t>66,101,167,171,558</t>
  </si>
  <si>
    <t>178,336,366,367,595</t>
  </si>
  <si>
    <t>123,300,437,525,585</t>
  </si>
  <si>
    <t>171,181,266,482,551</t>
  </si>
  <si>
    <t>208,331,361,441,455</t>
  </si>
  <si>
    <t>136,260,282,373,479</t>
  </si>
  <si>
    <t>110,310,359,435,446</t>
  </si>
  <si>
    <t>50,73,248,434,545</t>
  </si>
  <si>
    <t>145,170,222,293,481</t>
  </si>
  <si>
    <t>242,302,432,475,595</t>
  </si>
  <si>
    <t>183,200,435,520,581</t>
  </si>
  <si>
    <t>163,257,276,304,554</t>
  </si>
  <si>
    <t>215,225,295,355,445</t>
  </si>
  <si>
    <t>78,95,312,339,425</t>
  </si>
  <si>
    <t>82,220,340,405,545</t>
  </si>
  <si>
    <t>326,369,464,490,593</t>
  </si>
  <si>
    <t>80,130,231,487,507</t>
  </si>
  <si>
    <t>75,87,175,268,497</t>
  </si>
  <si>
    <t>108,209,291,423,590</t>
  </si>
  <si>
    <t>133,179,180,568,604</t>
  </si>
  <si>
    <t>74,398,548,553,586</t>
  </si>
  <si>
    <t>353,366,422,440,479</t>
  </si>
  <si>
    <t>187,219,447,512,605</t>
  </si>
  <si>
    <t>103,296,530,544,598</t>
  </si>
  <si>
    <t>65,72,152,159,376</t>
  </si>
  <si>
    <t>196,278,364,474,523</t>
  </si>
  <si>
    <t>208,385,391,515,607</t>
  </si>
  <si>
    <t>83,177,269,382,501</t>
  </si>
  <si>
    <t>266,316,343,446,552</t>
  </si>
  <si>
    <t>193,300,473,511,603</t>
  </si>
  <si>
    <t>72,299,318,331,353</t>
  </si>
  <si>
    <t>190,266,281,468,471</t>
  </si>
  <si>
    <t>123,341,362,444,527</t>
  </si>
  <si>
    <t>58,161,169,234,380</t>
  </si>
  <si>
    <t>143,168,229,453,492</t>
  </si>
  <si>
    <t>52,149,261,433,467</t>
  </si>
  <si>
    <t>226,300,367,395,587</t>
  </si>
  <si>
    <t>67,143,224,245,428</t>
  </si>
  <si>
    <t>119,138,364,408,511</t>
  </si>
  <si>
    <t>57,62,90,120,581</t>
  </si>
  <si>
    <t>250,321,446,483,564</t>
  </si>
  <si>
    <t>103,123,261,500,505</t>
  </si>
  <si>
    <t>231,301,358,493,563</t>
  </si>
  <si>
    <t>57,144,257,485,544</t>
  </si>
  <si>
    <t>104,160,397,448,504</t>
  </si>
  <si>
    <t>62,91,310,517,564</t>
  </si>
  <si>
    <t>218,279,281,306,517</t>
  </si>
  <si>
    <t>66,111,244,390,489</t>
  </si>
  <si>
    <t>137,196,226,234,237</t>
  </si>
  <si>
    <t>109,113,183,229,233</t>
  </si>
  <si>
    <t>57,166,337,434,537</t>
  </si>
  <si>
    <t>245,310,335,383,485</t>
  </si>
  <si>
    <t>132,199,367,384,541</t>
  </si>
  <si>
    <t>191,308,333,404,522</t>
  </si>
  <si>
    <t>389,390,407,428,538</t>
  </si>
  <si>
    <t>146,373,376,480,516</t>
  </si>
  <si>
    <t>143,251,264,394,466</t>
  </si>
  <si>
    <t>124,203,384,582,595</t>
  </si>
  <si>
    <t>157,225,254,479,594</t>
  </si>
  <si>
    <t>229,416,432,447,526</t>
  </si>
  <si>
    <t>102,202,275,390,456</t>
  </si>
  <si>
    <t>180,195,225,302,502</t>
  </si>
  <si>
    <t>71,250,547,557,570</t>
  </si>
  <si>
    <t>58,92,96,183,434</t>
  </si>
  <si>
    <t>86,148,223,432,571</t>
  </si>
  <si>
    <t>123,183,289,443,551</t>
  </si>
  <si>
    <t>88,94,223,267,548</t>
  </si>
  <si>
    <t>115,143,380,489,586</t>
  </si>
  <si>
    <t>59,61,117,176,435</t>
  </si>
  <si>
    <t>226,302,436,540,587</t>
  </si>
  <si>
    <t>80,275,420,512,606</t>
  </si>
  <si>
    <t>56,80,223,496,525</t>
  </si>
  <si>
    <t>125,183,220,352,428</t>
  </si>
  <si>
    <t>54,141,144,166,244</t>
  </si>
  <si>
    <t>104,181,236,445,490</t>
  </si>
  <si>
    <t>58,129,169,335,400</t>
  </si>
  <si>
    <t>333,347,402,471,486</t>
  </si>
  <si>
    <t>71,86,151,349,504</t>
  </si>
  <si>
    <t>115,196,384,445,525</t>
  </si>
  <si>
    <t>62,267,352,488,593</t>
  </si>
  <si>
    <t>200,203,287,499,514</t>
  </si>
  <si>
    <t>257,399,434,445,493</t>
  </si>
  <si>
    <t>139,431,520,532,538</t>
  </si>
  <si>
    <t>97,451,462,469,564</t>
  </si>
  <si>
    <t>220,250,388,465,510</t>
  </si>
  <si>
    <t>265,314,432,475,583</t>
  </si>
  <si>
    <t>176,245,280,392,533</t>
  </si>
  <si>
    <t>125,406,411,566,605</t>
  </si>
  <si>
    <t>147,182,206,366,489</t>
  </si>
  <si>
    <t>201,248,489,555,565</t>
  </si>
  <si>
    <t>50,303,324,546,567</t>
  </si>
  <si>
    <t>82,142,464,542,557</t>
  </si>
  <si>
    <t>140,378,490,528,566</t>
  </si>
  <si>
    <t>51,156,354,481,538</t>
  </si>
  <si>
    <t>118,207,230,438,498</t>
  </si>
  <si>
    <t>82,122,195,253,334</t>
  </si>
  <si>
    <t>71,292,353,387,532</t>
  </si>
  <si>
    <t>109,138,345,494,553</t>
  </si>
  <si>
    <t>222,479,492,508,600</t>
  </si>
  <si>
    <t>75,118,247,334,426</t>
  </si>
  <si>
    <t>138,220,429,527,549</t>
  </si>
  <si>
    <t>77,258,380,414,474</t>
  </si>
  <si>
    <t>63,105,173,298,441</t>
  </si>
  <si>
    <t>54,67,447,452,479</t>
  </si>
  <si>
    <t>60,110,118,572,592</t>
  </si>
  <si>
    <t>155,406,468,507,515</t>
  </si>
  <si>
    <t>97,138,190,304,334</t>
  </si>
  <si>
    <t>188,281,292,300,398</t>
  </si>
  <si>
    <t>166,382,419,473,586</t>
  </si>
  <si>
    <t>87,180,502,585,593</t>
  </si>
  <si>
    <t>201,285,320,452,581</t>
  </si>
  <si>
    <t>153,172,338,363,543</t>
  </si>
  <si>
    <t>267,268,279,461,583</t>
  </si>
  <si>
    <t>82,140,334,481,522</t>
  </si>
  <si>
    <t>116,166,167,463,520</t>
  </si>
  <si>
    <t>133,316,372,400,598</t>
  </si>
  <si>
    <t>152,237,284,512,589</t>
  </si>
  <si>
    <t>157,183,247,271,381</t>
  </si>
  <si>
    <t>169,185,315,424,565</t>
  </si>
  <si>
    <t>118,213,500,578,580</t>
  </si>
  <si>
    <t>71,233,287,324,556</t>
  </si>
  <si>
    <t>174,252,363,478,566</t>
  </si>
  <si>
    <t>75,262,373,454,537</t>
  </si>
  <si>
    <t>200,293,296,423,548</t>
  </si>
  <si>
    <t>143,327,397,431,599</t>
  </si>
  <si>
    <t>121,190,225,426,557</t>
  </si>
  <si>
    <t>183,303,373,496,527</t>
  </si>
  <si>
    <t>118,124,199,310,446</t>
  </si>
  <si>
    <t>268,345,349,411,532</t>
  </si>
  <si>
    <t>125,131,487,544,555</t>
  </si>
  <si>
    <t>106,257,396,576,583</t>
  </si>
  <si>
    <t>109,142,216,267,447</t>
  </si>
  <si>
    <t>77,95,547,552,605</t>
  </si>
  <si>
    <t>274,426,498,539,561</t>
  </si>
  <si>
    <t>261,284,317,346,427</t>
  </si>
  <si>
    <t>118,173,192,477,504</t>
  </si>
  <si>
    <t>233,309,401,464,545</t>
  </si>
  <si>
    <t>112,414,510,539,571</t>
  </si>
  <si>
    <t>154,411,497,503,579</t>
  </si>
  <si>
    <t>76,115,135,302,529</t>
  </si>
  <si>
    <t>62,207,387,421,564</t>
  </si>
  <si>
    <t>165,190,234,410,598</t>
  </si>
  <si>
    <t>133,240,253,462,492</t>
  </si>
  <si>
    <t>110,137,225,240,367</t>
  </si>
  <si>
    <t>147,262,287,413,430</t>
  </si>
  <si>
    <t>286,439,526,562,576</t>
  </si>
  <si>
    <t>184,414,438,514,567</t>
  </si>
  <si>
    <t>51,118,244,293,536</t>
  </si>
  <si>
    <t>90,96,108,150,287</t>
  </si>
  <si>
    <t>123,194,206,240,596</t>
  </si>
  <si>
    <t>310,380,433,443,473</t>
  </si>
  <si>
    <t>180,395,438,516,564</t>
  </si>
  <si>
    <t>60,116,393,507,543</t>
  </si>
  <si>
    <t>107,114,388,405,544</t>
  </si>
  <si>
    <t>76,117,139,252,527</t>
  </si>
  <si>
    <t>112,272,336,450,594</t>
  </si>
  <si>
    <t>213,276,354,415,433</t>
  </si>
  <si>
    <t>61,175,266,295,420</t>
  </si>
  <si>
    <t>193,225,230,558,569</t>
  </si>
  <si>
    <t>210,324,402,462,558</t>
  </si>
  <si>
    <t>75,193,498,524,545</t>
  </si>
  <si>
    <t>195,197,275,369,422</t>
  </si>
  <si>
    <t>54,66,188,254,587</t>
  </si>
  <si>
    <t>51,73,246,420,575</t>
  </si>
  <si>
    <t>148,342,404,428,440</t>
  </si>
  <si>
    <t>349,371,383,475,588</t>
  </si>
  <si>
    <t>62,216,283,303,421</t>
  </si>
  <si>
    <t>176,199,236,274,322</t>
  </si>
  <si>
    <t>230,317,320,519,550</t>
  </si>
  <si>
    <t>113,138,186,269,335</t>
  </si>
  <si>
    <t>319,399,521,523,525</t>
  </si>
  <si>
    <t>283,342,370,462,486</t>
  </si>
  <si>
    <t>76,88,105,480,528</t>
  </si>
  <si>
    <t>63,77,154,271,435</t>
  </si>
  <si>
    <t>66,154,293,580,605</t>
  </si>
  <si>
    <t>222,366,386,449,520</t>
  </si>
  <si>
    <t>195,249,394,585,605</t>
  </si>
  <si>
    <t>369,375,376,386,508</t>
  </si>
  <si>
    <t>127,136,306,416,571</t>
  </si>
  <si>
    <t>337,379,461,476,528</t>
  </si>
  <si>
    <t>207,327,338,403,538</t>
  </si>
  <si>
    <t>208,307,376,405,434</t>
  </si>
  <si>
    <t>193,452,557,592,599</t>
  </si>
  <si>
    <t>168,328,348,472,524</t>
  </si>
  <si>
    <t>227,427,475,539,580</t>
  </si>
  <si>
    <t>59,189,267,557,566</t>
  </si>
  <si>
    <t>111,329,510,529,533</t>
  </si>
  <si>
    <t>228,408,447,504,574</t>
  </si>
  <si>
    <t>52,77,376,387,508</t>
  </si>
  <si>
    <t>76,158,161,193,409</t>
  </si>
  <si>
    <t>150,266,343,423,547</t>
  </si>
  <si>
    <t>97,129,148,253,475</t>
  </si>
  <si>
    <t>195,262,267,345,383</t>
  </si>
  <si>
    <t>151,332,377,542,563</t>
  </si>
  <si>
    <t>179,303,314,398,539</t>
  </si>
  <si>
    <t>208,213,288,476,553</t>
  </si>
  <si>
    <t>119,231,298,342,400</t>
  </si>
  <si>
    <t>83,106,197,328,420</t>
  </si>
  <si>
    <t>84,185,260,504,530</t>
  </si>
  <si>
    <t>59,183,293,335,350</t>
  </si>
  <si>
    <t>177,280,336,469,545</t>
  </si>
  <si>
    <t>144,202,295,431,508</t>
  </si>
  <si>
    <t>132,142,211,402,504</t>
  </si>
  <si>
    <t>56,219,233,252,272</t>
  </si>
  <si>
    <t>132,138,147,154,212</t>
  </si>
  <si>
    <t>145,239,288,566,606</t>
  </si>
  <si>
    <t>102,140,248,318,517</t>
  </si>
  <si>
    <t>75,78,110,130,150</t>
  </si>
  <si>
    <t>365,458,517,573,601</t>
  </si>
  <si>
    <t>63,165,267,415,568</t>
  </si>
  <si>
    <t>143,184,238,384,462</t>
  </si>
  <si>
    <t>72,132,348,449,582</t>
  </si>
  <si>
    <t>248,311,326,431,550</t>
  </si>
  <si>
    <t>104,174,397,435,501</t>
  </si>
  <si>
    <t>55,254,320,356,430</t>
  </si>
  <si>
    <t>155,173,297,434,591</t>
  </si>
  <si>
    <t>76,156,217,338,465</t>
  </si>
  <si>
    <t>137,272,273,323,328</t>
  </si>
  <si>
    <t>112,228,274,529,562</t>
  </si>
  <si>
    <t>434,446,450,571,598</t>
  </si>
  <si>
    <t>108,120,544,552,591</t>
  </si>
  <si>
    <t>116,451,529,551,602</t>
  </si>
  <si>
    <t>231,457,474,571,584</t>
  </si>
  <si>
    <t>59,324,340,537,584</t>
  </si>
  <si>
    <t>82,219,328,346,513</t>
  </si>
  <si>
    <t>376,403,508,520,603</t>
  </si>
  <si>
    <t>88,391,461,508,543</t>
  </si>
  <si>
    <t>176,206,265,370,372</t>
  </si>
  <si>
    <t>76,257,323,516,592</t>
  </si>
  <si>
    <t>180,191,246,325,569</t>
  </si>
  <si>
    <t>82,178,349,395,463</t>
  </si>
  <si>
    <t>134,180,301,442,599</t>
  </si>
  <si>
    <t>158,229,356,528,566</t>
  </si>
  <si>
    <t>217,315,456,577,599</t>
  </si>
  <si>
    <t>54,423,532,583,597</t>
  </si>
  <si>
    <t>172,194,198,388,495</t>
  </si>
  <si>
    <t>136,141,235,572,575</t>
  </si>
  <si>
    <t>95,134,291,369,401</t>
  </si>
  <si>
    <t>124,206,273,392,501</t>
  </si>
  <si>
    <t>90,147,365,442,508</t>
  </si>
  <si>
    <t>121,202,226,528,532</t>
  </si>
  <si>
    <t>65,89,176,431,491</t>
  </si>
  <si>
    <t>66,113,280,353,554</t>
  </si>
  <si>
    <t>159,349,422,496,507</t>
  </si>
  <si>
    <t>54,295,399,430,580</t>
  </si>
  <si>
    <t>82,117,170,374,592</t>
  </si>
  <si>
    <t>178,315,342,437,595</t>
  </si>
  <si>
    <t>217,249,319,414,604</t>
  </si>
  <si>
    <t>239,264,265,348,559</t>
  </si>
  <si>
    <t>102,339,444,532,574</t>
  </si>
  <si>
    <t>326,394,410,451,473</t>
  </si>
  <si>
    <t>160,161,402,444,591</t>
  </si>
  <si>
    <t>124,163,295,327,562</t>
  </si>
  <si>
    <t>153,198,324,427,549</t>
  </si>
  <si>
    <t>63,91,275,312,600</t>
  </si>
  <si>
    <t>71,73,240,321,340</t>
  </si>
  <si>
    <t>106,364,450,459,510</t>
  </si>
  <si>
    <t>110,273,418,490,551</t>
  </si>
  <si>
    <t>65,109,216,327,379</t>
  </si>
  <si>
    <t>225,355,402,429,578</t>
  </si>
  <si>
    <t>155,371,400,427,509</t>
  </si>
  <si>
    <t>64,218,296,553,570</t>
  </si>
  <si>
    <t>73,313,356,378,401</t>
  </si>
  <si>
    <t>103,238,248,282,481</t>
  </si>
  <si>
    <t>59,135,311,370,461</t>
  </si>
  <si>
    <t>198,274,366,381,468</t>
  </si>
  <si>
    <t>242,301,373,420,561</t>
  </si>
  <si>
    <t>68,426,437,478,574</t>
  </si>
  <si>
    <t>51,64,174,316,350</t>
  </si>
  <si>
    <t>82,167,249,363,506</t>
  </si>
  <si>
    <t>125,161,406,469,582</t>
  </si>
  <si>
    <t>96,243,556,571,585</t>
  </si>
  <si>
    <t>55,122,292,378,455</t>
  </si>
  <si>
    <t>107,163,178,250,445</t>
  </si>
  <si>
    <t>83,101,180,209,504</t>
  </si>
  <si>
    <t>141,328,440,490,527</t>
  </si>
  <si>
    <t>105,207,327,351,453</t>
  </si>
  <si>
    <t>262,285,451,495,531</t>
  </si>
  <si>
    <t>108,166,355,382,576</t>
  </si>
  <si>
    <t>82,111,183,503,561</t>
  </si>
  <si>
    <t>86,136,192,294,505</t>
  </si>
  <si>
    <t>61,180,278,408,557</t>
  </si>
  <si>
    <t>157,232,387,502,576</t>
  </si>
  <si>
    <t>197,380,406,547,564</t>
  </si>
  <si>
    <t>121,126,314,318,508</t>
  </si>
  <si>
    <t>58,249,290,449,562</t>
  </si>
  <si>
    <t>204,241,272,359,449</t>
  </si>
  <si>
    <t>178,325,415,475,504</t>
  </si>
  <si>
    <t>70,107,433,489,502</t>
  </si>
  <si>
    <t>54,86,387,440,478</t>
  </si>
  <si>
    <t>198,229,315,479,499</t>
  </si>
  <si>
    <t>56,85,268,464,559</t>
  </si>
  <si>
    <t>57,148,232,578,585</t>
  </si>
  <si>
    <t>202,303,398,519,561</t>
  </si>
  <si>
    <t>153,170,177,239,440</t>
  </si>
  <si>
    <t>81,102,105,507,554</t>
  </si>
  <si>
    <t>231,407,474,519,529</t>
  </si>
  <si>
    <t>99,146,169,188,287</t>
  </si>
  <si>
    <t>193,484,497,528,593</t>
  </si>
  <si>
    <t>83,110,242,339,463</t>
  </si>
  <si>
    <t>108,182,423,430,588</t>
  </si>
  <si>
    <t>150,158,472,495,518</t>
  </si>
  <si>
    <t>148,343,425,448,594</t>
  </si>
  <si>
    <t>309,424,464,471,503</t>
  </si>
  <si>
    <t>152,232,312,419,557</t>
  </si>
  <si>
    <t>130,325,331,469,566</t>
  </si>
  <si>
    <t>309,444,465,508,547</t>
  </si>
  <si>
    <t>286,461,471,528,580</t>
  </si>
  <si>
    <t>84,277,333,395,430</t>
  </si>
  <si>
    <t>51,348,385,421,559</t>
  </si>
  <si>
    <t>75,309,430,540,556</t>
  </si>
  <si>
    <t>187,200,446,496,509</t>
  </si>
  <si>
    <t>95,115,257,400,596</t>
  </si>
  <si>
    <t>91,120,179,568,590</t>
  </si>
  <si>
    <t>221,326,355,468,533</t>
  </si>
  <si>
    <t>81,88,103,471,517</t>
  </si>
  <si>
    <t>90,290,361,362,459</t>
  </si>
  <si>
    <t>116,240,256,325,572</t>
  </si>
  <si>
    <t>64,308,402,442,595</t>
  </si>
  <si>
    <t>81,288,307,425,523</t>
  </si>
  <si>
    <t>148,225,239,439,475</t>
  </si>
  <si>
    <t>70,81,106,266,510</t>
  </si>
  <si>
    <t>314,376,525,559,594</t>
  </si>
  <si>
    <t>252,259,359,485,544</t>
  </si>
  <si>
    <t>301,377,416,506,568</t>
  </si>
  <si>
    <t>76,88,301,489,491</t>
  </si>
  <si>
    <t>146,161,179,259,305</t>
  </si>
  <si>
    <t>218,266,285,440,565</t>
  </si>
  <si>
    <t>83,172,216,254,422</t>
  </si>
  <si>
    <t>110,114,368,525,602</t>
  </si>
  <si>
    <t>117,199,459,499,544</t>
  </si>
  <si>
    <t>163,189,485,547,589</t>
  </si>
  <si>
    <t>238,387,445,551,567</t>
  </si>
  <si>
    <t>141,148,236,254,274</t>
  </si>
  <si>
    <t>60,86,235,416,573</t>
  </si>
  <si>
    <t>296,337,422,441,467</t>
  </si>
  <si>
    <t>224,302,501,508,605</t>
  </si>
  <si>
    <t>112,179,351,411,519</t>
  </si>
  <si>
    <t>64,210,244,414,519</t>
  </si>
  <si>
    <t>55,173,327,384,462</t>
  </si>
  <si>
    <t>56,194,297,301,600</t>
  </si>
  <si>
    <t>157,180,182,323,584</t>
  </si>
  <si>
    <t>148,175,197,242,387</t>
  </si>
  <si>
    <t>84,149,154,527,571</t>
  </si>
  <si>
    <t>80,100,142,203,575</t>
  </si>
  <si>
    <t>97,151,245,526,577</t>
  </si>
  <si>
    <t>187,276,349,422,489</t>
  </si>
  <si>
    <t>114,217,363,429,529</t>
  </si>
  <si>
    <t>139,147,238,329,560</t>
  </si>
  <si>
    <t>149,208,323,522,597</t>
  </si>
  <si>
    <t>54,154,213,228,517</t>
  </si>
  <si>
    <t>155,297,457,496,529</t>
  </si>
  <si>
    <t>174,355,379,494,587</t>
  </si>
  <si>
    <t>56,186,299,451,536</t>
  </si>
  <si>
    <t>127,218,312,359,427</t>
  </si>
  <si>
    <t>270,298,360,378,586</t>
  </si>
  <si>
    <t>74,293,381,432,496</t>
  </si>
  <si>
    <t>253,314,366,390,445</t>
  </si>
  <si>
    <t>100,122,229,252,507</t>
  </si>
  <si>
    <t>95,273,287,373,458</t>
  </si>
  <si>
    <t>65,197,275,477,535</t>
  </si>
  <si>
    <t>77,96,425,426,604</t>
  </si>
  <si>
    <t>78,107,193,229,304</t>
  </si>
  <si>
    <t>309,311,387,409,568</t>
  </si>
  <si>
    <t>221,285,301,331,414</t>
  </si>
  <si>
    <t>64,213,310,338,413</t>
  </si>
  <si>
    <t>228,245,448,550,554</t>
  </si>
  <si>
    <t>97,133,200,297,501</t>
  </si>
  <si>
    <t>181,197,256,455,525</t>
  </si>
  <si>
    <t>90,104,277,322,583</t>
  </si>
  <si>
    <t>110,244,248,531,569</t>
  </si>
  <si>
    <t>85,177,301,441,480</t>
  </si>
  <si>
    <t>165,200,235,349,423</t>
  </si>
  <si>
    <t>201,353,403,460,538</t>
  </si>
  <si>
    <t>249,250,296,458,477</t>
  </si>
  <si>
    <t>124,281,304,405,566</t>
  </si>
  <si>
    <t>208,277,363,410,532</t>
  </si>
  <si>
    <t>170,173,211,392,554</t>
  </si>
  <si>
    <t>74,181,183,246,296</t>
  </si>
  <si>
    <t>115,350,522,533,587</t>
  </si>
  <si>
    <t>124,128,333,595,598</t>
  </si>
  <si>
    <t>111,308,426,552,591</t>
  </si>
  <si>
    <t>130,177,276,390,399</t>
  </si>
  <si>
    <t>86,232,493,546,564</t>
  </si>
  <si>
    <t>52,69,318,394,538</t>
  </si>
  <si>
    <t>155,439,450,539,593</t>
  </si>
  <si>
    <t>123,167,213,226,537</t>
  </si>
  <si>
    <t>58,64,162,469,539</t>
  </si>
  <si>
    <t>314,348,441,532,541</t>
  </si>
  <si>
    <t>5</t>
  </si>
  <si>
    <t>2,3,4,6</t>
  </si>
  <si>
    <t>7,8,9,10</t>
  </si>
  <si>
    <t>11,18&amp;2,14,16</t>
  </si>
  <si>
    <t>12,13,15,22</t>
  </si>
  <si>
    <t>17,19,20,21</t>
  </si>
  <si>
    <t>23,25,27,30</t>
  </si>
  <si>
    <t>26,28,29,42</t>
  </si>
  <si>
    <t>24,31,32,35</t>
  </si>
  <si>
    <t>2202,1</t>
  </si>
  <si>
    <t>37,58&amp;2,51,70</t>
  </si>
  <si>
    <t>38,47,59,62</t>
  </si>
  <si>
    <t>36,40,43,49</t>
  </si>
  <si>
    <t>34,44,48,56</t>
  </si>
  <si>
    <t>33,53,54,75,105</t>
  </si>
  <si>
    <t>39,41,95,85,50</t>
  </si>
  <si>
    <t>60,61,77,80,114</t>
  </si>
  <si>
    <t>57,65,66,71,72</t>
  </si>
  <si>
    <t>46,69,82,90,110</t>
  </si>
  <si>
    <t>45,67,76,104,115</t>
  </si>
  <si>
    <t>2201,1</t>
  </si>
  <si>
    <t>74,86,92,109,120</t>
  </si>
  <si>
    <t>63,64,88,97,106</t>
  </si>
  <si>
    <t>73,79,87,91,96</t>
  </si>
  <si>
    <t>78,101,128,130,131</t>
  </si>
  <si>
    <t>68,83,84,108,111</t>
  </si>
  <si>
    <t>118,125,126,129,135</t>
  </si>
  <si>
    <t>98,102,112,116,119</t>
  </si>
  <si>
    <t>89,93,94,121,123</t>
  </si>
  <si>
    <t>124,134,137,140,141</t>
  </si>
  <si>
    <t>142&amp;1,147,144&amp;3,158,190</t>
  </si>
  <si>
    <t>2203,1</t>
  </si>
  <si>
    <t>132,133,136,138,139</t>
  </si>
  <si>
    <t>122,145,148,149,151</t>
  </si>
  <si>
    <t>157,162,189,194,195</t>
  </si>
  <si>
    <t>127,152,153,166,168</t>
  </si>
  <si>
    <t>161,172,173,200,209</t>
  </si>
  <si>
    <t>81,117,154,178,182</t>
  </si>
  <si>
    <t>100,146,160,181,186</t>
  </si>
  <si>
    <t>171,183,191,198,203</t>
  </si>
  <si>
    <t>193,199,204,205,206</t>
  </si>
  <si>
    <t>201,210,219,234,261</t>
  </si>
  <si>
    <t>197,211,214,164,175</t>
  </si>
  <si>
    <t>169,177,184,215,223</t>
  </si>
  <si>
    <t>103,107,212,213,221</t>
  </si>
  <si>
    <t>176,179,188,216,225</t>
  </si>
  <si>
    <t>202,217,256,187,192</t>
  </si>
  <si>
    <t>113,224,208,165,218</t>
  </si>
  <si>
    <t>229,220,239,244,155</t>
  </si>
  <si>
    <t>196,207,238,251,257</t>
  </si>
  <si>
    <t>143,163,52,55,226</t>
  </si>
  <si>
    <t>159,167,170,174</t>
  </si>
  <si>
    <t>236,185,228,240</t>
  </si>
  <si>
    <t>233,243,245,250</t>
  </si>
  <si>
    <t>235,237,246,248</t>
  </si>
  <si>
    <t>252,267,262,273</t>
  </si>
  <si>
    <t>227,259,272,265</t>
  </si>
  <si>
    <t>249,258,253,232,264</t>
  </si>
  <si>
    <t>242,266,270,260,271</t>
  </si>
  <si>
    <t>247,274,255,241</t>
  </si>
  <si>
    <t>276,275,269,231</t>
  </si>
  <si>
    <t>99,150,180,222</t>
  </si>
  <si>
    <t>156,230,254,263</t>
  </si>
  <si>
    <t>336,337,338,339</t>
  </si>
  <si>
    <t>341,342,343,344</t>
  </si>
  <si>
    <t>335,340,350,355</t>
  </si>
  <si>
    <t>351,352,353,354</t>
  </si>
  <si>
    <t>356,357,358,359</t>
  </si>
  <si>
    <t>360,365,370,371</t>
  </si>
  <si>
    <t>361,362,363,364</t>
  </si>
  <si>
    <t>366,367,368,369</t>
  </si>
  <si>
    <t>195,300,305,310</t>
  </si>
  <si>
    <t>296,297,298,299</t>
  </si>
  <si>
    <t>301,302,303,304</t>
  </si>
  <si>
    <t>306,307,308,309</t>
  </si>
  <si>
    <t>311,312,313,314</t>
  </si>
  <si>
    <t>315,320,325,330</t>
  </si>
  <si>
    <t>316,317,318,319</t>
  </si>
  <si>
    <t>321,322,323,324</t>
  </si>
  <si>
    <t>326,327,328,329</t>
  </si>
  <si>
    <t>331,332,333,334</t>
  </si>
  <si>
    <t>345,346,347,348,349</t>
  </si>
  <si>
    <t>281,280,105,241,70</t>
  </si>
  <si>
    <t>332,233,135,330,218</t>
  </si>
  <si>
    <t>311,343,133,265,363</t>
  </si>
  <si>
    <t>312,343,329,279,314</t>
  </si>
  <si>
    <t>109,259,293,338,120</t>
  </si>
  <si>
    <t>172,296,216,320,312</t>
  </si>
  <si>
    <t>175,134,118,291,211</t>
  </si>
  <si>
    <t>224,330,92,143,348</t>
  </si>
  <si>
    <t>140,87,225,155,180</t>
  </si>
  <si>
    <t>141,208,227,259,218</t>
  </si>
  <si>
    <t>349,123,167,97,72</t>
  </si>
  <si>
    <t>341,58,353,119,237</t>
  </si>
  <si>
    <t>199,233,137,105,318</t>
  </si>
  <si>
    <t>276,198,229,150,156</t>
  </si>
  <si>
    <t>228,236,177,341,59</t>
  </si>
  <si>
    <t>249,52,183,191,100</t>
  </si>
  <si>
    <t>268,140,349,313,50</t>
  </si>
  <si>
    <t>134,283,93,206,311</t>
  </si>
  <si>
    <t>291,333,120,154,102</t>
  </si>
  <si>
    <t>56,55,232,304,207</t>
  </si>
  <si>
    <t>349,195,309,93,221</t>
  </si>
  <si>
    <t>268,199,157,147,305</t>
  </si>
  <si>
    <t>364,134,322,337,339</t>
  </si>
  <si>
    <t>154,269,90,359,196</t>
  </si>
  <si>
    <t>249,349,241,143,74</t>
  </si>
  <si>
    <t>241,114,294,211,78</t>
  </si>
  <si>
    <t>263,204,257,223,96</t>
  </si>
  <si>
    <t>290,68,340,312,65</t>
  </si>
  <si>
    <t>137,210,78,73,105</t>
  </si>
  <si>
    <t>175,361,119,83,299</t>
  </si>
  <si>
    <t>174,65,291,133,285</t>
  </si>
  <si>
    <t>278,301,311,94,293</t>
  </si>
  <si>
    <t>146,145,143,176,279</t>
  </si>
  <si>
    <t>331,94,332,273,127</t>
  </si>
  <si>
    <t>269,53,263,75,345</t>
  </si>
  <si>
    <t>148,351,90,200,261</t>
  </si>
  <si>
    <t>110,64,270,134,159</t>
  </si>
  <si>
    <t>286,345,129,198,96</t>
  </si>
  <si>
    <t>106,175,266,197,268</t>
  </si>
  <si>
    <t>354,190,323,77,354</t>
  </si>
  <si>
    <t>355,235,278,286,204</t>
  </si>
  <si>
    <t>92,296,339,179,244</t>
  </si>
  <si>
    <t>333,95,73,282,244</t>
  </si>
  <si>
    <t>203,313,284,149,277</t>
  </si>
  <si>
    <t>259,183,229,290,359</t>
  </si>
  <si>
    <t>143,269,70,64,265</t>
  </si>
  <si>
    <t>124,105,177,230,244</t>
  </si>
  <si>
    <t>67,349,171,217,271</t>
  </si>
  <si>
    <t>288,103,268,58,220</t>
  </si>
  <si>
    <t>73,249,110,189,253</t>
  </si>
  <si>
    <t>110,331,204,176,59</t>
  </si>
  <si>
    <t>335,355,223,149,150</t>
  </si>
  <si>
    <t>77,161,136,260,226</t>
  </si>
  <si>
    <t>181,267,241,60,103</t>
  </si>
  <si>
    <t>329,77,337,175,296</t>
  </si>
  <si>
    <t>279,112,223,322,297</t>
  </si>
  <si>
    <t>349,146,96,322,121</t>
  </si>
  <si>
    <t>93,342,156,157,338</t>
  </si>
  <si>
    <t>183,63,82,304,74</t>
  </si>
  <si>
    <t>167,99,299,358,79</t>
  </si>
  <si>
    <t>332,188,218,191,92</t>
  </si>
  <si>
    <t>56,69,171,77,272</t>
  </si>
  <si>
    <t>318,219,122,151,330</t>
  </si>
  <si>
    <t>256,203,299,114,109</t>
  </si>
  <si>
    <t>58,129,69,283,235</t>
  </si>
  <si>
    <t>89,72,247,356,358</t>
  </si>
  <si>
    <t>167,152,74,279,84</t>
  </si>
  <si>
    <t>59,62,160,92,83</t>
  </si>
  <si>
    <t>63,323,61,220,246</t>
  </si>
  <si>
    <t>341,126,266,182,171</t>
  </si>
  <si>
    <t>212,349,136,231,277</t>
  </si>
  <si>
    <t>59,318,269,364,125</t>
  </si>
  <si>
    <t>319,254,124,288,281</t>
  </si>
  <si>
    <t>304,328,188,200,168</t>
  </si>
  <si>
    <t>228,276,328,360,133</t>
  </si>
  <si>
    <t>327,152,301,112,201</t>
  </si>
  <si>
    <t>139,308,181,169,141</t>
  </si>
  <si>
    <t>129,253,321,183,65</t>
  </si>
  <si>
    <t>235,326,86,281,232</t>
  </si>
  <si>
    <t>192,265,221,357,238</t>
  </si>
  <si>
    <t>356,81,332,133,137</t>
  </si>
  <si>
    <t>166,259,341,219,328</t>
  </si>
  <si>
    <t>147,333,184,348,273</t>
  </si>
  <si>
    <t>340,194,55,175,94</t>
  </si>
  <si>
    <t>303,238,154,148,290</t>
  </si>
  <si>
    <t>245,330,103,272,339</t>
  </si>
  <si>
    <t>87,346,276,342,264</t>
  </si>
  <si>
    <t>165,205,202,185,355</t>
  </si>
  <si>
    <t>94,324,143,132,335</t>
  </si>
  <si>
    <t>284,192,104,61,341</t>
  </si>
  <si>
    <t>246,148,220,318,140</t>
  </si>
  <si>
    <t>255,117,98,102,321</t>
  </si>
  <si>
    <t>298,326,200,70,115</t>
  </si>
  <si>
    <t>65,71,171,330,246</t>
  </si>
  <si>
    <t>261,253,130,326,92</t>
  </si>
  <si>
    <t>310,90,140,240,87</t>
  </si>
  <si>
    <t>174,303,347,274,204</t>
  </si>
  <si>
    <t>165,276,316,110,297</t>
  </si>
  <si>
    <t>186,303,194,144,337</t>
  </si>
  <si>
    <t>233,122,247,221,111</t>
  </si>
  <si>
    <t>205,310,289,155,218</t>
  </si>
  <si>
    <t>268,278,164,205,241</t>
  </si>
  <si>
    <t>219,337,111,154,100</t>
  </si>
  <si>
    <t>59,109,171,326,279</t>
  </si>
  <si>
    <t>113,115,59,203,217</t>
  </si>
  <si>
    <t>174,246,112,59,85</t>
  </si>
  <si>
    <t>290,338,69,255,182</t>
  </si>
  <si>
    <t>287,67,279,254,168</t>
  </si>
  <si>
    <t>153,175,60,336,199</t>
  </si>
  <si>
    <t>282,264,140,302,232</t>
  </si>
  <si>
    <t>200,154,257,96,334</t>
  </si>
  <si>
    <t>342,171,164,88,363</t>
  </si>
  <si>
    <t>202,56,166,175,121</t>
  </si>
  <si>
    <t>180,128,166,81,342</t>
  </si>
  <si>
    <t>362,305,199,227,313</t>
  </si>
  <si>
    <t>228,70,139,255,152</t>
  </si>
  <si>
    <t>340,302,137,187,230</t>
  </si>
  <si>
    <t>207,280,235,356,206</t>
  </si>
  <si>
    <t>54,152,52,132,115</t>
  </si>
  <si>
    <t>289,129,177,216,331</t>
  </si>
  <si>
    <t>336,119,307,164,107</t>
  </si>
  <si>
    <t>300,71,99,193,351</t>
  </si>
  <si>
    <t>108,233,238,356,74</t>
  </si>
  <si>
    <t>260,265,171,125,94</t>
  </si>
  <si>
    <t>67,344,328,288,362</t>
  </si>
  <si>
    <t>54,298,113,283,318</t>
  </si>
  <si>
    <t>141,140,78,160,363</t>
  </si>
  <si>
    <t>226,64,186,269,298</t>
  </si>
  <si>
    <t>196,153,85,143,309</t>
  </si>
  <si>
    <t>180,65,120,176,81</t>
  </si>
  <si>
    <t>281,150,361,231,283</t>
  </si>
  <si>
    <t>58,280,217,183,328</t>
  </si>
  <si>
    <t>223,207,267,272,237</t>
  </si>
  <si>
    <t>149,128,184,312,189</t>
  </si>
  <si>
    <t>136,81,181,362,119</t>
  </si>
  <si>
    <t>236,147,61,248,357</t>
  </si>
  <si>
    <t>171,230,157,236,113</t>
  </si>
  <si>
    <t>332,195,203,249,295</t>
  </si>
  <si>
    <t>281,343,282,351,82</t>
  </si>
  <si>
    <t>292,75,347,265,156</t>
  </si>
  <si>
    <t>101,234,337,301,210</t>
  </si>
  <si>
    <t>299,204,136,75,212</t>
  </si>
  <si>
    <t>304,153,207,229,110</t>
  </si>
  <si>
    <t>299,70,187,208,162</t>
  </si>
  <si>
    <t>160,130,250,54,265</t>
  </si>
  <si>
    <t>79,268,362,236,221</t>
  </si>
  <si>
    <t>357,238,225,164,293</t>
  </si>
  <si>
    <t>190,283,214,105,174</t>
  </si>
  <si>
    <t>50,238,302,111,266</t>
  </si>
  <si>
    <t>324,74,208,204,344</t>
  </si>
  <si>
    <t>155,237,313,94,72</t>
  </si>
  <si>
    <t>318,341,201,146,95</t>
  </si>
  <si>
    <t>357,112,111,189,292</t>
  </si>
  <si>
    <t>221,336,341,332,256</t>
  </si>
  <si>
    <t>177,72,253,154,64</t>
  </si>
  <si>
    <t>236,221,134,72,364</t>
  </si>
  <si>
    <t>313,176,151,168,56</t>
  </si>
  <si>
    <t>320,113,138,275,143</t>
  </si>
  <si>
    <t>194,114,181,223,102</t>
  </si>
  <si>
    <t>299,231,341,249,130</t>
  </si>
  <si>
    <t>184,105,71,223,167</t>
  </si>
  <si>
    <t>191,303,117,116,288</t>
  </si>
  <si>
    <t>124,126,109,82,346</t>
  </si>
  <si>
    <t>166,82,147,114,259</t>
  </si>
  <si>
    <t>229,298,237,338,342</t>
  </si>
  <si>
    <t>126,354,233,355,194</t>
  </si>
  <si>
    <t>355,137,79,348,288</t>
  </si>
  <si>
    <t>334,278,81,117,267</t>
  </si>
  <si>
    <t>117,297,341,292,151</t>
  </si>
  <si>
    <t>271,282,196,62,87</t>
  </si>
  <si>
    <t>98,163,273,270,181</t>
  </si>
  <si>
    <t>359,331,320,310,246</t>
  </si>
  <si>
    <t>274,281,177,268,196</t>
  </si>
  <si>
    <t>78,128,316,72,263</t>
  </si>
  <si>
    <t>290,287,201,51,148</t>
  </si>
  <si>
    <t>210,324,329,283,132</t>
  </si>
  <si>
    <t>348,183,135,145,95</t>
  </si>
  <si>
    <t>155,166,130,334,147</t>
  </si>
  <si>
    <t>251,55,362,325,117</t>
  </si>
  <si>
    <t>337,184,220,167,186</t>
  </si>
  <si>
    <t>219,246,67,146,200</t>
  </si>
  <si>
    <t>190,117,174,91,249</t>
  </si>
  <si>
    <t>251,112,313,137,197</t>
  </si>
  <si>
    <t>264,169,63,303,84</t>
  </si>
  <si>
    <t>151,76,312,244,114</t>
  </si>
  <si>
    <t>165,140,304,256,268</t>
  </si>
  <si>
    <t>114,189,195,137,357</t>
  </si>
  <si>
    <t>182,124,275,252,356</t>
  </si>
  <si>
    <t>183,356,155,246,84</t>
  </si>
  <si>
    <t>271,148,296,75,180</t>
  </si>
  <si>
    <t>226,358,116,273,195</t>
  </si>
  <si>
    <t>65,76,269,152,267</t>
  </si>
  <si>
    <t>165,172,244,53,121</t>
  </si>
  <si>
    <t>234,290,195,363,118</t>
  </si>
  <si>
    <t>63,59,226,229,310</t>
  </si>
  <si>
    <t>117,238,346,204,298</t>
  </si>
  <si>
    <t>303,182,173,64,123</t>
  </si>
  <si>
    <t>140,188,250,119,352</t>
  </si>
  <si>
    <t>267,63,150,104,137</t>
  </si>
  <si>
    <t>324,131,55,201,333</t>
  </si>
  <si>
    <t>71,309,224,134,248</t>
  </si>
  <si>
    <t>334,187,357,356,195</t>
  </si>
  <si>
    <t>173,188,238,275,128</t>
  </si>
  <si>
    <t>181,147,122,297,175</t>
  </si>
  <si>
    <t>105,280,265,122,330</t>
  </si>
  <si>
    <t>253,105,51,278,158</t>
  </si>
  <si>
    <t>160,116,225,254,58</t>
  </si>
  <si>
    <t>112,281,66,318,194</t>
  </si>
  <si>
    <t>343,362,140,245,293</t>
  </si>
  <si>
    <t>196,211,104,267,331</t>
  </si>
  <si>
    <t>282,212,87,281,123</t>
  </si>
  <si>
    <t>91,109,165,129,114</t>
  </si>
  <si>
    <t>352,315,208,233,338</t>
  </si>
  <si>
    <t>360,350,181,222,210</t>
  </si>
  <si>
    <t>132,341,339,332,99</t>
  </si>
  <si>
    <t>299,101,266,104,347</t>
  </si>
  <si>
    <t>239,74,284,194,335</t>
  </si>
  <si>
    <t>219,86,171,280,200</t>
  </si>
  <si>
    <t>285,309,246,214,247</t>
  </si>
  <si>
    <t>316,189,112,127,145</t>
  </si>
  <si>
    <t>305,168,279,269,237</t>
  </si>
  <si>
    <t>263,143,133,140,109</t>
  </si>
  <si>
    <t>127,265,290,362,154</t>
  </si>
  <si>
    <t>64,171,257,243,52</t>
  </si>
  <si>
    <t>281,94,83,330,261</t>
  </si>
  <si>
    <t>300,171,286,174,354</t>
  </si>
  <si>
    <t>124,97,274,72,57</t>
  </si>
  <si>
    <t>115,329,338,96,276</t>
  </si>
  <si>
    <t>213,174,217,254,84</t>
  </si>
  <si>
    <t>305,54,56,280,205</t>
  </si>
  <si>
    <t>352,231,201,167,343</t>
  </si>
  <si>
    <t>108,182,225,208,333</t>
  </si>
  <si>
    <t>51,87,237,303,96</t>
  </si>
  <si>
    <t>114,109,289,349,124</t>
  </si>
  <si>
    <t>352,182,316,105,143</t>
  </si>
  <si>
    <t>135,341,348,297,363</t>
  </si>
  <si>
    <t>317,125,214,314,277</t>
  </si>
  <si>
    <t>284,334,172,285,364</t>
  </si>
  <si>
    <t>274,299,163,319,269</t>
  </si>
  <si>
    <t>179,85,242,92,257</t>
  </si>
  <si>
    <t>277,73,102,330,285</t>
  </si>
  <si>
    <t>233,361,97,195,185</t>
  </si>
  <si>
    <t>358,97,309,346,155</t>
  </si>
  <si>
    <t>125,182,154,222,174</t>
  </si>
  <si>
    <t>184,173,257,115,318</t>
  </si>
  <si>
    <t>256,364,352,264,137</t>
  </si>
  <si>
    <t>239,199,183,135,343</t>
  </si>
  <si>
    <t>97,175,118,341,114</t>
  </si>
  <si>
    <t>108,321,184,115,268</t>
  </si>
  <si>
    <t>161,131,96,356,348</t>
  </si>
  <si>
    <t>231,96,343,298,334</t>
  </si>
  <si>
    <t>199,355,77,68,111</t>
  </si>
  <si>
    <t>241,313,166,115,89</t>
  </si>
  <si>
    <t>92,148,77,206,178</t>
  </si>
  <si>
    <t>186,205,127,133,156</t>
  </si>
  <si>
    <t>69,364,153,124,79</t>
  </si>
  <si>
    <t>260,362,306,168,78</t>
  </si>
  <si>
    <t>121,157,113,85,81</t>
  </si>
  <si>
    <t>87,249,110,96,178</t>
  </si>
  <si>
    <t>268,313,218,107,249</t>
  </si>
  <si>
    <t>91,165,94,355,51</t>
  </si>
  <si>
    <t>226,182,194,354,336</t>
  </si>
  <si>
    <t>264,167,295,223,217</t>
  </si>
  <si>
    <t>289,78,133,272,118</t>
  </si>
  <si>
    <t>317,232,332,200,195</t>
  </si>
  <si>
    <t>76,152,303,331,140</t>
  </si>
  <si>
    <t>317,119,236,243,59</t>
  </si>
  <si>
    <t>280,104,195,353,302</t>
  </si>
  <si>
    <t>211,223,147,127,350</t>
  </si>
  <si>
    <t>145,170,72,359,337</t>
  </si>
  <si>
    <t>52,207,285,138,87</t>
  </si>
  <si>
    <t>99,246,330,292,188</t>
  </si>
  <si>
    <t>262,121,111,291,330</t>
  </si>
  <si>
    <t>243,296,246,254,60</t>
  </si>
  <si>
    <t>330,126,220,182,63</t>
  </si>
  <si>
    <t>140,229,306,146,326</t>
  </si>
  <si>
    <t>303,158,302,84,361</t>
  </si>
  <si>
    <t>243,331,188,172,245</t>
  </si>
  <si>
    <t>214,236,145,208,111</t>
  </si>
  <si>
    <t>288,267,256,359,361</t>
  </si>
  <si>
    <t>207,166,265,79,315</t>
  </si>
  <si>
    <t>309,114,229,67,140</t>
  </si>
  <si>
    <t>205,165,357,323,234</t>
  </si>
  <si>
    <t>267,148,122,245,190</t>
  </si>
  <si>
    <t>274,74,308,343,256</t>
  </si>
  <si>
    <t>102,352,217,50,69</t>
  </si>
  <si>
    <t>332,147,318,227,162</t>
  </si>
  <si>
    <t>343,134,323,216,318</t>
  </si>
  <si>
    <t>58,226,141,188,60</t>
  </si>
  <si>
    <t>325,92,191,257,115</t>
  </si>
  <si>
    <t>148,341,106,255,180</t>
  </si>
  <si>
    <t>350,252,339,211,320</t>
  </si>
  <si>
    <t>261,149,138,194,203</t>
  </si>
  <si>
    <t>299,164,251,229,263</t>
  </si>
  <si>
    <t>312,271,331,62,265</t>
  </si>
  <si>
    <t>161,103,187,61,275</t>
  </si>
  <si>
    <t>149,218,308,248,270</t>
  </si>
  <si>
    <t>262,186,363,80,171</t>
  </si>
  <si>
    <t>168,114,134,70,120</t>
  </si>
  <si>
    <t>320,229,233,91,237</t>
  </si>
  <si>
    <t>279,63,364,313,243</t>
  </si>
  <si>
    <t>326,65,148,351,233</t>
  </si>
  <si>
    <t>120,192,67,284,291</t>
  </si>
  <si>
    <t>127,291,250,255,174</t>
  </si>
  <si>
    <t>322,207,143,125,194</t>
  </si>
  <si>
    <t>160,251,134,238,309</t>
  </si>
  <si>
    <t>270,176,221,240,138</t>
  </si>
  <si>
    <t>179,344,234,360,125</t>
  </si>
  <si>
    <t>275,108,291,298,113</t>
  </si>
  <si>
    <t>53,157,324,290,274</t>
  </si>
  <si>
    <t>55,208,84,353,305</t>
  </si>
  <si>
    <t>338,124,90,103,294</t>
  </si>
  <si>
    <t>92,79,131,364,348</t>
  </si>
  <si>
    <t>166,176,213,88,284</t>
  </si>
  <si>
    <t>326,122,202,356,173</t>
  </si>
  <si>
    <t>190,357,167,330,191</t>
  </si>
  <si>
    <t>241,245,187,251,122</t>
  </si>
  <si>
    <t>109,179,283,330,288</t>
  </si>
  <si>
    <t>276,262,127,354,274</t>
  </si>
  <si>
    <t>348,292,348,203,262</t>
  </si>
  <si>
    <t>364,152,279,125,317</t>
  </si>
  <si>
    <t>158,277,52,243,64</t>
  </si>
  <si>
    <t>231,127,245,301,143</t>
  </si>
  <si>
    <t>272,341,241,87,174</t>
  </si>
  <si>
    <t>171,250,55,214,320</t>
  </si>
  <si>
    <t>318,174,221,148,147</t>
  </si>
  <si>
    <t>100,146,54,208,259</t>
  </si>
  <si>
    <t>50,92,68,266,316</t>
  </si>
  <si>
    <t>137,80,124,153,230</t>
  </si>
  <si>
    <t>58,61,130,180,361</t>
  </si>
  <si>
    <t>121,323,281,281,331</t>
  </si>
  <si>
    <t>291,195,337,207,119</t>
  </si>
  <si>
    <t>136,212,356,249,159</t>
  </si>
  <si>
    <t>175,225,120,135,342</t>
  </si>
  <si>
    <t>288,363,227,93,72</t>
  </si>
  <si>
    <t>119,66,108,103,272</t>
  </si>
  <si>
    <t>116,363,303,310,233</t>
  </si>
  <si>
    <t>98,73,267,357,321</t>
  </si>
  <si>
    <t>343,107,210,193,139</t>
  </si>
  <si>
    <t>94,295,333,293,104</t>
  </si>
  <si>
    <t>344,196,195,233,291</t>
  </si>
  <si>
    <t>323,212,269,101,309</t>
  </si>
  <si>
    <t>164,126,299,85,211</t>
  </si>
  <si>
    <t>347,156,93,319,275</t>
  </si>
  <si>
    <t>300,52,62,281,334</t>
  </si>
  <si>
    <t>85,117,93,111,357</t>
  </si>
  <si>
    <t>331,286,102,359,232</t>
  </si>
  <si>
    <t>309,288,267,55,358</t>
  </si>
  <si>
    <t>292,294,333,364,280</t>
  </si>
  <si>
    <t>141,185,279,320,157</t>
  </si>
  <si>
    <t>82,312,284,322,219</t>
  </si>
  <si>
    <t>135,129,124,210,199</t>
  </si>
  <si>
    <t>107,328,106,63,239</t>
  </si>
  <si>
    <t>282,221,113,252,364</t>
  </si>
  <si>
    <t>351,51,83,280,213</t>
  </si>
  <si>
    <t>135,220,146,168,188</t>
  </si>
  <si>
    <t>306,232,112,358,248</t>
  </si>
  <si>
    <t>259,315,275,348,235</t>
  </si>
  <si>
    <t>130,278,55,243,183</t>
  </si>
  <si>
    <t>98,157,158,186,81</t>
  </si>
  <si>
    <t>157,83,334,86,362</t>
  </si>
  <si>
    <t>75,106,240,94,248</t>
  </si>
  <si>
    <t>62,70,78,77,305</t>
  </si>
  <si>
    <t>200,307,182,332,95</t>
  </si>
  <si>
    <t>333,163,97,305,335</t>
  </si>
  <si>
    <t>183,195,261,110,348</t>
  </si>
  <si>
    <t>98,153,331,140,99</t>
  </si>
  <si>
    <t>127,332,291,165,336</t>
  </si>
  <si>
    <t>82,125,104,66,343</t>
  </si>
  <si>
    <t>82,143,66,348,72</t>
  </si>
  <si>
    <t>286,230,262,237,151</t>
  </si>
  <si>
    <t>173,349,360,188,302</t>
  </si>
  <si>
    <t>257,313,58,322,192</t>
  </si>
  <si>
    <t>125,210,194,188,234</t>
  </si>
  <si>
    <t>129,331,170,213,309</t>
  </si>
  <si>
    <t>147,240,310,292,134</t>
  </si>
  <si>
    <t>217,110,273,91,263</t>
  </si>
  <si>
    <t>302,263,360,359,175</t>
  </si>
  <si>
    <t>345,96,317,84,201</t>
  </si>
  <si>
    <t>294,66,118,89,56</t>
  </si>
  <si>
    <t>110,143,198,96,68</t>
  </si>
  <si>
    <t>235,180,108,279,283</t>
  </si>
  <si>
    <t>228,262,284,255,311</t>
  </si>
  <si>
    <t>129,310,120,288,346</t>
  </si>
  <si>
    <t>189,239,280,96,180</t>
  </si>
  <si>
    <t>122,147,223,203,244</t>
  </si>
  <si>
    <t>243,202,74,176,79</t>
  </si>
  <si>
    <t>315,156,311,206,152</t>
  </si>
  <si>
    <t>62,254,53,253,131</t>
  </si>
  <si>
    <t>308,53,132,266,316</t>
  </si>
  <si>
    <t>253,145,145,143,353</t>
  </si>
  <si>
    <t>78,269,218,155,116</t>
  </si>
  <si>
    <t>350,354,103,310,245</t>
  </si>
  <si>
    <t>305,121,340,324,120</t>
  </si>
  <si>
    <t>322,60,327,240,69</t>
  </si>
  <si>
    <t>145,333,243,91,183</t>
  </si>
  <si>
    <t>137,130,171,307,364</t>
  </si>
  <si>
    <t>277,99,329,152,61</t>
  </si>
  <si>
    <t>302,336,304,195,276</t>
  </si>
  <si>
    <t>193,224,316,344,258</t>
  </si>
  <si>
    <t>209,134,62,236,98</t>
  </si>
  <si>
    <t>333,320,136,99,222</t>
  </si>
  <si>
    <t>59,246,143,73,129</t>
  </si>
  <si>
    <t>357,176,195,168,119</t>
  </si>
  <si>
    <t>337,222,251,177,109</t>
  </si>
  <si>
    <t>254,258,196,113,309</t>
  </si>
  <si>
    <t>160,291,228,294,82</t>
  </si>
  <si>
    <t>56,70,349,263,153</t>
  </si>
  <si>
    <t>146,163,116,73,327</t>
  </si>
  <si>
    <t>74,70,138,175,68</t>
  </si>
  <si>
    <t>83,100,315,132,250</t>
  </si>
  <si>
    <t>238,171,185,230,53</t>
  </si>
  <si>
    <t>223,254,105,362,272</t>
  </si>
  <si>
    <t>191,211,284,186,143</t>
  </si>
  <si>
    <t>95,181,165,141,172</t>
  </si>
  <si>
    <t>93,314,251,59,217</t>
  </si>
  <si>
    <t>333,105,284,293,331</t>
  </si>
  <si>
    <t>213,242,356,265,301</t>
  </si>
  <si>
    <t>91,317,264,257,80</t>
  </si>
  <si>
    <t>321,68,52,346,240</t>
  </si>
  <si>
    <t>283,114,298,277,347</t>
  </si>
  <si>
    <t>274,184,93,309,231</t>
  </si>
  <si>
    <t>265,275,59,115,117</t>
  </si>
  <si>
    <t>166,210,316,121,271</t>
  </si>
  <si>
    <t>98,306,130,194,109</t>
  </si>
  <si>
    <t>191,318,210,289,209</t>
  </si>
  <si>
    <t>121,285,103,132,348</t>
  </si>
  <si>
    <t>54,292,82,241,133</t>
  </si>
  <si>
    <t>188,75,353,68,286</t>
  </si>
  <si>
    <t>255,309,315,118,67</t>
  </si>
  <si>
    <t>364,270,155,85,174</t>
  </si>
  <si>
    <t>131,209,59,314,273</t>
  </si>
  <si>
    <t>65,199,188,109,267</t>
  </si>
  <si>
    <t>103,269,135,342,281</t>
  </si>
  <si>
    <t>272,243,259,64,67</t>
  </si>
  <si>
    <t>229,230,205,152,138</t>
  </si>
  <si>
    <t>319,308,72,178,248</t>
  </si>
  <si>
    <t>205,68,113,196,151</t>
  </si>
  <si>
    <t>193,118,232,139,296</t>
  </si>
  <si>
    <t>248,285,317,68,244</t>
  </si>
  <si>
    <t>200,188,88,83,189</t>
  </si>
  <si>
    <t>189,162,275,223,216</t>
  </si>
  <si>
    <t>121,111,230,220,262</t>
  </si>
  <si>
    <t>177,357,89,258,270</t>
  </si>
  <si>
    <t>160,342,150,177,70</t>
  </si>
  <si>
    <t>59,243,198,359,251</t>
  </si>
  <si>
    <t>331,321,98,108,334</t>
  </si>
  <si>
    <t>262,250,105,125,212</t>
  </si>
  <si>
    <t>275,140,319,204,57</t>
  </si>
  <si>
    <t>81,307,77,343,158</t>
  </si>
  <si>
    <t>142,271,129,252,219</t>
  </si>
  <si>
    <t>175,172,94,334,124</t>
  </si>
  <si>
    <t>66,179,97,52,94</t>
  </si>
  <si>
    <t>128,87,309,102,199</t>
  </si>
  <si>
    <t>194,69,145,258,115</t>
  </si>
  <si>
    <t>362,59,78,259,106</t>
  </si>
  <si>
    <t>64,163,338,189,202</t>
  </si>
  <si>
    <t>201,191,101,151,260</t>
  </si>
  <si>
    <t>105,180,335,298,55</t>
  </si>
  <si>
    <t>186,252,98,270,168</t>
  </si>
  <si>
    <t>161,284,342,209,340</t>
  </si>
  <si>
    <t>80,131,226,336,105</t>
  </si>
  <si>
    <t>315,276,323,275,355</t>
  </si>
  <si>
    <t>293,120,130,262,328</t>
  </si>
  <si>
    <t>281,174,335,171,67</t>
  </si>
  <si>
    <t>327,290,194,90,98</t>
  </si>
  <si>
    <t>55,123,128,65,137</t>
  </si>
  <si>
    <t>339,207,346,334,360</t>
  </si>
  <si>
    <t>253,201,55,293,164</t>
  </si>
  <si>
    <t>261,93,360,61,242</t>
  </si>
  <si>
    <t>349,85,88,60,355</t>
  </si>
  <si>
    <t>337,214,348,185,103</t>
  </si>
  <si>
    <t>325,187,81,276,240</t>
  </si>
  <si>
    <t>178,337,188,343,69</t>
  </si>
  <si>
    <t>98,113,52,337,264</t>
  </si>
  <si>
    <t>109,295,81,263,60</t>
  </si>
  <si>
    <t>337,129,169,144,302</t>
  </si>
  <si>
    <t>60,116,139,327,245</t>
  </si>
  <si>
    <t>69,169,112,129,309</t>
  </si>
  <si>
    <t>156,218,124,352,70</t>
  </si>
  <si>
    <t>211,292,197,356,156</t>
  </si>
  <si>
    <t>303,88,300,277,198</t>
  </si>
  <si>
    <t>216,298,253,312,219</t>
  </si>
  <si>
    <t>155,279,297,157,226</t>
  </si>
  <si>
    <t>259,357,274,233,120</t>
  </si>
  <si>
    <t>162,110,256,198,317</t>
  </si>
  <si>
    <t>259,109,315,220,272</t>
  </si>
  <si>
    <t>294,270,199,194,236</t>
  </si>
  <si>
    <t>58,51,63,86,178</t>
  </si>
  <si>
    <t>179,80,185,207,327</t>
  </si>
  <si>
    <t>293,99,99,353,353</t>
  </si>
  <si>
    <t>216,307,224,53,249</t>
  </si>
  <si>
    <t>85,290,211,90,201</t>
  </si>
  <si>
    <t>283,101,149,86,81</t>
  </si>
  <si>
    <t>202,293,335,92,186</t>
  </si>
  <si>
    <t>104,123,160,316,339</t>
  </si>
  <si>
    <t>69,179,220,95,284</t>
  </si>
  <si>
    <t>270,251,118,142,55</t>
  </si>
  <si>
    <t>237,321,321,164,241</t>
  </si>
  <si>
    <t>94,361,74,280,322</t>
  </si>
  <si>
    <t>2301,1</t>
  </si>
  <si>
    <t>2302,1</t>
  </si>
  <si>
    <t>2303,1</t>
  </si>
  <si>
    <t>2401,1</t>
  </si>
  <si>
    <t>2404,1</t>
  </si>
  <si>
    <t>2403,1</t>
  </si>
  <si>
    <t>2402,1</t>
  </si>
  <si>
    <t>2402,1;2404,1</t>
  </si>
  <si>
    <t>103,50;2404,1</t>
  </si>
  <si>
    <t>2501,1</t>
  </si>
  <si>
    <t>2502,1</t>
  </si>
  <si>
    <t>2503,1</t>
  </si>
  <si>
    <t>2504,1</t>
  </si>
  <si>
    <t>名称ID</t>
  </si>
  <si>
    <t>oldID</t>
  </si>
  <si>
    <t>体力</t>
  </si>
  <si>
    <t>Energy</t>
  </si>
  <si>
    <t>金币</t>
  </si>
  <si>
    <t>Coin</t>
  </si>
  <si>
    <t>额外槽</t>
  </si>
  <si>
    <t>ScrewExtraSlot</t>
  </si>
  <si>
    <t>锤子</t>
  </si>
  <si>
    <t>ScrewHammer</t>
  </si>
  <si>
    <t>额外盒子</t>
  </si>
  <si>
    <t>ScrewExtraBox</t>
  </si>
  <si>
    <t>洗牌</t>
  </si>
  <si>
    <t>Jam3DShuffle</t>
  </si>
  <si>
    <t>还原</t>
  </si>
  <si>
    <t>Jam3DRevert</t>
  </si>
  <si>
    <t>待放等待</t>
  </si>
  <si>
    <t>Jam3DReplace</t>
  </si>
  <si>
    <t>TileRecall</t>
  </si>
  <si>
    <t>磁体</t>
  </si>
  <si>
    <t>TileMagnet</t>
  </si>
  <si>
    <t>TileShuffle</t>
  </si>
  <si>
    <t>刷新车颜色</t>
  </si>
  <si>
    <t>BusRefreshColor</t>
  </si>
  <si>
    <t>VIP车位</t>
  </si>
  <si>
    <t>BusVIPSpot</t>
  </si>
  <si>
    <t>排序小人</t>
  </si>
  <si>
    <t>BusSortDepart</t>
  </si>
  <si>
    <t>额外停车位</t>
  </si>
  <si>
    <t>BusExtraSpot</t>
  </si>
  <si>
    <t>消除一组</t>
  </si>
  <si>
    <t>TripleEraser</t>
  </si>
  <si>
    <t>TripleRevert</t>
  </si>
  <si>
    <t>提示一组</t>
  </si>
  <si>
    <t>TripleHint</t>
  </si>
  <si>
    <t>增加时间</t>
  </si>
  <si>
    <t>TripleAddTime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</si>
</sst>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2"/>
      <color theme="1"/>
      <name val="微软雅黑"/>
      <charset val="134"/>
    </font>
    <font>
      <sz val="10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0"/>
      <color rgb="FFFF0000"/>
      <name val="等线"/>
      <charset val="134"/>
      <scheme val="minor"/>
    </font>
    <font>
      <sz val="10"/>
      <name val="等线"/>
      <charset val="134"/>
      <scheme val="minor"/>
    </font>
    <font>
      <sz val="12"/>
      <name val="微软雅黑"/>
      <charset val="134"/>
    </font>
    <font>
      <sz val="10"/>
      <color theme="1"/>
      <name val="等线"/>
      <charset val="134"/>
      <scheme val="minor"/>
    </font>
    <font>
      <sz val="12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sz val="1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1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2" borderId="4" applyNumberFormat="0" applyAlignment="0" applyProtection="0">
      <alignment vertical="center"/>
    </xf>
    <xf numFmtId="0" fontId="22" fillId="13" borderId="5" applyNumberFormat="0" applyAlignment="0" applyProtection="0">
      <alignment vertical="center"/>
    </xf>
    <xf numFmtId="0" fontId="23" fillId="13" borderId="4" applyNumberFormat="0" applyAlignment="0" applyProtection="0">
      <alignment vertical="center"/>
    </xf>
    <xf numFmtId="0" fontId="24" fillId="14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9" fontId="3" fillId="0" borderId="0" xfId="0" applyNumberFormat="1" applyFont="1" applyFill="1" applyBorder="1" applyAlignment="1" applyProtection="1">
      <alignment vertical="center"/>
    </xf>
    <xf numFmtId="0" fontId="4" fillId="0" borderId="0" xfId="0" applyFont="1" applyFill="1" applyAlignment="1"/>
    <xf numFmtId="0" fontId="1" fillId="0" borderId="0" xfId="0" applyFont="1" applyFill="1" applyAlignment="1"/>
    <xf numFmtId="0" fontId="5" fillId="2" borderId="0" xfId="0" applyFont="1" applyFill="1" applyAlignment="1"/>
    <xf numFmtId="0" fontId="5" fillId="2" borderId="0" xfId="0" applyFont="1" applyFill="1" applyAlignment="1">
      <alignment horizontal="left"/>
    </xf>
    <xf numFmtId="0" fontId="5" fillId="3" borderId="0" xfId="0" applyFont="1" applyFill="1" applyAlignment="1"/>
    <xf numFmtId="0" fontId="5" fillId="3" borderId="0" xfId="0" applyFont="1" applyFill="1" applyAlignment="1">
      <alignment horizontal="left"/>
    </xf>
    <xf numFmtId="0" fontId="0" fillId="0" borderId="0" xfId="0" applyFont="1" applyFill="1" applyAlignment="1"/>
    <xf numFmtId="0" fontId="5" fillId="4" borderId="0" xfId="0" applyFont="1" applyFill="1" applyAlignment="1"/>
    <xf numFmtId="0" fontId="5" fillId="4" borderId="0" xfId="0" applyFont="1" applyFill="1" applyAlignment="1">
      <alignment horizontal="left"/>
    </xf>
    <xf numFmtId="0" fontId="0" fillId="0" borderId="0" xfId="0" applyFont="1" applyFill="1" applyAlignment="1"/>
    <xf numFmtId="49" fontId="3" fillId="5" borderId="0" xfId="0" applyNumberFormat="1" applyFont="1" applyFill="1" applyAlignment="1">
      <alignment vertical="center"/>
    </xf>
    <xf numFmtId="49" fontId="6" fillId="5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3" fillId="6" borderId="0" xfId="0" applyNumberFormat="1" applyFont="1" applyFill="1" applyAlignment="1">
      <alignment vertical="center"/>
    </xf>
    <xf numFmtId="49" fontId="3" fillId="5" borderId="0" xfId="0" applyNumberFormat="1" applyFont="1" applyFill="1" applyBorder="1" applyAlignment="1" applyProtection="1">
      <alignment vertical="center"/>
    </xf>
    <xf numFmtId="49" fontId="3" fillId="6" borderId="0" xfId="0" applyNumberFormat="1" applyFont="1" applyFill="1" applyBorder="1" applyAlignment="1" applyProtection="1">
      <alignment vertical="center"/>
    </xf>
    <xf numFmtId="49" fontId="7" fillId="7" borderId="0" xfId="0" applyNumberFormat="1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Font="1" applyFill="1">
      <alignment vertical="center"/>
    </xf>
    <xf numFmtId="0" fontId="2" fillId="8" borderId="0" xfId="0" applyFont="1" applyFill="1">
      <alignment vertical="center"/>
    </xf>
    <xf numFmtId="0" fontId="8" fillId="0" borderId="0" xfId="0" applyNumberFormat="1" applyFont="1" applyAlignment="1">
      <alignment horizontal="left" vertical="center"/>
    </xf>
    <xf numFmtId="0" fontId="8" fillId="0" borderId="0" xfId="0" applyNumberFormat="1" applyFont="1" applyAlignment="1">
      <alignment horizontal="right" vertical="center"/>
    </xf>
    <xf numFmtId="49" fontId="9" fillId="0" borderId="0" xfId="0" applyNumberFormat="1" applyFont="1" applyFill="1" applyBorder="1" applyAlignment="1" applyProtection="1">
      <alignment vertical="center"/>
    </xf>
    <xf numFmtId="49" fontId="9" fillId="5" borderId="0" xfId="0" applyNumberFormat="1" applyFont="1" applyFill="1" applyBorder="1" applyAlignment="1" applyProtection="1">
      <alignment vertical="center"/>
    </xf>
    <xf numFmtId="49" fontId="9" fillId="6" borderId="0" xfId="0" applyNumberFormat="1" applyFont="1" applyFill="1" applyBorder="1" applyAlignment="1" applyProtection="1">
      <alignment vertical="center"/>
    </xf>
    <xf numFmtId="49" fontId="2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2" fillId="9" borderId="0" xfId="0" applyNumberFormat="1" applyFont="1" applyFill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49" fontId="11" fillId="5" borderId="0" xfId="0" applyNumberFormat="1" applyFont="1" applyFill="1" applyAlignment="1">
      <alignment vertical="center"/>
    </xf>
    <xf numFmtId="49" fontId="9" fillId="0" borderId="0" xfId="0" applyNumberFormat="1" applyFont="1" applyFill="1" applyAlignment="1">
      <alignment vertical="center"/>
    </xf>
    <xf numFmtId="49" fontId="9" fillId="6" borderId="0" xfId="0" applyNumberFormat="1" applyFont="1" applyFill="1" applyAlignment="1">
      <alignment vertical="center"/>
    </xf>
    <xf numFmtId="49" fontId="2" fillId="10" borderId="0" xfId="0" applyNumberFormat="1" applyFont="1" applyFill="1" applyAlignment="1">
      <alignment horizontal="left" vertical="center"/>
    </xf>
    <xf numFmtId="49" fontId="9" fillId="5" borderId="0" xfId="0" applyNumberFormat="1" applyFont="1" applyFill="1" applyAlignment="1">
      <alignment vertical="center"/>
    </xf>
    <xf numFmtId="49" fontId="12" fillId="7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1"/>
  <sheetViews>
    <sheetView workbookViewId="0">
      <selection activeCell="I1" sqref="I$1:I$1048576"/>
    </sheetView>
  </sheetViews>
  <sheetFormatPr defaultColWidth="11" defaultRowHeight="17.25"/>
  <cols>
    <col min="1" max="1" width="11.125" style="22" customWidth="1"/>
    <col min="2" max="2" width="6.875" style="22" customWidth="1"/>
    <col min="3" max="3" width="6.5" style="22" customWidth="1"/>
    <col min="4" max="4" width="5.625" style="22" customWidth="1"/>
    <col min="5" max="5" width="9" style="23" customWidth="1"/>
    <col min="6" max="6" width="30" style="24" customWidth="1"/>
    <col min="7" max="7" width="15.25" style="26" customWidth="1"/>
    <col min="8" max="8" width="16.5" style="26" customWidth="1"/>
    <col min="9" max="9" width="13.625" style="25" customWidth="1"/>
    <col min="10" max="10" width="12.25" style="21" customWidth="1"/>
    <col min="11" max="11" width="6.625" style="21" customWidth="1"/>
    <col min="12" max="12" width="7" style="21" customWidth="1"/>
    <col min="13" max="13" width="6.75" style="21" customWidth="1"/>
    <col min="14" max="14" width="6.625" style="21" customWidth="1"/>
    <col min="15" max="16384" width="11" style="21"/>
  </cols>
  <sheetData>
    <row r="1" spans="1:1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4" t="s">
        <v>5</v>
      </c>
      <c r="G1" s="26" t="s">
        <v>6</v>
      </c>
      <c r="H1" s="26" t="s">
        <v>7</v>
      </c>
      <c r="I1" s="25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spans="1:14">
      <c r="A2" s="22" t="s">
        <v>14</v>
      </c>
      <c r="B2" s="22" t="s">
        <v>15</v>
      </c>
      <c r="C2" s="22" t="s">
        <v>16</v>
      </c>
      <c r="D2" s="22" t="s">
        <v>17</v>
      </c>
      <c r="E2" s="22" t="s">
        <v>18</v>
      </c>
      <c r="F2" s="24" t="s">
        <v>19</v>
      </c>
      <c r="G2" s="26" t="s">
        <v>20</v>
      </c>
      <c r="H2" s="26" t="s">
        <v>21</v>
      </c>
      <c r="I2" s="25" t="s">
        <v>22</v>
      </c>
      <c r="J2" s="21" t="s">
        <v>23</v>
      </c>
      <c r="K2" s="21" t="s">
        <v>24</v>
      </c>
      <c r="L2" s="21" t="s">
        <v>25</v>
      </c>
      <c r="M2" s="21" t="s">
        <v>26</v>
      </c>
      <c r="N2" s="21" t="s">
        <v>27</v>
      </c>
    </row>
    <row r="3" spans="5:9">
      <c r="E3" s="22"/>
      <c r="I3" s="31"/>
    </row>
    <row r="4" spans="1:14">
      <c r="A4" s="22" t="s">
        <v>28</v>
      </c>
      <c r="B4" s="22" t="s">
        <v>29</v>
      </c>
      <c r="C4" s="22" t="s">
        <v>29</v>
      </c>
      <c r="D4" s="22" t="s">
        <v>29</v>
      </c>
      <c r="E4" s="22" t="s">
        <v>29</v>
      </c>
      <c r="F4" s="24" t="s">
        <v>28</v>
      </c>
      <c r="G4" s="26" t="s">
        <v>29</v>
      </c>
      <c r="H4" s="26" t="s">
        <v>29</v>
      </c>
      <c r="I4" s="25" t="s">
        <v>28</v>
      </c>
      <c r="J4" s="21" t="s">
        <v>29</v>
      </c>
      <c r="K4" s="21" t="s">
        <v>29</v>
      </c>
      <c r="L4" s="21" t="s">
        <v>29</v>
      </c>
      <c r="M4" s="21" t="s">
        <v>29</v>
      </c>
      <c r="N4" s="21" t="s">
        <v>29</v>
      </c>
    </row>
    <row r="5" spans="2:9">
      <c r="B5" s="22" t="s">
        <v>30</v>
      </c>
      <c r="C5" s="22" t="s">
        <v>30</v>
      </c>
      <c r="E5" s="22"/>
      <c r="I5" s="31"/>
    </row>
    <row r="6" spans="5:9">
      <c r="E6" s="22"/>
      <c r="I6" s="31"/>
    </row>
    <row r="7" spans="1:14">
      <c r="A7" s="22" t="str">
        <f>B7&amp;"_"&amp;C7&amp;"_"&amp;D7</f>
        <v>101_1_1</v>
      </c>
      <c r="B7" s="27">
        <v>101</v>
      </c>
      <c r="C7" s="28">
        <v>1</v>
      </c>
      <c r="D7" s="21">
        <v>1</v>
      </c>
      <c r="E7" s="23">
        <v>1</v>
      </c>
      <c r="F7" s="36" t="s">
        <v>31</v>
      </c>
      <c r="G7" s="30"/>
      <c r="H7" s="30"/>
      <c r="I7" s="44" t="s">
        <v>32</v>
      </c>
      <c r="J7" s="21">
        <v>100</v>
      </c>
      <c r="K7" s="21">
        <v>300</v>
      </c>
      <c r="L7" s="21">
        <v>500</v>
      </c>
      <c r="M7" s="21">
        <v>700</v>
      </c>
      <c r="N7" s="21">
        <v>1000</v>
      </c>
    </row>
    <row r="8" spans="1:14">
      <c r="A8" s="22" t="str">
        <f t="shared" ref="A8:A39" si="0">B8&amp;"_"&amp;C8&amp;"_"&amp;D8</f>
        <v>101_1_2</v>
      </c>
      <c r="B8" s="27">
        <v>101</v>
      </c>
      <c r="C8" s="28">
        <v>1</v>
      </c>
      <c r="D8" s="21">
        <v>2</v>
      </c>
      <c r="E8" s="23">
        <v>1</v>
      </c>
      <c r="F8" s="36" t="s">
        <v>33</v>
      </c>
      <c r="G8" s="30"/>
      <c r="H8" s="30"/>
      <c r="I8" s="31"/>
      <c r="J8" s="21">
        <v>100</v>
      </c>
      <c r="K8" s="21">
        <v>300</v>
      </c>
      <c r="L8" s="21">
        <v>500</v>
      </c>
      <c r="M8" s="21">
        <v>700</v>
      </c>
      <c r="N8" s="21">
        <v>1000</v>
      </c>
    </row>
    <row r="9" spans="1:14">
      <c r="A9" s="22" t="str">
        <f t="shared" si="0"/>
        <v>101_1_3</v>
      </c>
      <c r="B9" s="27">
        <v>101</v>
      </c>
      <c r="C9" s="28">
        <v>1</v>
      </c>
      <c r="D9" s="21">
        <v>3</v>
      </c>
      <c r="E9" s="23">
        <v>1</v>
      </c>
      <c r="F9" s="36" t="s">
        <v>34</v>
      </c>
      <c r="G9" s="30"/>
      <c r="H9" s="30"/>
      <c r="I9" s="31"/>
      <c r="J9" s="21">
        <v>100</v>
      </c>
      <c r="K9" s="21">
        <v>300</v>
      </c>
      <c r="L9" s="21">
        <v>500</v>
      </c>
      <c r="M9" s="21">
        <v>700</v>
      </c>
      <c r="N9" s="21">
        <v>1000</v>
      </c>
    </row>
    <row r="10" spans="1:14">
      <c r="A10" s="22" t="str">
        <f t="shared" si="0"/>
        <v>101_1_4</v>
      </c>
      <c r="B10" s="27">
        <v>101</v>
      </c>
      <c r="C10" s="28">
        <v>1</v>
      </c>
      <c r="D10" s="21">
        <v>4</v>
      </c>
      <c r="E10" s="23">
        <v>1</v>
      </c>
      <c r="F10" s="36" t="s">
        <v>35</v>
      </c>
      <c r="G10" s="30"/>
      <c r="H10" s="30"/>
      <c r="I10" s="44" t="s">
        <v>36</v>
      </c>
      <c r="J10" s="21">
        <v>100</v>
      </c>
      <c r="K10" s="21">
        <v>300</v>
      </c>
      <c r="L10" s="21">
        <v>500</v>
      </c>
      <c r="M10" s="21">
        <v>700</v>
      </c>
      <c r="N10" s="21">
        <v>1000</v>
      </c>
    </row>
    <row r="11" spans="1:14">
      <c r="A11" s="22" t="str">
        <f t="shared" si="0"/>
        <v>101_1_5</v>
      </c>
      <c r="B11" s="27">
        <v>101</v>
      </c>
      <c r="C11" s="28">
        <v>1</v>
      </c>
      <c r="D11" s="21">
        <v>5</v>
      </c>
      <c r="E11" s="23">
        <v>1</v>
      </c>
      <c r="F11" s="36" t="s">
        <v>37</v>
      </c>
      <c r="G11" s="30"/>
      <c r="H11" s="30"/>
      <c r="I11" s="31"/>
      <c r="J11" s="21">
        <v>100</v>
      </c>
      <c r="K11" s="21">
        <v>300</v>
      </c>
      <c r="L11" s="21">
        <v>500</v>
      </c>
      <c r="M11" s="21">
        <v>700</v>
      </c>
      <c r="N11" s="21">
        <v>1000</v>
      </c>
    </row>
    <row r="12" spans="1:14">
      <c r="A12" s="22" t="str">
        <f t="shared" si="0"/>
        <v>101_1_6</v>
      </c>
      <c r="B12" s="27">
        <v>101</v>
      </c>
      <c r="C12" s="28">
        <v>1</v>
      </c>
      <c r="D12" s="21">
        <v>6</v>
      </c>
      <c r="E12" s="23">
        <v>1</v>
      </c>
      <c r="F12" s="36" t="s">
        <v>38</v>
      </c>
      <c r="G12" s="30"/>
      <c r="H12" s="30"/>
      <c r="I12" s="31"/>
      <c r="J12" s="21">
        <v>100</v>
      </c>
      <c r="K12" s="21">
        <v>300</v>
      </c>
      <c r="L12" s="21">
        <v>500</v>
      </c>
      <c r="M12" s="21">
        <v>700</v>
      </c>
      <c r="N12" s="21">
        <v>1000</v>
      </c>
    </row>
    <row r="13" spans="1:14">
      <c r="A13" s="22" t="str">
        <f t="shared" si="0"/>
        <v>101_1_7</v>
      </c>
      <c r="B13" s="27">
        <v>101</v>
      </c>
      <c r="C13" s="28">
        <v>1</v>
      </c>
      <c r="D13" s="21">
        <v>7</v>
      </c>
      <c r="E13" s="23">
        <v>1</v>
      </c>
      <c r="F13" s="36" t="s">
        <v>39</v>
      </c>
      <c r="G13" s="30"/>
      <c r="H13" s="30"/>
      <c r="I13" s="44" t="s">
        <v>36</v>
      </c>
      <c r="J13" s="21">
        <v>100</v>
      </c>
      <c r="K13" s="21">
        <v>300</v>
      </c>
      <c r="L13" s="21">
        <v>500</v>
      </c>
      <c r="M13" s="21">
        <v>700</v>
      </c>
      <c r="N13" s="21">
        <v>1000</v>
      </c>
    </row>
    <row r="14" spans="1:14">
      <c r="A14" s="22" t="str">
        <f t="shared" si="0"/>
        <v>101_1_8</v>
      </c>
      <c r="B14" s="27">
        <v>101</v>
      </c>
      <c r="C14" s="28">
        <v>1</v>
      </c>
      <c r="D14" s="21">
        <v>8</v>
      </c>
      <c r="E14" s="23">
        <v>1</v>
      </c>
      <c r="F14" s="36" t="s">
        <v>40</v>
      </c>
      <c r="G14" s="30"/>
      <c r="H14" s="30"/>
      <c r="I14" s="31"/>
      <c r="J14" s="21">
        <v>100</v>
      </c>
      <c r="K14" s="21">
        <v>300</v>
      </c>
      <c r="L14" s="21">
        <v>500</v>
      </c>
      <c r="M14" s="21">
        <v>700</v>
      </c>
      <c r="N14" s="21">
        <v>1000</v>
      </c>
    </row>
    <row r="15" spans="1:14">
      <c r="A15" s="22" t="str">
        <f t="shared" si="0"/>
        <v>101_1_9</v>
      </c>
      <c r="B15" s="27">
        <v>101</v>
      </c>
      <c r="C15" s="28">
        <v>1</v>
      </c>
      <c r="D15" s="21">
        <v>9</v>
      </c>
      <c r="E15" s="23">
        <v>1</v>
      </c>
      <c r="F15" s="36" t="s">
        <v>41</v>
      </c>
      <c r="G15" s="30"/>
      <c r="H15" s="30"/>
      <c r="I15" s="31"/>
      <c r="J15" s="21">
        <v>100</v>
      </c>
      <c r="K15" s="21">
        <v>300</v>
      </c>
      <c r="L15" s="21">
        <v>500</v>
      </c>
      <c r="M15" s="21">
        <v>700</v>
      </c>
      <c r="N15" s="21">
        <v>1000</v>
      </c>
    </row>
    <row r="16" spans="1:14">
      <c r="A16" s="22" t="str">
        <f t="shared" si="0"/>
        <v>101_1_10</v>
      </c>
      <c r="B16" s="27">
        <v>101</v>
      </c>
      <c r="C16" s="28">
        <v>1</v>
      </c>
      <c r="D16" s="21">
        <v>10</v>
      </c>
      <c r="E16" s="23">
        <v>1</v>
      </c>
      <c r="F16" s="36" t="s">
        <v>42</v>
      </c>
      <c r="G16" s="30"/>
      <c r="H16" s="30"/>
      <c r="I16" s="41" t="s">
        <v>43</v>
      </c>
      <c r="J16" s="21">
        <v>100</v>
      </c>
      <c r="K16" s="21">
        <v>300</v>
      </c>
      <c r="L16" s="21">
        <v>500</v>
      </c>
      <c r="M16" s="21">
        <v>700</v>
      </c>
      <c r="N16" s="21">
        <v>1000</v>
      </c>
    </row>
    <row r="17" spans="1:14">
      <c r="A17" s="22" t="str">
        <f t="shared" si="0"/>
        <v>101_1_11</v>
      </c>
      <c r="B17" s="27">
        <v>101</v>
      </c>
      <c r="C17" s="28">
        <v>1</v>
      </c>
      <c r="D17" s="21">
        <v>11</v>
      </c>
      <c r="E17" s="23">
        <v>1</v>
      </c>
      <c r="F17" s="36" t="s">
        <v>44</v>
      </c>
      <c r="G17" s="30"/>
      <c r="H17" s="30"/>
      <c r="I17" s="44" t="s">
        <v>36</v>
      </c>
      <c r="J17" s="21">
        <v>100</v>
      </c>
      <c r="K17" s="21">
        <v>300</v>
      </c>
      <c r="L17" s="21">
        <v>500</v>
      </c>
      <c r="M17" s="21">
        <v>700</v>
      </c>
      <c r="N17" s="21">
        <v>1000</v>
      </c>
    </row>
    <row r="18" spans="1:14">
      <c r="A18" s="22" t="str">
        <f t="shared" si="0"/>
        <v>101_1_12</v>
      </c>
      <c r="B18" s="27">
        <v>101</v>
      </c>
      <c r="C18" s="28">
        <v>1</v>
      </c>
      <c r="D18" s="21">
        <v>12</v>
      </c>
      <c r="E18" s="23">
        <v>1</v>
      </c>
      <c r="F18" s="36" t="s">
        <v>45</v>
      </c>
      <c r="G18" s="30"/>
      <c r="H18" s="30"/>
      <c r="I18" s="31"/>
      <c r="J18" s="21">
        <v>100</v>
      </c>
      <c r="K18" s="21">
        <v>300</v>
      </c>
      <c r="L18" s="21">
        <v>500</v>
      </c>
      <c r="M18" s="21">
        <v>700</v>
      </c>
      <c r="N18" s="21">
        <v>1000</v>
      </c>
    </row>
    <row r="19" spans="1:14">
      <c r="A19" s="22" t="str">
        <f t="shared" si="0"/>
        <v>101_1_13</v>
      </c>
      <c r="B19" s="27">
        <v>101</v>
      </c>
      <c r="C19" s="28">
        <v>1</v>
      </c>
      <c r="D19" s="21">
        <v>13</v>
      </c>
      <c r="E19" s="23">
        <v>1</v>
      </c>
      <c r="F19" s="36" t="s">
        <v>46</v>
      </c>
      <c r="G19" s="30"/>
      <c r="H19" s="30"/>
      <c r="I19" s="31"/>
      <c r="J19" s="21">
        <v>100</v>
      </c>
      <c r="K19" s="21">
        <v>300</v>
      </c>
      <c r="L19" s="21">
        <v>500</v>
      </c>
      <c r="M19" s="21">
        <v>700</v>
      </c>
      <c r="N19" s="21">
        <v>1000</v>
      </c>
    </row>
    <row r="20" spans="1:14">
      <c r="A20" s="22" t="str">
        <f t="shared" si="0"/>
        <v>101_1_14</v>
      </c>
      <c r="B20" s="27">
        <v>101</v>
      </c>
      <c r="C20" s="28">
        <v>1</v>
      </c>
      <c r="D20" s="21">
        <v>14</v>
      </c>
      <c r="E20" s="23">
        <v>1</v>
      </c>
      <c r="F20" s="36" t="s">
        <v>47</v>
      </c>
      <c r="G20" s="30"/>
      <c r="H20" s="30"/>
      <c r="I20" s="31"/>
      <c r="J20" s="21">
        <v>100</v>
      </c>
      <c r="K20" s="21">
        <v>300</v>
      </c>
      <c r="L20" s="21">
        <v>500</v>
      </c>
      <c r="M20" s="21">
        <v>700</v>
      </c>
      <c r="N20" s="21">
        <v>1000</v>
      </c>
    </row>
    <row r="21" spans="1:14">
      <c r="A21" s="22" t="str">
        <f t="shared" si="0"/>
        <v>101_1_15</v>
      </c>
      <c r="B21" s="27">
        <v>101</v>
      </c>
      <c r="C21" s="28">
        <v>1</v>
      </c>
      <c r="D21" s="21">
        <v>15</v>
      </c>
      <c r="E21" s="23">
        <v>1</v>
      </c>
      <c r="F21" s="36" t="s">
        <v>48</v>
      </c>
      <c r="G21" s="30"/>
      <c r="H21" s="30"/>
      <c r="I21" s="31"/>
      <c r="J21" s="21">
        <v>100</v>
      </c>
      <c r="K21" s="21">
        <v>300</v>
      </c>
      <c r="L21" s="21">
        <v>500</v>
      </c>
      <c r="M21" s="21">
        <v>700</v>
      </c>
      <c r="N21" s="21">
        <v>1000</v>
      </c>
    </row>
    <row r="22" spans="1:14">
      <c r="A22" s="22" t="str">
        <f t="shared" si="0"/>
        <v>101_1_16</v>
      </c>
      <c r="B22" s="27">
        <v>101</v>
      </c>
      <c r="C22" s="28">
        <v>1</v>
      </c>
      <c r="D22" s="21">
        <v>16</v>
      </c>
      <c r="E22" s="23">
        <v>1</v>
      </c>
      <c r="F22" s="36" t="s">
        <v>49</v>
      </c>
      <c r="G22" s="30"/>
      <c r="H22" s="30"/>
      <c r="I22" s="44" t="s">
        <v>36</v>
      </c>
      <c r="J22" s="21">
        <v>100</v>
      </c>
      <c r="K22" s="21">
        <v>300</v>
      </c>
      <c r="L22" s="21">
        <v>500</v>
      </c>
      <c r="M22" s="21">
        <v>700</v>
      </c>
      <c r="N22" s="21">
        <v>1000</v>
      </c>
    </row>
    <row r="23" spans="1:14">
      <c r="A23" s="22" t="str">
        <f t="shared" si="0"/>
        <v>101_1_17</v>
      </c>
      <c r="B23" s="27">
        <v>101</v>
      </c>
      <c r="C23" s="28">
        <v>1</v>
      </c>
      <c r="D23" s="21">
        <v>17</v>
      </c>
      <c r="E23" s="23">
        <v>1</v>
      </c>
      <c r="F23" s="36" t="s">
        <v>50</v>
      </c>
      <c r="G23" s="30"/>
      <c r="H23" s="30"/>
      <c r="I23" s="31"/>
      <c r="J23" s="21">
        <v>100</v>
      </c>
      <c r="K23" s="21">
        <v>300</v>
      </c>
      <c r="L23" s="21">
        <v>500</v>
      </c>
      <c r="M23" s="21">
        <v>700</v>
      </c>
      <c r="N23" s="21">
        <v>1000</v>
      </c>
    </row>
    <row r="24" spans="1:14">
      <c r="A24" s="22" t="str">
        <f t="shared" si="0"/>
        <v>101_1_18</v>
      </c>
      <c r="B24" s="27">
        <v>101</v>
      </c>
      <c r="C24" s="28">
        <v>1</v>
      </c>
      <c r="D24" s="21">
        <v>18</v>
      </c>
      <c r="E24" s="23">
        <v>1</v>
      </c>
      <c r="F24" s="36" t="s">
        <v>51</v>
      </c>
      <c r="G24" s="30"/>
      <c r="H24" s="30"/>
      <c r="I24" s="31"/>
      <c r="J24" s="21">
        <v>100</v>
      </c>
      <c r="K24" s="21">
        <v>300</v>
      </c>
      <c r="L24" s="21">
        <v>500</v>
      </c>
      <c r="M24" s="21">
        <v>700</v>
      </c>
      <c r="N24" s="21">
        <v>1000</v>
      </c>
    </row>
    <row r="25" spans="1:14">
      <c r="A25" s="22" t="str">
        <f t="shared" si="0"/>
        <v>101_1_19</v>
      </c>
      <c r="B25" s="27">
        <v>101</v>
      </c>
      <c r="C25" s="28">
        <v>1</v>
      </c>
      <c r="D25" s="21">
        <v>19</v>
      </c>
      <c r="E25" s="23">
        <v>1</v>
      </c>
      <c r="F25" s="36" t="s">
        <v>52</v>
      </c>
      <c r="G25" s="30"/>
      <c r="H25" s="30"/>
      <c r="I25" s="31"/>
      <c r="J25" s="21">
        <v>100</v>
      </c>
      <c r="K25" s="21">
        <v>300</v>
      </c>
      <c r="L25" s="21">
        <v>500</v>
      </c>
      <c r="M25" s="21">
        <v>700</v>
      </c>
      <c r="N25" s="21">
        <v>1000</v>
      </c>
    </row>
    <row r="26" spans="1:14">
      <c r="A26" s="22" t="str">
        <f t="shared" si="0"/>
        <v>101_1_20</v>
      </c>
      <c r="B26" s="27">
        <v>101</v>
      </c>
      <c r="C26" s="28">
        <v>1</v>
      </c>
      <c r="D26" s="21">
        <v>20</v>
      </c>
      <c r="E26" s="23">
        <v>1</v>
      </c>
      <c r="F26" s="36" t="s">
        <v>53</v>
      </c>
      <c r="G26" s="30"/>
      <c r="H26" s="30"/>
      <c r="I26" s="42" t="s">
        <v>54</v>
      </c>
      <c r="J26" s="21">
        <v>100</v>
      </c>
      <c r="K26" s="21">
        <v>300</v>
      </c>
      <c r="L26" s="21">
        <v>500</v>
      </c>
      <c r="M26" s="21">
        <v>700</v>
      </c>
      <c r="N26" s="21">
        <v>1000</v>
      </c>
    </row>
    <row r="27" spans="1:14">
      <c r="A27" s="22" t="str">
        <f t="shared" si="0"/>
        <v>101_1_21</v>
      </c>
      <c r="B27" s="27">
        <v>101</v>
      </c>
      <c r="C27" s="28">
        <v>1</v>
      </c>
      <c r="D27" s="21">
        <v>21</v>
      </c>
      <c r="E27" s="23">
        <v>1</v>
      </c>
      <c r="F27" s="36" t="s">
        <v>55</v>
      </c>
      <c r="G27" s="30"/>
      <c r="H27" s="30"/>
      <c r="I27" s="44" t="s">
        <v>36</v>
      </c>
      <c r="J27" s="21">
        <v>100</v>
      </c>
      <c r="K27" s="21">
        <v>300</v>
      </c>
      <c r="L27" s="21">
        <v>500</v>
      </c>
      <c r="M27" s="21">
        <v>700</v>
      </c>
      <c r="N27" s="21">
        <v>1000</v>
      </c>
    </row>
    <row r="28" spans="1:14">
      <c r="A28" s="22" t="str">
        <f t="shared" si="0"/>
        <v>101_1_22</v>
      </c>
      <c r="B28" s="27">
        <v>101</v>
      </c>
      <c r="C28" s="28">
        <v>1</v>
      </c>
      <c r="D28" s="21">
        <v>22</v>
      </c>
      <c r="E28" s="23">
        <v>1</v>
      </c>
      <c r="F28" s="36" t="s">
        <v>56</v>
      </c>
      <c r="G28" s="30"/>
      <c r="H28" s="30"/>
      <c r="I28" s="31"/>
      <c r="J28" s="21">
        <v>100</v>
      </c>
      <c r="K28" s="21">
        <v>300</v>
      </c>
      <c r="L28" s="21">
        <v>500</v>
      </c>
      <c r="M28" s="21">
        <v>700</v>
      </c>
      <c r="N28" s="21">
        <v>1000</v>
      </c>
    </row>
    <row r="29" spans="1:14">
      <c r="A29" s="22" t="str">
        <f t="shared" si="0"/>
        <v>101_1_23</v>
      </c>
      <c r="B29" s="27">
        <v>101</v>
      </c>
      <c r="C29" s="28">
        <v>1</v>
      </c>
      <c r="D29" s="21">
        <v>23</v>
      </c>
      <c r="E29" s="23">
        <v>1</v>
      </c>
      <c r="F29" s="36" t="s">
        <v>57</v>
      </c>
      <c r="G29" s="30"/>
      <c r="H29" s="30"/>
      <c r="I29" s="31"/>
      <c r="J29" s="21">
        <v>100</v>
      </c>
      <c r="K29" s="21">
        <v>300</v>
      </c>
      <c r="L29" s="21">
        <v>500</v>
      </c>
      <c r="M29" s="21">
        <v>700</v>
      </c>
      <c r="N29" s="21">
        <v>1000</v>
      </c>
    </row>
    <row r="30" spans="1:14">
      <c r="A30" s="22" t="str">
        <f t="shared" si="0"/>
        <v>101_1_24</v>
      </c>
      <c r="B30" s="27">
        <v>101</v>
      </c>
      <c r="C30" s="28">
        <v>1</v>
      </c>
      <c r="D30" s="21">
        <v>24</v>
      </c>
      <c r="E30" s="23">
        <v>1</v>
      </c>
      <c r="F30" s="36" t="s">
        <v>58</v>
      </c>
      <c r="G30" s="30"/>
      <c r="H30" s="30"/>
      <c r="I30" s="31"/>
      <c r="J30" s="21">
        <v>100</v>
      </c>
      <c r="K30" s="21">
        <v>300</v>
      </c>
      <c r="L30" s="21">
        <v>500</v>
      </c>
      <c r="M30" s="21">
        <v>700</v>
      </c>
      <c r="N30" s="21">
        <v>1000</v>
      </c>
    </row>
    <row r="31" spans="1:14">
      <c r="A31" s="22" t="str">
        <f t="shared" si="0"/>
        <v>101_1_25</v>
      </c>
      <c r="B31" s="27">
        <v>101</v>
      </c>
      <c r="C31" s="28">
        <v>1</v>
      </c>
      <c r="D31" s="21">
        <v>25</v>
      </c>
      <c r="E31" s="23">
        <v>1</v>
      </c>
      <c r="F31" s="36" t="s">
        <v>59</v>
      </c>
      <c r="G31" s="30"/>
      <c r="H31" s="30"/>
      <c r="I31" s="31"/>
      <c r="J31" s="21">
        <v>100</v>
      </c>
      <c r="K31" s="21">
        <v>300</v>
      </c>
      <c r="L31" s="21">
        <v>500</v>
      </c>
      <c r="M31" s="21">
        <v>700</v>
      </c>
      <c r="N31" s="21">
        <v>1000</v>
      </c>
    </row>
    <row r="32" spans="1:14">
      <c r="A32" s="22" t="str">
        <f t="shared" si="0"/>
        <v>101_1_26</v>
      </c>
      <c r="B32" s="27">
        <v>101</v>
      </c>
      <c r="C32" s="28">
        <v>1</v>
      </c>
      <c r="D32" s="21">
        <v>26</v>
      </c>
      <c r="E32" s="23">
        <v>1</v>
      </c>
      <c r="F32" s="36" t="s">
        <v>60</v>
      </c>
      <c r="G32" s="30"/>
      <c r="H32" s="30"/>
      <c r="I32" s="44" t="s">
        <v>36</v>
      </c>
      <c r="J32" s="21">
        <v>100</v>
      </c>
      <c r="K32" s="21">
        <v>300</v>
      </c>
      <c r="L32" s="21">
        <v>500</v>
      </c>
      <c r="M32" s="21">
        <v>700</v>
      </c>
      <c r="N32" s="21">
        <v>1000</v>
      </c>
    </row>
    <row r="33" spans="1:14">
      <c r="A33" s="22" t="str">
        <f t="shared" si="0"/>
        <v>101_1_27</v>
      </c>
      <c r="B33" s="27">
        <v>101</v>
      </c>
      <c r="C33" s="28">
        <v>1</v>
      </c>
      <c r="D33" s="21">
        <v>27</v>
      </c>
      <c r="E33" s="23">
        <v>1</v>
      </c>
      <c r="F33" s="36" t="s">
        <v>61</v>
      </c>
      <c r="G33" s="30"/>
      <c r="H33" s="30"/>
      <c r="I33" s="31"/>
      <c r="J33" s="21">
        <v>100</v>
      </c>
      <c r="K33" s="21">
        <v>300</v>
      </c>
      <c r="L33" s="21">
        <v>500</v>
      </c>
      <c r="M33" s="21">
        <v>700</v>
      </c>
      <c r="N33" s="21">
        <v>1000</v>
      </c>
    </row>
    <row r="34" spans="1:14">
      <c r="A34" s="22" t="str">
        <f t="shared" si="0"/>
        <v>101_1_28</v>
      </c>
      <c r="B34" s="27">
        <v>101</v>
      </c>
      <c r="C34" s="28">
        <v>1</v>
      </c>
      <c r="D34" s="21">
        <v>28</v>
      </c>
      <c r="E34" s="23">
        <v>1</v>
      </c>
      <c r="F34" s="36" t="s">
        <v>62</v>
      </c>
      <c r="G34" s="30"/>
      <c r="H34" s="30"/>
      <c r="I34" s="31"/>
      <c r="J34" s="21">
        <v>100</v>
      </c>
      <c r="K34" s="21">
        <v>300</v>
      </c>
      <c r="L34" s="21">
        <v>500</v>
      </c>
      <c r="M34" s="21">
        <v>700</v>
      </c>
      <c r="N34" s="21">
        <v>1000</v>
      </c>
    </row>
    <row r="35" spans="1:14">
      <c r="A35" s="22" t="str">
        <f t="shared" si="0"/>
        <v>101_1_29</v>
      </c>
      <c r="B35" s="27">
        <v>101</v>
      </c>
      <c r="C35" s="28">
        <v>1</v>
      </c>
      <c r="D35" s="21">
        <v>29</v>
      </c>
      <c r="E35" s="23">
        <v>1</v>
      </c>
      <c r="F35" s="36" t="s">
        <v>63</v>
      </c>
      <c r="G35" s="30"/>
      <c r="H35" s="30"/>
      <c r="I35" s="44" t="s">
        <v>36</v>
      </c>
      <c r="J35" s="21">
        <v>100</v>
      </c>
      <c r="K35" s="21">
        <v>300</v>
      </c>
      <c r="L35" s="21">
        <v>500</v>
      </c>
      <c r="M35" s="21">
        <v>700</v>
      </c>
      <c r="N35" s="21">
        <v>1000</v>
      </c>
    </row>
    <row r="36" spans="1:14">
      <c r="A36" s="22" t="str">
        <f t="shared" si="0"/>
        <v>101_1_30</v>
      </c>
      <c r="B36" s="27">
        <v>101</v>
      </c>
      <c r="C36" s="28">
        <v>1</v>
      </c>
      <c r="D36" s="21">
        <v>30</v>
      </c>
      <c r="E36" s="23">
        <v>1</v>
      </c>
      <c r="F36" s="36" t="s">
        <v>64</v>
      </c>
      <c r="G36" s="30"/>
      <c r="H36" s="30"/>
      <c r="I36" s="41" t="s">
        <v>65</v>
      </c>
      <c r="J36" s="21">
        <v>100</v>
      </c>
      <c r="K36" s="21">
        <v>300</v>
      </c>
      <c r="L36" s="21">
        <v>500</v>
      </c>
      <c r="M36" s="21">
        <v>700</v>
      </c>
      <c r="N36" s="21">
        <v>1000</v>
      </c>
    </row>
    <row r="37" spans="1:14">
      <c r="A37" s="22" t="str">
        <f t="shared" si="0"/>
        <v>101_1_31</v>
      </c>
      <c r="B37" s="27">
        <v>101</v>
      </c>
      <c r="C37" s="28">
        <v>1</v>
      </c>
      <c r="D37" s="21">
        <v>31</v>
      </c>
      <c r="E37" s="23">
        <v>1</v>
      </c>
      <c r="F37" s="36" t="s">
        <v>66</v>
      </c>
      <c r="G37" s="30"/>
      <c r="H37" s="30"/>
      <c r="I37" s="31"/>
      <c r="J37" s="21">
        <v>100</v>
      </c>
      <c r="K37" s="21">
        <v>300</v>
      </c>
      <c r="L37" s="21">
        <v>500</v>
      </c>
      <c r="M37" s="21">
        <v>700</v>
      </c>
      <c r="N37" s="21">
        <v>1000</v>
      </c>
    </row>
    <row r="38" spans="1:14">
      <c r="A38" s="22" t="str">
        <f t="shared" si="0"/>
        <v>101_1_32</v>
      </c>
      <c r="B38" s="27">
        <v>101</v>
      </c>
      <c r="C38" s="28">
        <v>1</v>
      </c>
      <c r="D38" s="21">
        <v>32</v>
      </c>
      <c r="E38" s="23">
        <v>1</v>
      </c>
      <c r="F38" s="36" t="s">
        <v>67</v>
      </c>
      <c r="G38" s="30"/>
      <c r="H38" s="30"/>
      <c r="I38" s="31"/>
      <c r="J38" s="21">
        <v>100</v>
      </c>
      <c r="K38" s="21">
        <v>300</v>
      </c>
      <c r="L38" s="21">
        <v>500</v>
      </c>
      <c r="M38" s="21">
        <v>700</v>
      </c>
      <c r="N38" s="21">
        <v>1000</v>
      </c>
    </row>
    <row r="39" spans="1:14">
      <c r="A39" s="22" t="str">
        <f t="shared" si="0"/>
        <v>101_1_33</v>
      </c>
      <c r="B39" s="27">
        <v>101</v>
      </c>
      <c r="C39" s="28">
        <v>1</v>
      </c>
      <c r="D39" s="21">
        <v>33</v>
      </c>
      <c r="E39" s="23">
        <v>1</v>
      </c>
      <c r="F39" s="36" t="s">
        <v>68</v>
      </c>
      <c r="G39" s="30"/>
      <c r="H39" s="30"/>
      <c r="I39" s="31"/>
      <c r="J39" s="21">
        <v>100</v>
      </c>
      <c r="K39" s="21">
        <v>300</v>
      </c>
      <c r="L39" s="21">
        <v>500</v>
      </c>
      <c r="M39" s="21">
        <v>700</v>
      </c>
      <c r="N39" s="21">
        <v>1000</v>
      </c>
    </row>
    <row r="40" spans="1:14">
      <c r="A40" s="22" t="str">
        <f t="shared" ref="A40:A89" si="1">B40&amp;"_"&amp;C40&amp;"_"&amp;D40</f>
        <v>101_1_34</v>
      </c>
      <c r="B40" s="27">
        <v>101</v>
      </c>
      <c r="C40" s="28">
        <v>1</v>
      </c>
      <c r="D40" s="21">
        <v>34</v>
      </c>
      <c r="E40" s="23">
        <v>1</v>
      </c>
      <c r="F40" s="36" t="s">
        <v>69</v>
      </c>
      <c r="G40" s="30"/>
      <c r="H40" s="30"/>
      <c r="I40" s="44" t="s">
        <v>36</v>
      </c>
      <c r="J40" s="21">
        <v>100</v>
      </c>
      <c r="K40" s="21">
        <v>300</v>
      </c>
      <c r="L40" s="21">
        <v>500</v>
      </c>
      <c r="M40" s="21">
        <v>700</v>
      </c>
      <c r="N40" s="21">
        <v>1000</v>
      </c>
    </row>
    <row r="41" spans="1:14">
      <c r="A41" s="22" t="str">
        <f t="shared" si="1"/>
        <v>101_1_35</v>
      </c>
      <c r="B41" s="27">
        <v>101</v>
      </c>
      <c r="C41" s="28">
        <v>1</v>
      </c>
      <c r="D41" s="21">
        <v>35</v>
      </c>
      <c r="E41" s="23">
        <v>1</v>
      </c>
      <c r="F41" s="36" t="s">
        <v>70</v>
      </c>
      <c r="G41" s="30"/>
      <c r="H41" s="30"/>
      <c r="I41" s="31"/>
      <c r="J41" s="21">
        <v>100</v>
      </c>
      <c r="K41" s="21">
        <v>300</v>
      </c>
      <c r="L41" s="21">
        <v>500</v>
      </c>
      <c r="M41" s="21">
        <v>700</v>
      </c>
      <c r="N41" s="21">
        <v>1000</v>
      </c>
    </row>
    <row r="42" spans="1:14">
      <c r="A42" s="22" t="str">
        <f t="shared" si="1"/>
        <v>101_1_36</v>
      </c>
      <c r="B42" s="27">
        <v>101</v>
      </c>
      <c r="C42" s="28">
        <v>1</v>
      </c>
      <c r="D42" s="21">
        <v>36</v>
      </c>
      <c r="E42" s="23">
        <v>1</v>
      </c>
      <c r="F42" s="36" t="s">
        <v>71</v>
      </c>
      <c r="G42" s="30"/>
      <c r="H42" s="30"/>
      <c r="I42" s="31"/>
      <c r="J42" s="21">
        <v>100</v>
      </c>
      <c r="K42" s="21">
        <v>300</v>
      </c>
      <c r="L42" s="21">
        <v>500</v>
      </c>
      <c r="M42" s="21">
        <v>700</v>
      </c>
      <c r="N42" s="21">
        <v>1000</v>
      </c>
    </row>
    <row r="43" spans="1:14">
      <c r="A43" s="22" t="str">
        <f t="shared" si="1"/>
        <v>101_1_37</v>
      </c>
      <c r="B43" s="27">
        <v>101</v>
      </c>
      <c r="C43" s="28">
        <v>1</v>
      </c>
      <c r="D43" s="21">
        <v>37</v>
      </c>
      <c r="E43" s="23">
        <v>1</v>
      </c>
      <c r="F43" s="36" t="s">
        <v>72</v>
      </c>
      <c r="G43" s="30"/>
      <c r="H43" s="30"/>
      <c r="I43" s="31"/>
      <c r="J43" s="21">
        <v>100</v>
      </c>
      <c r="K43" s="21">
        <v>300</v>
      </c>
      <c r="L43" s="21">
        <v>500</v>
      </c>
      <c r="M43" s="21">
        <v>700</v>
      </c>
      <c r="N43" s="21">
        <v>1000</v>
      </c>
    </row>
    <row r="44" spans="1:14">
      <c r="A44" s="22" t="str">
        <f t="shared" si="1"/>
        <v>101_1_38</v>
      </c>
      <c r="B44" s="27">
        <v>101</v>
      </c>
      <c r="C44" s="28">
        <v>1</v>
      </c>
      <c r="D44" s="21">
        <v>38</v>
      </c>
      <c r="E44" s="23">
        <v>1</v>
      </c>
      <c r="F44" s="36" t="s">
        <v>73</v>
      </c>
      <c r="G44" s="30"/>
      <c r="H44" s="30"/>
      <c r="I44" s="31"/>
      <c r="J44" s="21">
        <v>100</v>
      </c>
      <c r="K44" s="21">
        <v>300</v>
      </c>
      <c r="L44" s="21">
        <v>500</v>
      </c>
      <c r="M44" s="21">
        <v>700</v>
      </c>
      <c r="N44" s="21">
        <v>1000</v>
      </c>
    </row>
    <row r="45" spans="1:14">
      <c r="A45" s="22" t="str">
        <f t="shared" si="1"/>
        <v>101_1_39</v>
      </c>
      <c r="B45" s="27">
        <v>101</v>
      </c>
      <c r="C45" s="28">
        <v>1</v>
      </c>
      <c r="D45" s="21">
        <v>39</v>
      </c>
      <c r="E45" s="23">
        <v>1</v>
      </c>
      <c r="F45" s="36" t="s">
        <v>74</v>
      </c>
      <c r="G45" s="30"/>
      <c r="H45" s="30"/>
      <c r="I45" s="44" t="s">
        <v>36</v>
      </c>
      <c r="J45" s="21">
        <v>100</v>
      </c>
      <c r="K45" s="21">
        <v>300</v>
      </c>
      <c r="L45" s="21">
        <v>500</v>
      </c>
      <c r="M45" s="21">
        <v>700</v>
      </c>
      <c r="N45" s="21">
        <v>1000</v>
      </c>
    </row>
    <row r="46" spans="1:14">
      <c r="A46" s="22" t="str">
        <f t="shared" si="1"/>
        <v>101_1_40</v>
      </c>
      <c r="B46" s="27">
        <v>101</v>
      </c>
      <c r="C46" s="28">
        <v>1</v>
      </c>
      <c r="D46" s="21">
        <v>40</v>
      </c>
      <c r="E46" s="23">
        <v>1</v>
      </c>
      <c r="F46" s="36" t="s">
        <v>75</v>
      </c>
      <c r="G46" s="30"/>
      <c r="H46" s="30"/>
      <c r="I46" s="41" t="s">
        <v>43</v>
      </c>
      <c r="J46" s="21">
        <v>100</v>
      </c>
      <c r="K46" s="21">
        <v>300</v>
      </c>
      <c r="L46" s="21">
        <v>500</v>
      </c>
      <c r="M46" s="21">
        <v>700</v>
      </c>
      <c r="N46" s="21">
        <v>1000</v>
      </c>
    </row>
    <row r="47" spans="1:14">
      <c r="A47" s="22" t="str">
        <f t="shared" si="1"/>
        <v>101_1_41</v>
      </c>
      <c r="B47" s="27">
        <v>101</v>
      </c>
      <c r="C47" s="28">
        <v>1</v>
      </c>
      <c r="D47" s="21">
        <v>41</v>
      </c>
      <c r="E47" s="23">
        <v>1</v>
      </c>
      <c r="F47" s="36" t="s">
        <v>76</v>
      </c>
      <c r="G47" s="30"/>
      <c r="H47" s="30"/>
      <c r="I47" s="44" t="s">
        <v>36</v>
      </c>
      <c r="J47" s="21">
        <v>100</v>
      </c>
      <c r="K47" s="21">
        <v>300</v>
      </c>
      <c r="L47" s="21">
        <v>500</v>
      </c>
      <c r="M47" s="21">
        <v>700</v>
      </c>
      <c r="N47" s="21">
        <v>1000</v>
      </c>
    </row>
    <row r="48" spans="1:14">
      <c r="A48" s="22" t="str">
        <f t="shared" si="1"/>
        <v>101_1_42</v>
      </c>
      <c r="B48" s="27">
        <v>101</v>
      </c>
      <c r="C48" s="28">
        <v>1</v>
      </c>
      <c r="D48" s="21">
        <v>42</v>
      </c>
      <c r="E48" s="23">
        <v>1</v>
      </c>
      <c r="F48" s="36" t="s">
        <v>77</v>
      </c>
      <c r="G48" s="30"/>
      <c r="H48" s="30"/>
      <c r="I48" s="31"/>
      <c r="J48" s="21">
        <v>100</v>
      </c>
      <c r="K48" s="21">
        <v>300</v>
      </c>
      <c r="L48" s="21">
        <v>500</v>
      </c>
      <c r="M48" s="21">
        <v>700</v>
      </c>
      <c r="N48" s="21">
        <v>1000</v>
      </c>
    </row>
    <row r="49" spans="1:14">
      <c r="A49" s="22" t="str">
        <f t="shared" si="1"/>
        <v>101_1_43</v>
      </c>
      <c r="B49" s="27">
        <v>101</v>
      </c>
      <c r="C49" s="28">
        <v>1</v>
      </c>
      <c r="D49" s="21">
        <v>43</v>
      </c>
      <c r="E49" s="23">
        <v>1</v>
      </c>
      <c r="F49" s="36" t="s">
        <v>78</v>
      </c>
      <c r="G49" s="30"/>
      <c r="H49" s="30"/>
      <c r="I49" s="31"/>
      <c r="J49" s="21">
        <v>100</v>
      </c>
      <c r="K49" s="21">
        <v>300</v>
      </c>
      <c r="L49" s="21">
        <v>500</v>
      </c>
      <c r="M49" s="21">
        <v>700</v>
      </c>
      <c r="N49" s="21">
        <v>1000</v>
      </c>
    </row>
    <row r="50" spans="1:14">
      <c r="A50" s="22" t="str">
        <f t="shared" si="1"/>
        <v>101_1_44</v>
      </c>
      <c r="B50" s="27">
        <v>101</v>
      </c>
      <c r="C50" s="28">
        <v>1</v>
      </c>
      <c r="D50" s="21">
        <v>44</v>
      </c>
      <c r="E50" s="23">
        <v>1</v>
      </c>
      <c r="F50" s="36" t="s">
        <v>79</v>
      </c>
      <c r="G50" s="30"/>
      <c r="H50" s="30"/>
      <c r="I50" s="44" t="s">
        <v>80</v>
      </c>
      <c r="J50" s="21">
        <v>100</v>
      </c>
      <c r="K50" s="21">
        <v>300</v>
      </c>
      <c r="L50" s="21">
        <v>500</v>
      </c>
      <c r="M50" s="21">
        <v>700</v>
      </c>
      <c r="N50" s="21">
        <v>1000</v>
      </c>
    </row>
    <row r="51" spans="1:14">
      <c r="A51" s="22" t="str">
        <f t="shared" si="1"/>
        <v>101_1_45</v>
      </c>
      <c r="B51" s="27">
        <v>101</v>
      </c>
      <c r="C51" s="28">
        <v>1</v>
      </c>
      <c r="D51" s="21">
        <v>45</v>
      </c>
      <c r="E51" s="23">
        <v>1</v>
      </c>
      <c r="F51" s="36" t="s">
        <v>81</v>
      </c>
      <c r="G51" s="30"/>
      <c r="H51" s="30"/>
      <c r="I51" s="31"/>
      <c r="J51" s="21">
        <v>100</v>
      </c>
      <c r="K51" s="21">
        <v>300</v>
      </c>
      <c r="L51" s="21">
        <v>500</v>
      </c>
      <c r="M51" s="21">
        <v>700</v>
      </c>
      <c r="N51" s="21">
        <v>1000</v>
      </c>
    </row>
    <row r="52" spans="1:14">
      <c r="A52" s="22" t="str">
        <f t="shared" si="1"/>
        <v>101_1_46</v>
      </c>
      <c r="B52" s="27">
        <v>101</v>
      </c>
      <c r="C52" s="28">
        <v>1</v>
      </c>
      <c r="D52" s="21">
        <v>46</v>
      </c>
      <c r="E52" s="23">
        <v>1</v>
      </c>
      <c r="F52" s="36" t="s">
        <v>82</v>
      </c>
      <c r="G52" s="30"/>
      <c r="H52" s="30"/>
      <c r="I52" s="31"/>
      <c r="J52" s="21">
        <v>100</v>
      </c>
      <c r="K52" s="21">
        <v>300</v>
      </c>
      <c r="L52" s="21">
        <v>500</v>
      </c>
      <c r="M52" s="21">
        <v>700</v>
      </c>
      <c r="N52" s="21">
        <v>1000</v>
      </c>
    </row>
    <row r="53" spans="1:14">
      <c r="A53" s="22" t="str">
        <f t="shared" si="1"/>
        <v>101_1_47</v>
      </c>
      <c r="B53" s="27">
        <v>101</v>
      </c>
      <c r="C53" s="28">
        <v>1</v>
      </c>
      <c r="D53" s="21">
        <v>47</v>
      </c>
      <c r="E53" s="23">
        <v>1</v>
      </c>
      <c r="F53" s="36" t="s">
        <v>83</v>
      </c>
      <c r="G53" s="30"/>
      <c r="H53" s="30"/>
      <c r="I53" s="31"/>
      <c r="J53" s="21">
        <v>100</v>
      </c>
      <c r="K53" s="21">
        <v>300</v>
      </c>
      <c r="L53" s="21">
        <v>500</v>
      </c>
      <c r="M53" s="21">
        <v>700</v>
      </c>
      <c r="N53" s="21">
        <v>1000</v>
      </c>
    </row>
    <row r="54" spans="1:14">
      <c r="A54" s="22" t="str">
        <f t="shared" si="1"/>
        <v>101_1_48</v>
      </c>
      <c r="B54" s="27">
        <v>101</v>
      </c>
      <c r="C54" s="28">
        <v>1</v>
      </c>
      <c r="D54" s="21">
        <v>48</v>
      </c>
      <c r="E54" s="23">
        <v>1</v>
      </c>
      <c r="F54" s="36" t="s">
        <v>84</v>
      </c>
      <c r="G54" s="30"/>
      <c r="H54" s="30"/>
      <c r="I54" s="31"/>
      <c r="J54" s="21">
        <v>100</v>
      </c>
      <c r="K54" s="21">
        <v>300</v>
      </c>
      <c r="L54" s="21">
        <v>500</v>
      </c>
      <c r="M54" s="21">
        <v>700</v>
      </c>
      <c r="N54" s="21">
        <v>1000</v>
      </c>
    </row>
    <row r="55" spans="1:14">
      <c r="A55" s="22" t="str">
        <f t="shared" si="1"/>
        <v>101_1_49</v>
      </c>
      <c r="B55" s="27">
        <v>101</v>
      </c>
      <c r="C55" s="28">
        <v>1</v>
      </c>
      <c r="D55" s="21">
        <v>49</v>
      </c>
      <c r="E55" s="23">
        <v>1</v>
      </c>
      <c r="F55" s="36" t="s">
        <v>85</v>
      </c>
      <c r="G55" s="30"/>
      <c r="H55" s="30"/>
      <c r="I55" s="44" t="s">
        <v>80</v>
      </c>
      <c r="J55" s="21">
        <v>100</v>
      </c>
      <c r="K55" s="21">
        <v>300</v>
      </c>
      <c r="L55" s="21">
        <v>500</v>
      </c>
      <c r="M55" s="21">
        <v>700</v>
      </c>
      <c r="N55" s="21">
        <v>1000</v>
      </c>
    </row>
    <row r="56" spans="1:14">
      <c r="A56" s="22" t="str">
        <f t="shared" si="1"/>
        <v>101_1_50</v>
      </c>
      <c r="B56" s="27">
        <v>101</v>
      </c>
      <c r="C56" s="28">
        <v>1</v>
      </c>
      <c r="D56" s="21">
        <v>50</v>
      </c>
      <c r="E56" s="23">
        <v>1</v>
      </c>
      <c r="F56" s="36" t="s">
        <v>86</v>
      </c>
      <c r="G56" s="30"/>
      <c r="H56" s="30"/>
      <c r="I56" s="42" t="s">
        <v>54</v>
      </c>
      <c r="J56" s="21">
        <v>100</v>
      </c>
      <c r="K56" s="21">
        <v>300</v>
      </c>
      <c r="L56" s="21">
        <v>500</v>
      </c>
      <c r="M56" s="21">
        <v>700</v>
      </c>
      <c r="N56" s="21">
        <v>1000</v>
      </c>
    </row>
    <row r="57" spans="1:14">
      <c r="A57" s="22" t="str">
        <f t="shared" si="1"/>
        <v>101_1_51</v>
      </c>
      <c r="B57" s="27">
        <v>101</v>
      </c>
      <c r="C57" s="28">
        <v>1</v>
      </c>
      <c r="D57" s="21">
        <v>51</v>
      </c>
      <c r="E57" s="23">
        <v>1</v>
      </c>
      <c r="F57" s="36" t="s">
        <v>87</v>
      </c>
      <c r="G57" s="30"/>
      <c r="H57" s="30"/>
      <c r="I57" s="31"/>
      <c r="J57" s="21">
        <v>100</v>
      </c>
      <c r="K57" s="21">
        <v>300</v>
      </c>
      <c r="L57" s="21">
        <v>500</v>
      </c>
      <c r="M57" s="21">
        <v>700</v>
      </c>
      <c r="N57" s="21">
        <v>1000</v>
      </c>
    </row>
    <row r="58" spans="1:14">
      <c r="A58" s="22" t="str">
        <f t="shared" si="1"/>
        <v>101_1_52</v>
      </c>
      <c r="B58" s="27">
        <v>101</v>
      </c>
      <c r="C58" s="28">
        <v>1</v>
      </c>
      <c r="D58" s="21">
        <v>52</v>
      </c>
      <c r="E58" s="23">
        <v>1</v>
      </c>
      <c r="F58" s="36" t="s">
        <v>88</v>
      </c>
      <c r="G58" s="30"/>
      <c r="H58" s="30"/>
      <c r="I58" s="31"/>
      <c r="J58" s="21">
        <v>100</v>
      </c>
      <c r="K58" s="21">
        <v>300</v>
      </c>
      <c r="L58" s="21">
        <v>500</v>
      </c>
      <c r="M58" s="21">
        <v>700</v>
      </c>
      <c r="N58" s="21">
        <v>1000</v>
      </c>
    </row>
    <row r="59" spans="1:14">
      <c r="A59" s="22" t="str">
        <f t="shared" si="1"/>
        <v>101_1_53</v>
      </c>
      <c r="B59" s="27">
        <v>101</v>
      </c>
      <c r="C59" s="28">
        <v>1</v>
      </c>
      <c r="D59" s="21">
        <v>53</v>
      </c>
      <c r="E59" s="23">
        <v>1</v>
      </c>
      <c r="F59" s="36" t="s">
        <v>89</v>
      </c>
      <c r="G59" s="30"/>
      <c r="H59" s="30"/>
      <c r="I59" s="31"/>
      <c r="J59" s="21">
        <v>100</v>
      </c>
      <c r="K59" s="21">
        <v>300</v>
      </c>
      <c r="L59" s="21">
        <v>500</v>
      </c>
      <c r="M59" s="21">
        <v>700</v>
      </c>
      <c r="N59" s="21">
        <v>1000</v>
      </c>
    </row>
    <row r="60" spans="1:14">
      <c r="A60" s="22" t="str">
        <f t="shared" si="1"/>
        <v>101_1_54</v>
      </c>
      <c r="B60" s="27">
        <v>101</v>
      </c>
      <c r="C60" s="28">
        <v>1</v>
      </c>
      <c r="D60" s="21">
        <v>54</v>
      </c>
      <c r="E60" s="23">
        <v>1</v>
      </c>
      <c r="F60" s="36" t="s">
        <v>90</v>
      </c>
      <c r="G60" s="30"/>
      <c r="H60" s="30"/>
      <c r="I60" s="44" t="s">
        <v>80</v>
      </c>
      <c r="J60" s="21">
        <v>100</v>
      </c>
      <c r="K60" s="21">
        <v>300</v>
      </c>
      <c r="L60" s="21">
        <v>500</v>
      </c>
      <c r="M60" s="21">
        <v>700</v>
      </c>
      <c r="N60" s="21">
        <v>1000</v>
      </c>
    </row>
    <row r="61" spans="1:14">
      <c r="A61" s="22" t="str">
        <f t="shared" si="1"/>
        <v>101_1_55</v>
      </c>
      <c r="B61" s="27">
        <v>101</v>
      </c>
      <c r="C61" s="28">
        <v>1</v>
      </c>
      <c r="D61" s="21">
        <v>55</v>
      </c>
      <c r="E61" s="23">
        <v>1</v>
      </c>
      <c r="F61" s="36" t="s">
        <v>91</v>
      </c>
      <c r="G61" s="30"/>
      <c r="H61" s="30"/>
      <c r="I61" s="31"/>
      <c r="J61" s="21">
        <v>100</v>
      </c>
      <c r="K61" s="21">
        <v>300</v>
      </c>
      <c r="L61" s="21">
        <v>500</v>
      </c>
      <c r="M61" s="21">
        <v>700</v>
      </c>
      <c r="N61" s="21">
        <v>1000</v>
      </c>
    </row>
    <row r="62" spans="1:14">
      <c r="A62" s="22" t="str">
        <f t="shared" si="1"/>
        <v>101_1_56</v>
      </c>
      <c r="B62" s="27">
        <v>101</v>
      </c>
      <c r="C62" s="28">
        <v>1</v>
      </c>
      <c r="D62" s="21">
        <v>56</v>
      </c>
      <c r="E62" s="23">
        <v>1</v>
      </c>
      <c r="F62" s="36" t="s">
        <v>92</v>
      </c>
      <c r="G62" s="30"/>
      <c r="H62" s="30"/>
      <c r="I62" s="31"/>
      <c r="J62" s="21">
        <v>100</v>
      </c>
      <c r="K62" s="21">
        <v>300</v>
      </c>
      <c r="L62" s="21">
        <v>500</v>
      </c>
      <c r="M62" s="21">
        <v>700</v>
      </c>
      <c r="N62" s="21">
        <v>1000</v>
      </c>
    </row>
    <row r="63" spans="1:14">
      <c r="A63" s="22" t="str">
        <f t="shared" si="1"/>
        <v>101_1_57</v>
      </c>
      <c r="B63" s="27">
        <v>101</v>
      </c>
      <c r="C63" s="28">
        <v>1</v>
      </c>
      <c r="D63" s="21">
        <v>57</v>
      </c>
      <c r="E63" s="23">
        <v>1</v>
      </c>
      <c r="F63" s="36" t="s">
        <v>93</v>
      </c>
      <c r="G63" s="30"/>
      <c r="H63" s="30"/>
      <c r="I63" s="31"/>
      <c r="J63" s="21">
        <v>100</v>
      </c>
      <c r="K63" s="21">
        <v>300</v>
      </c>
      <c r="L63" s="21">
        <v>500</v>
      </c>
      <c r="M63" s="21">
        <v>700</v>
      </c>
      <c r="N63" s="21">
        <v>1000</v>
      </c>
    </row>
    <row r="64" spans="1:14">
      <c r="A64" s="22" t="str">
        <f t="shared" si="1"/>
        <v>101_1_58</v>
      </c>
      <c r="B64" s="27">
        <v>101</v>
      </c>
      <c r="C64" s="28">
        <v>1</v>
      </c>
      <c r="D64" s="21">
        <v>58</v>
      </c>
      <c r="E64" s="23">
        <v>1</v>
      </c>
      <c r="F64" s="36" t="s">
        <v>94</v>
      </c>
      <c r="G64" s="30"/>
      <c r="H64" s="30"/>
      <c r="I64" s="31"/>
      <c r="J64" s="21">
        <v>100</v>
      </c>
      <c r="K64" s="21">
        <v>300</v>
      </c>
      <c r="L64" s="21">
        <v>500</v>
      </c>
      <c r="M64" s="21">
        <v>700</v>
      </c>
      <c r="N64" s="21">
        <v>1000</v>
      </c>
    </row>
    <row r="65" spans="1:14">
      <c r="A65" s="22" t="str">
        <f t="shared" si="1"/>
        <v>101_1_59</v>
      </c>
      <c r="B65" s="27">
        <v>101</v>
      </c>
      <c r="C65" s="28">
        <v>1</v>
      </c>
      <c r="D65" s="21">
        <v>59</v>
      </c>
      <c r="E65" s="23">
        <v>1</v>
      </c>
      <c r="F65" s="36" t="s">
        <v>95</v>
      </c>
      <c r="G65" s="30"/>
      <c r="H65" s="30"/>
      <c r="I65" s="44" t="s">
        <v>80</v>
      </c>
      <c r="J65" s="21">
        <v>100</v>
      </c>
      <c r="K65" s="21">
        <v>300</v>
      </c>
      <c r="L65" s="21">
        <v>500</v>
      </c>
      <c r="M65" s="21">
        <v>700</v>
      </c>
      <c r="N65" s="21">
        <v>1000</v>
      </c>
    </row>
    <row r="66" spans="1:14">
      <c r="A66" s="22" t="str">
        <f t="shared" si="1"/>
        <v>101_1_60</v>
      </c>
      <c r="B66" s="27">
        <v>101</v>
      </c>
      <c r="C66" s="28">
        <v>1</v>
      </c>
      <c r="D66" s="21">
        <v>60</v>
      </c>
      <c r="E66" s="23">
        <v>1</v>
      </c>
      <c r="F66" s="36" t="s">
        <v>96</v>
      </c>
      <c r="G66" s="30"/>
      <c r="H66" s="30"/>
      <c r="I66" s="41" t="s">
        <v>65</v>
      </c>
      <c r="J66" s="21">
        <v>100</v>
      </c>
      <c r="K66" s="21">
        <v>300</v>
      </c>
      <c r="L66" s="21">
        <v>500</v>
      </c>
      <c r="M66" s="21">
        <v>700</v>
      </c>
      <c r="N66" s="21">
        <v>1000</v>
      </c>
    </row>
    <row r="67" spans="1:14">
      <c r="A67" s="22" t="str">
        <f t="shared" si="1"/>
        <v>101_1_61</v>
      </c>
      <c r="B67" s="27">
        <v>101</v>
      </c>
      <c r="C67" s="28">
        <v>1</v>
      </c>
      <c r="D67" s="21">
        <v>61</v>
      </c>
      <c r="E67" s="23">
        <v>1</v>
      </c>
      <c r="F67" s="36" t="s">
        <v>97</v>
      </c>
      <c r="G67" s="30"/>
      <c r="H67" s="30"/>
      <c r="I67" s="31"/>
      <c r="J67" s="21">
        <v>100</v>
      </c>
      <c r="K67" s="21">
        <v>300</v>
      </c>
      <c r="L67" s="21">
        <v>500</v>
      </c>
      <c r="M67" s="21">
        <v>700</v>
      </c>
      <c r="N67" s="21">
        <v>1000</v>
      </c>
    </row>
    <row r="68" spans="1:14">
      <c r="A68" s="22" t="str">
        <f t="shared" si="1"/>
        <v>101_1_62</v>
      </c>
      <c r="B68" s="27">
        <v>101</v>
      </c>
      <c r="C68" s="28">
        <v>1</v>
      </c>
      <c r="D68" s="21">
        <v>62</v>
      </c>
      <c r="E68" s="23">
        <v>1</v>
      </c>
      <c r="F68" s="36" t="s">
        <v>98</v>
      </c>
      <c r="G68" s="30"/>
      <c r="H68" s="30"/>
      <c r="I68" s="31"/>
      <c r="J68" s="21">
        <v>100</v>
      </c>
      <c r="K68" s="21">
        <v>300</v>
      </c>
      <c r="L68" s="21">
        <v>500</v>
      </c>
      <c r="M68" s="21">
        <v>700</v>
      </c>
      <c r="N68" s="21">
        <v>1000</v>
      </c>
    </row>
    <row r="69" spans="1:14">
      <c r="A69" s="22" t="str">
        <f t="shared" si="1"/>
        <v>101_1_63</v>
      </c>
      <c r="B69" s="27">
        <v>101</v>
      </c>
      <c r="C69" s="28">
        <v>1</v>
      </c>
      <c r="D69" s="21">
        <v>63</v>
      </c>
      <c r="E69" s="23">
        <v>1</v>
      </c>
      <c r="F69" s="36" t="s">
        <v>99</v>
      </c>
      <c r="G69" s="30"/>
      <c r="H69" s="30"/>
      <c r="I69" s="31"/>
      <c r="J69" s="21">
        <v>100</v>
      </c>
      <c r="K69" s="21">
        <v>300</v>
      </c>
      <c r="L69" s="21">
        <v>500</v>
      </c>
      <c r="M69" s="21">
        <v>700</v>
      </c>
      <c r="N69" s="21">
        <v>1000</v>
      </c>
    </row>
    <row r="70" spans="1:14">
      <c r="A70" s="22" t="str">
        <f t="shared" si="1"/>
        <v>101_1_64</v>
      </c>
      <c r="B70" s="27">
        <v>101</v>
      </c>
      <c r="C70" s="28">
        <v>1</v>
      </c>
      <c r="D70" s="21">
        <v>64</v>
      </c>
      <c r="E70" s="23">
        <v>1</v>
      </c>
      <c r="F70" s="36" t="s">
        <v>100</v>
      </c>
      <c r="G70" s="30"/>
      <c r="H70" s="30"/>
      <c r="I70" s="44" t="s">
        <v>80</v>
      </c>
      <c r="J70" s="21">
        <v>100</v>
      </c>
      <c r="K70" s="21">
        <v>300</v>
      </c>
      <c r="L70" s="21">
        <v>500</v>
      </c>
      <c r="M70" s="21">
        <v>700</v>
      </c>
      <c r="N70" s="21">
        <v>1000</v>
      </c>
    </row>
    <row r="71" spans="1:14">
      <c r="A71" s="22" t="str">
        <f t="shared" si="1"/>
        <v>101_1_65</v>
      </c>
      <c r="B71" s="27">
        <v>101</v>
      </c>
      <c r="C71" s="28">
        <v>1</v>
      </c>
      <c r="D71" s="21">
        <v>65</v>
      </c>
      <c r="E71" s="23">
        <v>1</v>
      </c>
      <c r="F71" s="36" t="s">
        <v>101</v>
      </c>
      <c r="G71" s="30"/>
      <c r="H71" s="30"/>
      <c r="I71" s="31"/>
      <c r="J71" s="21">
        <v>100</v>
      </c>
      <c r="K71" s="21">
        <v>300</v>
      </c>
      <c r="L71" s="21">
        <v>500</v>
      </c>
      <c r="M71" s="21">
        <v>700</v>
      </c>
      <c r="N71" s="21">
        <v>1000</v>
      </c>
    </row>
    <row r="72" spans="1:14">
      <c r="A72" s="22" t="str">
        <f t="shared" si="1"/>
        <v>101_1_66</v>
      </c>
      <c r="B72" s="27">
        <v>101</v>
      </c>
      <c r="C72" s="28">
        <v>1</v>
      </c>
      <c r="D72" s="21">
        <v>66</v>
      </c>
      <c r="E72" s="23">
        <v>1</v>
      </c>
      <c r="F72" s="36" t="s">
        <v>102</v>
      </c>
      <c r="G72" s="30"/>
      <c r="H72" s="30"/>
      <c r="I72" s="31"/>
      <c r="J72" s="21">
        <v>100</v>
      </c>
      <c r="K72" s="21">
        <v>300</v>
      </c>
      <c r="L72" s="21">
        <v>500</v>
      </c>
      <c r="M72" s="21">
        <v>700</v>
      </c>
      <c r="N72" s="21">
        <v>1000</v>
      </c>
    </row>
    <row r="73" spans="1:14">
      <c r="A73" s="22" t="str">
        <f t="shared" si="1"/>
        <v>101_1_67</v>
      </c>
      <c r="B73" s="27">
        <v>101</v>
      </c>
      <c r="C73" s="28">
        <v>1</v>
      </c>
      <c r="D73" s="21">
        <v>67</v>
      </c>
      <c r="E73" s="23">
        <v>1</v>
      </c>
      <c r="F73" s="36" t="s">
        <v>103</v>
      </c>
      <c r="G73" s="30"/>
      <c r="H73" s="30"/>
      <c r="I73" s="31"/>
      <c r="J73" s="21">
        <v>100</v>
      </c>
      <c r="K73" s="21">
        <v>300</v>
      </c>
      <c r="L73" s="21">
        <v>500</v>
      </c>
      <c r="M73" s="21">
        <v>700</v>
      </c>
      <c r="N73" s="21">
        <v>1000</v>
      </c>
    </row>
    <row r="74" spans="1:14">
      <c r="A74" s="22" t="str">
        <f t="shared" si="1"/>
        <v>101_1_68</v>
      </c>
      <c r="B74" s="27">
        <v>101</v>
      </c>
      <c r="C74" s="28">
        <v>1</v>
      </c>
      <c r="D74" s="21">
        <v>68</v>
      </c>
      <c r="E74" s="23">
        <v>1</v>
      </c>
      <c r="F74" s="36" t="s">
        <v>104</v>
      </c>
      <c r="G74" s="30"/>
      <c r="H74" s="30"/>
      <c r="I74" s="31"/>
      <c r="J74" s="21">
        <v>100</v>
      </c>
      <c r="K74" s="21">
        <v>300</v>
      </c>
      <c r="L74" s="21">
        <v>500</v>
      </c>
      <c r="M74" s="21">
        <v>700</v>
      </c>
      <c r="N74" s="21">
        <v>1000</v>
      </c>
    </row>
    <row r="75" spans="1:14">
      <c r="A75" s="22" t="str">
        <f t="shared" si="1"/>
        <v>101_1_69</v>
      </c>
      <c r="B75" s="27">
        <v>101</v>
      </c>
      <c r="C75" s="28">
        <v>1</v>
      </c>
      <c r="D75" s="21">
        <v>69</v>
      </c>
      <c r="E75" s="23">
        <v>1</v>
      </c>
      <c r="F75" s="36" t="s">
        <v>105</v>
      </c>
      <c r="G75" s="30"/>
      <c r="H75" s="30"/>
      <c r="I75" s="44" t="s">
        <v>80</v>
      </c>
      <c r="J75" s="21">
        <v>100</v>
      </c>
      <c r="K75" s="21">
        <v>300</v>
      </c>
      <c r="L75" s="21">
        <v>500</v>
      </c>
      <c r="M75" s="21">
        <v>700</v>
      </c>
      <c r="N75" s="21">
        <v>1000</v>
      </c>
    </row>
    <row r="76" spans="1:14">
      <c r="A76" s="22" t="str">
        <f t="shared" si="1"/>
        <v>101_1_70</v>
      </c>
      <c r="B76" s="27">
        <v>101</v>
      </c>
      <c r="C76" s="28">
        <v>1</v>
      </c>
      <c r="D76" s="21">
        <v>70</v>
      </c>
      <c r="E76" s="23">
        <v>1</v>
      </c>
      <c r="F76" s="36" t="s">
        <v>106</v>
      </c>
      <c r="G76" s="30"/>
      <c r="H76" s="30"/>
      <c r="I76" s="41" t="s">
        <v>43</v>
      </c>
      <c r="J76" s="21">
        <v>100</v>
      </c>
      <c r="K76" s="21">
        <v>300</v>
      </c>
      <c r="L76" s="21">
        <v>500</v>
      </c>
      <c r="M76" s="21">
        <v>700</v>
      </c>
      <c r="N76" s="21">
        <v>1000</v>
      </c>
    </row>
    <row r="77" spans="1:14">
      <c r="A77" s="22" t="str">
        <f t="shared" si="1"/>
        <v>101_1_71</v>
      </c>
      <c r="B77" s="27">
        <v>101</v>
      </c>
      <c r="C77" s="28">
        <v>1</v>
      </c>
      <c r="D77" s="21">
        <v>71</v>
      </c>
      <c r="E77" s="23">
        <v>1</v>
      </c>
      <c r="F77" s="36" t="s">
        <v>107</v>
      </c>
      <c r="G77" s="30"/>
      <c r="H77" s="30"/>
      <c r="I77" s="31"/>
      <c r="J77" s="21">
        <v>100</v>
      </c>
      <c r="K77" s="21">
        <v>300</v>
      </c>
      <c r="L77" s="21">
        <v>500</v>
      </c>
      <c r="M77" s="21">
        <v>700</v>
      </c>
      <c r="N77" s="21">
        <v>1000</v>
      </c>
    </row>
    <row r="78" spans="1:14">
      <c r="A78" s="22" t="str">
        <f t="shared" si="1"/>
        <v>101_1_72</v>
      </c>
      <c r="B78" s="27">
        <v>101</v>
      </c>
      <c r="C78" s="28">
        <v>1</v>
      </c>
      <c r="D78" s="21">
        <v>72</v>
      </c>
      <c r="E78" s="23">
        <v>1</v>
      </c>
      <c r="F78" s="36" t="s">
        <v>108</v>
      </c>
      <c r="G78" s="30"/>
      <c r="H78" s="30"/>
      <c r="I78" s="31"/>
      <c r="J78" s="21">
        <v>100</v>
      </c>
      <c r="K78" s="21">
        <v>300</v>
      </c>
      <c r="L78" s="21">
        <v>500</v>
      </c>
      <c r="M78" s="21">
        <v>700</v>
      </c>
      <c r="N78" s="21">
        <v>1000</v>
      </c>
    </row>
    <row r="79" spans="1:14">
      <c r="A79" s="22" t="str">
        <f t="shared" si="1"/>
        <v>101_1_73</v>
      </c>
      <c r="B79" s="27">
        <v>101</v>
      </c>
      <c r="C79" s="28">
        <v>1</v>
      </c>
      <c r="D79" s="21">
        <v>73</v>
      </c>
      <c r="E79" s="23">
        <v>1</v>
      </c>
      <c r="F79" s="36" t="s">
        <v>109</v>
      </c>
      <c r="G79" s="30"/>
      <c r="H79" s="30"/>
      <c r="I79" s="31"/>
      <c r="J79" s="21">
        <v>100</v>
      </c>
      <c r="K79" s="21">
        <v>300</v>
      </c>
      <c r="L79" s="21">
        <v>500</v>
      </c>
      <c r="M79" s="21">
        <v>700</v>
      </c>
      <c r="N79" s="21">
        <v>1000</v>
      </c>
    </row>
    <row r="80" spans="1:14">
      <c r="A80" s="22" t="str">
        <f t="shared" si="1"/>
        <v>101_1_74</v>
      </c>
      <c r="B80" s="27">
        <v>101</v>
      </c>
      <c r="C80" s="28">
        <v>1</v>
      </c>
      <c r="D80" s="21">
        <v>74</v>
      </c>
      <c r="E80" s="23">
        <v>1</v>
      </c>
      <c r="F80" s="36" t="s">
        <v>110</v>
      </c>
      <c r="G80" s="30"/>
      <c r="H80" s="30"/>
      <c r="I80" s="44" t="s">
        <v>80</v>
      </c>
      <c r="J80" s="21">
        <v>100</v>
      </c>
      <c r="K80" s="21">
        <v>300</v>
      </c>
      <c r="L80" s="21">
        <v>500</v>
      </c>
      <c r="M80" s="21">
        <v>700</v>
      </c>
      <c r="N80" s="21">
        <v>1000</v>
      </c>
    </row>
    <row r="81" spans="1:14">
      <c r="A81" s="22" t="str">
        <f t="shared" si="1"/>
        <v>101_1_75</v>
      </c>
      <c r="B81" s="27">
        <v>101</v>
      </c>
      <c r="C81" s="28">
        <v>1</v>
      </c>
      <c r="D81" s="21">
        <v>75</v>
      </c>
      <c r="E81" s="23">
        <v>1</v>
      </c>
      <c r="F81" s="36" t="s">
        <v>111</v>
      </c>
      <c r="G81" s="30"/>
      <c r="H81" s="30"/>
      <c r="I81" s="31"/>
      <c r="J81" s="21">
        <v>100</v>
      </c>
      <c r="K81" s="21">
        <v>300</v>
      </c>
      <c r="L81" s="21">
        <v>500</v>
      </c>
      <c r="M81" s="21">
        <v>700</v>
      </c>
      <c r="N81" s="21">
        <v>1000</v>
      </c>
    </row>
    <row r="82" spans="1:14">
      <c r="A82" s="22" t="str">
        <f t="shared" si="1"/>
        <v>101_1_76</v>
      </c>
      <c r="B82" s="27">
        <v>101</v>
      </c>
      <c r="C82" s="28">
        <v>1</v>
      </c>
      <c r="D82" s="21">
        <v>76</v>
      </c>
      <c r="E82" s="23">
        <v>1</v>
      </c>
      <c r="F82" s="36" t="s">
        <v>112</v>
      </c>
      <c r="G82" s="30"/>
      <c r="H82" s="30"/>
      <c r="I82" s="31"/>
      <c r="J82" s="21">
        <v>100</v>
      </c>
      <c r="K82" s="21">
        <v>300</v>
      </c>
      <c r="L82" s="21">
        <v>500</v>
      </c>
      <c r="M82" s="21">
        <v>700</v>
      </c>
      <c r="N82" s="21">
        <v>1000</v>
      </c>
    </row>
    <row r="83" spans="1:14">
      <c r="A83" s="22" t="str">
        <f t="shared" si="1"/>
        <v>101_1_77</v>
      </c>
      <c r="B83" s="27">
        <v>101</v>
      </c>
      <c r="C83" s="28">
        <v>1</v>
      </c>
      <c r="D83" s="21">
        <v>77</v>
      </c>
      <c r="E83" s="23">
        <v>1</v>
      </c>
      <c r="F83" s="36" t="s">
        <v>113</v>
      </c>
      <c r="G83" s="30"/>
      <c r="H83" s="30"/>
      <c r="I83" s="31"/>
      <c r="J83" s="21">
        <v>100</v>
      </c>
      <c r="K83" s="21">
        <v>300</v>
      </c>
      <c r="L83" s="21">
        <v>500</v>
      </c>
      <c r="M83" s="21">
        <v>700</v>
      </c>
      <c r="N83" s="21">
        <v>1000</v>
      </c>
    </row>
    <row r="84" spans="1:14">
      <c r="A84" s="22" t="str">
        <f t="shared" si="1"/>
        <v>101_1_78</v>
      </c>
      <c r="B84" s="27">
        <v>101</v>
      </c>
      <c r="C84" s="28">
        <v>1</v>
      </c>
      <c r="D84" s="21">
        <v>78</v>
      </c>
      <c r="E84" s="23">
        <v>1</v>
      </c>
      <c r="F84" s="36" t="s">
        <v>114</v>
      </c>
      <c r="G84" s="30"/>
      <c r="H84" s="30"/>
      <c r="I84" s="31"/>
      <c r="J84" s="21">
        <v>100</v>
      </c>
      <c r="K84" s="21">
        <v>300</v>
      </c>
      <c r="L84" s="21">
        <v>500</v>
      </c>
      <c r="M84" s="21">
        <v>700</v>
      </c>
      <c r="N84" s="21">
        <v>1000</v>
      </c>
    </row>
    <row r="85" spans="1:14">
      <c r="A85" s="22" t="str">
        <f t="shared" si="1"/>
        <v>101_1_79</v>
      </c>
      <c r="B85" s="27">
        <v>101</v>
      </c>
      <c r="C85" s="28">
        <v>1</v>
      </c>
      <c r="D85" s="21">
        <v>79</v>
      </c>
      <c r="E85" s="23">
        <v>1</v>
      </c>
      <c r="F85" s="36" t="s">
        <v>115</v>
      </c>
      <c r="G85" s="30"/>
      <c r="H85" s="30"/>
      <c r="I85" s="44" t="s">
        <v>80</v>
      </c>
      <c r="J85" s="21">
        <v>100</v>
      </c>
      <c r="K85" s="21">
        <v>300</v>
      </c>
      <c r="L85" s="21">
        <v>500</v>
      </c>
      <c r="M85" s="21">
        <v>700</v>
      </c>
      <c r="N85" s="21">
        <v>1000</v>
      </c>
    </row>
    <row r="86" spans="1:14">
      <c r="A86" s="22" t="str">
        <f t="shared" si="1"/>
        <v>101_1_80</v>
      </c>
      <c r="B86" s="27">
        <v>101</v>
      </c>
      <c r="C86" s="28">
        <v>1</v>
      </c>
      <c r="D86" s="21">
        <v>80</v>
      </c>
      <c r="E86" s="23">
        <v>1</v>
      </c>
      <c r="F86" s="36" t="s">
        <v>116</v>
      </c>
      <c r="G86" s="30"/>
      <c r="H86" s="30"/>
      <c r="I86" s="42" t="s">
        <v>54</v>
      </c>
      <c r="J86" s="21">
        <v>100</v>
      </c>
      <c r="K86" s="21">
        <v>300</v>
      </c>
      <c r="L86" s="21">
        <v>500</v>
      </c>
      <c r="M86" s="21">
        <v>700</v>
      </c>
      <c r="N86" s="21">
        <v>1000</v>
      </c>
    </row>
    <row r="87" spans="1:14">
      <c r="A87" s="22" t="str">
        <f t="shared" si="1"/>
        <v>101_1_81</v>
      </c>
      <c r="B87" s="27">
        <v>101</v>
      </c>
      <c r="C87" s="28">
        <v>1</v>
      </c>
      <c r="D87" s="21">
        <v>81</v>
      </c>
      <c r="E87" s="23">
        <v>1</v>
      </c>
      <c r="F87" s="36" t="s">
        <v>117</v>
      </c>
      <c r="G87" s="30"/>
      <c r="H87" s="30"/>
      <c r="I87" s="31"/>
      <c r="J87" s="21">
        <v>100</v>
      </c>
      <c r="K87" s="21">
        <v>300</v>
      </c>
      <c r="L87" s="21">
        <v>500</v>
      </c>
      <c r="M87" s="21">
        <v>700</v>
      </c>
      <c r="N87" s="21">
        <v>1000</v>
      </c>
    </row>
    <row r="88" spans="1:14">
      <c r="A88" s="22" t="str">
        <f t="shared" si="1"/>
        <v>101_1_82</v>
      </c>
      <c r="B88" s="27">
        <v>101</v>
      </c>
      <c r="C88" s="28">
        <v>1</v>
      </c>
      <c r="D88" s="21">
        <v>82</v>
      </c>
      <c r="E88" s="23">
        <v>1</v>
      </c>
      <c r="F88" s="36" t="s">
        <v>118</v>
      </c>
      <c r="G88" s="30"/>
      <c r="H88" s="30"/>
      <c r="I88" s="31"/>
      <c r="J88" s="21">
        <v>100</v>
      </c>
      <c r="K88" s="21">
        <v>300</v>
      </c>
      <c r="L88" s="21">
        <v>500</v>
      </c>
      <c r="M88" s="21">
        <v>700</v>
      </c>
      <c r="N88" s="21">
        <v>1000</v>
      </c>
    </row>
    <row r="89" spans="1:14">
      <c r="A89" s="22" t="str">
        <f t="shared" si="1"/>
        <v>101_1_83</v>
      </c>
      <c r="B89" s="27">
        <v>101</v>
      </c>
      <c r="C89" s="28">
        <v>1</v>
      </c>
      <c r="D89" s="21">
        <v>83</v>
      </c>
      <c r="E89" s="23">
        <v>1</v>
      </c>
      <c r="F89" s="36" t="s">
        <v>119</v>
      </c>
      <c r="G89" s="30"/>
      <c r="H89" s="30"/>
      <c r="I89" s="31"/>
      <c r="J89" s="21">
        <v>100</v>
      </c>
      <c r="K89" s="21">
        <v>300</v>
      </c>
      <c r="L89" s="21">
        <v>500</v>
      </c>
      <c r="M89" s="21">
        <v>700</v>
      </c>
      <c r="N89" s="21">
        <v>1000</v>
      </c>
    </row>
    <row r="90" spans="1:14">
      <c r="A90" s="22" t="str">
        <f t="shared" ref="A90:A153" si="2">B90&amp;"_"&amp;C90&amp;"_"&amp;D90</f>
        <v>101_1_84</v>
      </c>
      <c r="B90" s="27">
        <v>101</v>
      </c>
      <c r="C90" s="28">
        <v>1</v>
      </c>
      <c r="D90" s="21">
        <v>84</v>
      </c>
      <c r="E90" s="23">
        <v>1</v>
      </c>
      <c r="F90" s="36" t="s">
        <v>120</v>
      </c>
      <c r="G90" s="30"/>
      <c r="H90" s="30"/>
      <c r="I90" s="44" t="s">
        <v>80</v>
      </c>
      <c r="J90" s="21">
        <v>100</v>
      </c>
      <c r="K90" s="21">
        <v>300</v>
      </c>
      <c r="L90" s="21">
        <v>500</v>
      </c>
      <c r="M90" s="21">
        <v>700</v>
      </c>
      <c r="N90" s="21">
        <v>1000</v>
      </c>
    </row>
    <row r="91" spans="1:14">
      <c r="A91" s="22" t="str">
        <f t="shared" si="2"/>
        <v>101_1_85</v>
      </c>
      <c r="B91" s="27">
        <v>101</v>
      </c>
      <c r="C91" s="28">
        <v>1</v>
      </c>
      <c r="D91" s="21">
        <v>85</v>
      </c>
      <c r="E91" s="23">
        <v>1</v>
      </c>
      <c r="F91" s="36" t="s">
        <v>121</v>
      </c>
      <c r="G91" s="30"/>
      <c r="H91" s="30"/>
      <c r="I91" s="31"/>
      <c r="J91" s="21">
        <v>100</v>
      </c>
      <c r="K91" s="21">
        <v>300</v>
      </c>
      <c r="L91" s="21">
        <v>500</v>
      </c>
      <c r="M91" s="21">
        <v>700</v>
      </c>
      <c r="N91" s="21">
        <v>1000</v>
      </c>
    </row>
    <row r="92" spans="1:14">
      <c r="A92" s="22" t="str">
        <f t="shared" si="2"/>
        <v>101_1_86</v>
      </c>
      <c r="B92" s="27">
        <v>101</v>
      </c>
      <c r="C92" s="28">
        <v>1</v>
      </c>
      <c r="D92" s="21">
        <v>86</v>
      </c>
      <c r="E92" s="23">
        <v>1</v>
      </c>
      <c r="F92" s="36" t="s">
        <v>122</v>
      </c>
      <c r="G92" s="30"/>
      <c r="H92" s="30"/>
      <c r="I92" s="31"/>
      <c r="J92" s="21">
        <v>100</v>
      </c>
      <c r="K92" s="21">
        <v>300</v>
      </c>
      <c r="L92" s="21">
        <v>500</v>
      </c>
      <c r="M92" s="21">
        <v>700</v>
      </c>
      <c r="N92" s="21">
        <v>1000</v>
      </c>
    </row>
    <row r="93" spans="1:14">
      <c r="A93" s="22" t="str">
        <f t="shared" si="2"/>
        <v>101_1_87</v>
      </c>
      <c r="B93" s="27">
        <v>101</v>
      </c>
      <c r="C93" s="28">
        <v>1</v>
      </c>
      <c r="D93" s="21">
        <v>87</v>
      </c>
      <c r="E93" s="23">
        <v>1</v>
      </c>
      <c r="F93" s="36" t="s">
        <v>123</v>
      </c>
      <c r="G93" s="30"/>
      <c r="H93" s="30"/>
      <c r="I93" s="31"/>
      <c r="J93" s="21">
        <v>100</v>
      </c>
      <c r="K93" s="21">
        <v>300</v>
      </c>
      <c r="L93" s="21">
        <v>500</v>
      </c>
      <c r="M93" s="21">
        <v>700</v>
      </c>
      <c r="N93" s="21">
        <v>1000</v>
      </c>
    </row>
    <row r="94" spans="1:14">
      <c r="A94" s="22" t="str">
        <f t="shared" si="2"/>
        <v>101_1_88</v>
      </c>
      <c r="B94" s="27">
        <v>101</v>
      </c>
      <c r="C94" s="28">
        <v>1</v>
      </c>
      <c r="D94" s="21">
        <v>88</v>
      </c>
      <c r="E94" s="23">
        <v>1</v>
      </c>
      <c r="F94" s="36" t="s">
        <v>124</v>
      </c>
      <c r="G94" s="30"/>
      <c r="H94" s="30"/>
      <c r="I94" s="31"/>
      <c r="J94" s="21">
        <v>100</v>
      </c>
      <c r="K94" s="21">
        <v>300</v>
      </c>
      <c r="L94" s="21">
        <v>500</v>
      </c>
      <c r="M94" s="21">
        <v>700</v>
      </c>
      <c r="N94" s="21">
        <v>1000</v>
      </c>
    </row>
    <row r="95" spans="1:14">
      <c r="A95" s="22" t="str">
        <f t="shared" si="2"/>
        <v>101_1_89</v>
      </c>
      <c r="B95" s="27">
        <v>101</v>
      </c>
      <c r="C95" s="28">
        <v>1</v>
      </c>
      <c r="D95" s="21">
        <v>89</v>
      </c>
      <c r="E95" s="23">
        <v>1</v>
      </c>
      <c r="F95" s="36" t="s">
        <v>125</v>
      </c>
      <c r="G95" s="30"/>
      <c r="H95" s="30"/>
      <c r="I95" s="44" t="s">
        <v>80</v>
      </c>
      <c r="J95" s="21">
        <v>100</v>
      </c>
      <c r="K95" s="21">
        <v>300</v>
      </c>
      <c r="L95" s="21">
        <v>500</v>
      </c>
      <c r="M95" s="21">
        <v>700</v>
      </c>
      <c r="N95" s="21">
        <v>1000</v>
      </c>
    </row>
    <row r="96" spans="1:14">
      <c r="A96" s="22" t="str">
        <f t="shared" si="2"/>
        <v>101_1_90</v>
      </c>
      <c r="B96" s="27">
        <v>101</v>
      </c>
      <c r="C96" s="28">
        <v>1</v>
      </c>
      <c r="D96" s="21">
        <v>90</v>
      </c>
      <c r="E96" s="23">
        <v>1</v>
      </c>
      <c r="F96" s="36" t="s">
        <v>126</v>
      </c>
      <c r="G96" s="30"/>
      <c r="H96" s="30"/>
      <c r="I96" s="41" t="s">
        <v>65</v>
      </c>
      <c r="J96" s="21">
        <v>100</v>
      </c>
      <c r="K96" s="21">
        <v>300</v>
      </c>
      <c r="L96" s="21">
        <v>500</v>
      </c>
      <c r="M96" s="21">
        <v>700</v>
      </c>
      <c r="N96" s="21">
        <v>1000</v>
      </c>
    </row>
    <row r="97" spans="1:14">
      <c r="A97" s="22" t="str">
        <f t="shared" si="2"/>
        <v>101_1_91</v>
      </c>
      <c r="B97" s="27">
        <v>101</v>
      </c>
      <c r="C97" s="28">
        <v>1</v>
      </c>
      <c r="D97" s="21">
        <v>91</v>
      </c>
      <c r="E97" s="23">
        <v>1</v>
      </c>
      <c r="F97" s="36" t="s">
        <v>127</v>
      </c>
      <c r="G97" s="30"/>
      <c r="H97" s="30"/>
      <c r="I97" s="31"/>
      <c r="J97" s="21">
        <v>100</v>
      </c>
      <c r="K97" s="21">
        <v>300</v>
      </c>
      <c r="L97" s="21">
        <v>500</v>
      </c>
      <c r="M97" s="21">
        <v>700</v>
      </c>
      <c r="N97" s="21">
        <v>1000</v>
      </c>
    </row>
    <row r="98" spans="1:14">
      <c r="A98" s="22" t="str">
        <f t="shared" si="2"/>
        <v>101_1_92</v>
      </c>
      <c r="B98" s="27">
        <v>101</v>
      </c>
      <c r="C98" s="28">
        <v>1</v>
      </c>
      <c r="D98" s="21">
        <v>92</v>
      </c>
      <c r="E98" s="23">
        <v>1</v>
      </c>
      <c r="F98" s="36" t="s">
        <v>128</v>
      </c>
      <c r="G98" s="30"/>
      <c r="H98" s="30"/>
      <c r="I98" s="31"/>
      <c r="J98" s="21">
        <v>100</v>
      </c>
      <c r="K98" s="21">
        <v>300</v>
      </c>
      <c r="L98" s="21">
        <v>500</v>
      </c>
      <c r="M98" s="21">
        <v>700</v>
      </c>
      <c r="N98" s="21">
        <v>1000</v>
      </c>
    </row>
    <row r="99" spans="1:14">
      <c r="A99" s="22" t="str">
        <f t="shared" si="2"/>
        <v>101_1_93</v>
      </c>
      <c r="B99" s="27">
        <v>101</v>
      </c>
      <c r="C99" s="28">
        <v>1</v>
      </c>
      <c r="D99" s="21">
        <v>93</v>
      </c>
      <c r="E99" s="23">
        <v>1</v>
      </c>
      <c r="F99" s="36" t="s">
        <v>129</v>
      </c>
      <c r="G99" s="30"/>
      <c r="H99" s="30"/>
      <c r="I99" s="31"/>
      <c r="J99" s="21">
        <v>100</v>
      </c>
      <c r="K99" s="21">
        <v>300</v>
      </c>
      <c r="L99" s="21">
        <v>500</v>
      </c>
      <c r="M99" s="21">
        <v>700</v>
      </c>
      <c r="N99" s="21">
        <v>1000</v>
      </c>
    </row>
    <row r="100" spans="1:14">
      <c r="A100" s="22" t="str">
        <f t="shared" si="2"/>
        <v>101_1_94</v>
      </c>
      <c r="B100" s="27">
        <v>101</v>
      </c>
      <c r="C100" s="28">
        <v>1</v>
      </c>
      <c r="D100" s="21">
        <v>94</v>
      </c>
      <c r="E100" s="23">
        <v>1</v>
      </c>
      <c r="F100" s="36" t="s">
        <v>130</v>
      </c>
      <c r="G100" s="30"/>
      <c r="H100" s="30"/>
      <c r="I100" s="44" t="s">
        <v>131</v>
      </c>
      <c r="J100" s="21">
        <v>100</v>
      </c>
      <c r="K100" s="21">
        <v>300</v>
      </c>
      <c r="L100" s="21">
        <v>500</v>
      </c>
      <c r="M100" s="21">
        <v>700</v>
      </c>
      <c r="N100" s="21">
        <v>1000</v>
      </c>
    </row>
    <row r="101" spans="1:14">
      <c r="A101" s="22" t="str">
        <f t="shared" si="2"/>
        <v>101_1_95</v>
      </c>
      <c r="B101" s="27">
        <v>101</v>
      </c>
      <c r="C101" s="28">
        <v>1</v>
      </c>
      <c r="D101" s="21">
        <v>95</v>
      </c>
      <c r="E101" s="23">
        <v>1</v>
      </c>
      <c r="F101" s="36" t="s">
        <v>132</v>
      </c>
      <c r="G101" s="30"/>
      <c r="H101" s="30"/>
      <c r="I101" s="31"/>
      <c r="J101" s="21">
        <v>100</v>
      </c>
      <c r="K101" s="21">
        <v>300</v>
      </c>
      <c r="L101" s="21">
        <v>500</v>
      </c>
      <c r="M101" s="21">
        <v>700</v>
      </c>
      <c r="N101" s="21">
        <v>1000</v>
      </c>
    </row>
    <row r="102" spans="1:14">
      <c r="A102" s="22" t="str">
        <f t="shared" si="2"/>
        <v>101_1_96</v>
      </c>
      <c r="B102" s="27">
        <v>101</v>
      </c>
      <c r="C102" s="28">
        <v>1</v>
      </c>
      <c r="D102" s="21">
        <v>96</v>
      </c>
      <c r="E102" s="23">
        <v>1</v>
      </c>
      <c r="F102" s="36" t="s">
        <v>133</v>
      </c>
      <c r="G102" s="30"/>
      <c r="H102" s="30"/>
      <c r="I102" s="31"/>
      <c r="J102" s="21">
        <v>100</v>
      </c>
      <c r="K102" s="21">
        <v>300</v>
      </c>
      <c r="L102" s="21">
        <v>500</v>
      </c>
      <c r="M102" s="21">
        <v>700</v>
      </c>
      <c r="N102" s="21">
        <v>1000</v>
      </c>
    </row>
    <row r="103" spans="1:14">
      <c r="A103" s="22" t="str">
        <f t="shared" si="2"/>
        <v>101_1_97</v>
      </c>
      <c r="B103" s="27">
        <v>101</v>
      </c>
      <c r="C103" s="28">
        <v>1</v>
      </c>
      <c r="D103" s="21">
        <v>97</v>
      </c>
      <c r="E103" s="23">
        <v>1</v>
      </c>
      <c r="F103" s="36" t="s">
        <v>134</v>
      </c>
      <c r="G103" s="30"/>
      <c r="H103" s="30"/>
      <c r="I103" s="31"/>
      <c r="J103" s="21">
        <v>100</v>
      </c>
      <c r="K103" s="21">
        <v>300</v>
      </c>
      <c r="L103" s="21">
        <v>500</v>
      </c>
      <c r="M103" s="21">
        <v>700</v>
      </c>
      <c r="N103" s="21">
        <v>1000</v>
      </c>
    </row>
    <row r="104" spans="1:14">
      <c r="A104" s="22" t="str">
        <f t="shared" si="2"/>
        <v>101_1_98</v>
      </c>
      <c r="B104" s="27">
        <v>101</v>
      </c>
      <c r="C104" s="28">
        <v>1</v>
      </c>
      <c r="D104" s="21">
        <v>98</v>
      </c>
      <c r="E104" s="23">
        <v>1</v>
      </c>
      <c r="F104" s="36" t="s">
        <v>135</v>
      </c>
      <c r="G104" s="30"/>
      <c r="H104" s="30"/>
      <c r="I104" s="31"/>
      <c r="J104" s="21">
        <v>100</v>
      </c>
      <c r="K104" s="21">
        <v>300</v>
      </c>
      <c r="L104" s="21">
        <v>500</v>
      </c>
      <c r="M104" s="21">
        <v>700</v>
      </c>
      <c r="N104" s="21">
        <v>1000</v>
      </c>
    </row>
    <row r="105" spans="1:14">
      <c r="A105" s="22" t="str">
        <f t="shared" si="2"/>
        <v>101_1_99</v>
      </c>
      <c r="B105" s="27">
        <v>101</v>
      </c>
      <c r="C105" s="28">
        <v>1</v>
      </c>
      <c r="D105" s="21">
        <v>99</v>
      </c>
      <c r="E105" s="23">
        <v>1</v>
      </c>
      <c r="F105" s="36" t="s">
        <v>136</v>
      </c>
      <c r="G105" s="30"/>
      <c r="H105" s="30"/>
      <c r="I105" s="44" t="s">
        <v>131</v>
      </c>
      <c r="J105" s="21">
        <v>100</v>
      </c>
      <c r="K105" s="21">
        <v>300</v>
      </c>
      <c r="L105" s="21">
        <v>500</v>
      </c>
      <c r="M105" s="21">
        <v>700</v>
      </c>
      <c r="N105" s="21">
        <v>1000</v>
      </c>
    </row>
    <row r="106" spans="1:14">
      <c r="A106" s="22" t="str">
        <f t="shared" si="2"/>
        <v>101_1_100</v>
      </c>
      <c r="B106" s="27">
        <v>101</v>
      </c>
      <c r="C106" s="28">
        <v>1</v>
      </c>
      <c r="D106" s="21">
        <v>100</v>
      </c>
      <c r="E106" s="23">
        <v>1</v>
      </c>
      <c r="F106" s="36" t="s">
        <v>137</v>
      </c>
      <c r="G106" s="30"/>
      <c r="H106" s="30"/>
      <c r="I106" s="42" t="s">
        <v>43</v>
      </c>
      <c r="J106" s="21">
        <v>100</v>
      </c>
      <c r="K106" s="21">
        <v>300</v>
      </c>
      <c r="L106" s="21">
        <v>500</v>
      </c>
      <c r="M106" s="21">
        <v>700</v>
      </c>
      <c r="N106" s="21">
        <v>1000</v>
      </c>
    </row>
    <row r="107" spans="1:14">
      <c r="A107" s="22" t="str">
        <f t="shared" si="2"/>
        <v>101_1_101</v>
      </c>
      <c r="B107" s="27">
        <v>101</v>
      </c>
      <c r="C107" s="28">
        <v>1</v>
      </c>
      <c r="D107" s="21">
        <v>101</v>
      </c>
      <c r="E107" s="23">
        <v>1</v>
      </c>
      <c r="F107" s="36" t="s">
        <v>138</v>
      </c>
      <c r="G107" s="30"/>
      <c r="H107" s="30"/>
      <c r="I107" s="31"/>
      <c r="J107" s="21">
        <v>100</v>
      </c>
      <c r="K107" s="21">
        <v>300</v>
      </c>
      <c r="L107" s="21">
        <v>500</v>
      </c>
      <c r="M107" s="21">
        <v>700</v>
      </c>
      <c r="N107" s="21">
        <v>1000</v>
      </c>
    </row>
    <row r="108" spans="1:14">
      <c r="A108" s="22" t="str">
        <f t="shared" si="2"/>
        <v>101_1_102</v>
      </c>
      <c r="B108" s="27">
        <v>101</v>
      </c>
      <c r="C108" s="28">
        <v>1</v>
      </c>
      <c r="D108" s="21">
        <v>102</v>
      </c>
      <c r="E108" s="23">
        <v>1</v>
      </c>
      <c r="F108" s="36" t="s">
        <v>139</v>
      </c>
      <c r="G108" s="30"/>
      <c r="H108" s="30"/>
      <c r="I108" s="31"/>
      <c r="J108" s="21">
        <v>100</v>
      </c>
      <c r="K108" s="21">
        <v>300</v>
      </c>
      <c r="L108" s="21">
        <v>500</v>
      </c>
      <c r="M108" s="21">
        <v>700</v>
      </c>
      <c r="N108" s="21">
        <v>1000</v>
      </c>
    </row>
    <row r="109" spans="1:14">
      <c r="A109" s="22" t="str">
        <f t="shared" si="2"/>
        <v>101_1_103</v>
      </c>
      <c r="B109" s="27">
        <v>101</v>
      </c>
      <c r="C109" s="28">
        <v>1</v>
      </c>
      <c r="D109" s="21">
        <v>103</v>
      </c>
      <c r="E109" s="23">
        <v>1</v>
      </c>
      <c r="F109" s="36" t="s">
        <v>140</v>
      </c>
      <c r="G109" s="30"/>
      <c r="H109" s="30"/>
      <c r="I109" s="31"/>
      <c r="J109" s="21">
        <v>100</v>
      </c>
      <c r="K109" s="21">
        <v>300</v>
      </c>
      <c r="L109" s="21">
        <v>500</v>
      </c>
      <c r="M109" s="21">
        <v>700</v>
      </c>
      <c r="N109" s="21">
        <v>1000</v>
      </c>
    </row>
    <row r="110" spans="1:14">
      <c r="A110" s="22" t="str">
        <f t="shared" si="2"/>
        <v>101_1_104</v>
      </c>
      <c r="B110" s="27">
        <v>101</v>
      </c>
      <c r="C110" s="28">
        <v>1</v>
      </c>
      <c r="D110" s="21">
        <v>104</v>
      </c>
      <c r="E110" s="23">
        <v>1</v>
      </c>
      <c r="F110" s="36" t="s">
        <v>141</v>
      </c>
      <c r="G110" s="30"/>
      <c r="H110" s="30"/>
      <c r="I110" s="44" t="s">
        <v>131</v>
      </c>
      <c r="J110" s="21">
        <v>100</v>
      </c>
      <c r="K110" s="21">
        <v>300</v>
      </c>
      <c r="L110" s="21">
        <v>500</v>
      </c>
      <c r="M110" s="21">
        <v>700</v>
      </c>
      <c r="N110" s="21">
        <v>1000</v>
      </c>
    </row>
    <row r="111" spans="1:14">
      <c r="A111" s="22" t="str">
        <f t="shared" si="2"/>
        <v>101_1_105</v>
      </c>
      <c r="B111" s="27">
        <v>101</v>
      </c>
      <c r="C111" s="28">
        <v>1</v>
      </c>
      <c r="D111" s="21">
        <v>105</v>
      </c>
      <c r="E111" s="23">
        <v>1</v>
      </c>
      <c r="F111" s="36" t="s">
        <v>142</v>
      </c>
      <c r="G111" s="30"/>
      <c r="H111" s="30"/>
      <c r="I111" s="31"/>
      <c r="J111" s="21">
        <v>100</v>
      </c>
      <c r="K111" s="21">
        <v>300</v>
      </c>
      <c r="L111" s="21">
        <v>500</v>
      </c>
      <c r="M111" s="21">
        <v>700</v>
      </c>
      <c r="N111" s="21">
        <v>1000</v>
      </c>
    </row>
    <row r="112" spans="1:14">
      <c r="A112" s="22" t="str">
        <f t="shared" si="2"/>
        <v>101_1_106</v>
      </c>
      <c r="B112" s="27">
        <v>101</v>
      </c>
      <c r="C112" s="28">
        <v>1</v>
      </c>
      <c r="D112" s="21">
        <v>106</v>
      </c>
      <c r="E112" s="23">
        <v>1</v>
      </c>
      <c r="F112" s="36" t="s">
        <v>143</v>
      </c>
      <c r="G112" s="30"/>
      <c r="H112" s="30"/>
      <c r="I112" s="31"/>
      <c r="J112" s="21">
        <v>100</v>
      </c>
      <c r="K112" s="21">
        <v>300</v>
      </c>
      <c r="L112" s="21">
        <v>500</v>
      </c>
      <c r="M112" s="21">
        <v>700</v>
      </c>
      <c r="N112" s="21">
        <v>1000</v>
      </c>
    </row>
    <row r="113" spans="1:14">
      <c r="A113" s="22" t="str">
        <f t="shared" si="2"/>
        <v>101_1_107</v>
      </c>
      <c r="B113" s="27">
        <v>101</v>
      </c>
      <c r="C113" s="28">
        <v>1</v>
      </c>
      <c r="D113" s="21">
        <v>107</v>
      </c>
      <c r="E113" s="23">
        <v>1</v>
      </c>
      <c r="F113" s="36" t="s">
        <v>144</v>
      </c>
      <c r="G113" s="30"/>
      <c r="H113" s="30"/>
      <c r="I113" s="31"/>
      <c r="J113" s="21">
        <v>100</v>
      </c>
      <c r="K113" s="21">
        <v>300</v>
      </c>
      <c r="L113" s="21">
        <v>500</v>
      </c>
      <c r="M113" s="21">
        <v>700</v>
      </c>
      <c r="N113" s="21">
        <v>1000</v>
      </c>
    </row>
    <row r="114" spans="1:14">
      <c r="A114" s="22" t="str">
        <f t="shared" si="2"/>
        <v>101_1_108</v>
      </c>
      <c r="B114" s="27">
        <v>101</v>
      </c>
      <c r="C114" s="28">
        <v>1</v>
      </c>
      <c r="D114" s="21">
        <v>108</v>
      </c>
      <c r="E114" s="23">
        <v>1</v>
      </c>
      <c r="F114" s="36" t="s">
        <v>145</v>
      </c>
      <c r="G114" s="30"/>
      <c r="H114" s="30"/>
      <c r="I114" s="31"/>
      <c r="J114" s="21">
        <v>100</v>
      </c>
      <c r="K114" s="21">
        <v>300</v>
      </c>
      <c r="L114" s="21">
        <v>500</v>
      </c>
      <c r="M114" s="21">
        <v>700</v>
      </c>
      <c r="N114" s="21">
        <v>1000</v>
      </c>
    </row>
    <row r="115" spans="1:14">
      <c r="A115" s="22" t="str">
        <f t="shared" si="2"/>
        <v>101_1_109</v>
      </c>
      <c r="B115" s="27">
        <v>101</v>
      </c>
      <c r="C115" s="28">
        <v>1</v>
      </c>
      <c r="D115" s="21">
        <v>109</v>
      </c>
      <c r="E115" s="23">
        <v>1</v>
      </c>
      <c r="F115" s="36" t="s">
        <v>146</v>
      </c>
      <c r="G115" s="30"/>
      <c r="H115" s="30"/>
      <c r="I115" s="44" t="s">
        <v>131</v>
      </c>
      <c r="J115" s="21">
        <v>100</v>
      </c>
      <c r="K115" s="21">
        <v>300</v>
      </c>
      <c r="L115" s="21">
        <v>500</v>
      </c>
      <c r="M115" s="21">
        <v>700</v>
      </c>
      <c r="N115" s="21">
        <v>1000</v>
      </c>
    </row>
    <row r="116" spans="1:14">
      <c r="A116" s="22" t="str">
        <f t="shared" si="2"/>
        <v>101_1_110</v>
      </c>
      <c r="B116" s="27">
        <v>101</v>
      </c>
      <c r="C116" s="28">
        <v>1</v>
      </c>
      <c r="D116" s="21">
        <v>110</v>
      </c>
      <c r="E116" s="23">
        <v>1</v>
      </c>
      <c r="F116" s="36" t="s">
        <v>147</v>
      </c>
      <c r="G116" s="30"/>
      <c r="H116" s="30"/>
      <c r="I116" s="42" t="s">
        <v>54</v>
      </c>
      <c r="J116" s="21">
        <v>100</v>
      </c>
      <c r="K116" s="21">
        <v>300</v>
      </c>
      <c r="L116" s="21">
        <v>500</v>
      </c>
      <c r="M116" s="21">
        <v>700</v>
      </c>
      <c r="N116" s="21">
        <v>1000</v>
      </c>
    </row>
    <row r="117" spans="1:14">
      <c r="A117" s="22" t="str">
        <f t="shared" si="2"/>
        <v>101_1_111</v>
      </c>
      <c r="B117" s="27">
        <v>101</v>
      </c>
      <c r="C117" s="28">
        <v>1</v>
      </c>
      <c r="D117" s="21">
        <v>111</v>
      </c>
      <c r="E117" s="23">
        <v>1</v>
      </c>
      <c r="F117" s="36" t="s">
        <v>148</v>
      </c>
      <c r="G117" s="30"/>
      <c r="H117" s="30"/>
      <c r="I117" s="31"/>
      <c r="J117" s="21">
        <v>100</v>
      </c>
      <c r="K117" s="21">
        <v>300</v>
      </c>
      <c r="L117" s="21">
        <v>500</v>
      </c>
      <c r="M117" s="21">
        <v>700</v>
      </c>
      <c r="N117" s="21">
        <v>1000</v>
      </c>
    </row>
    <row r="118" spans="1:14">
      <c r="A118" s="22" t="str">
        <f t="shared" si="2"/>
        <v>101_1_112</v>
      </c>
      <c r="B118" s="27">
        <v>101</v>
      </c>
      <c r="C118" s="28">
        <v>1</v>
      </c>
      <c r="D118" s="21">
        <v>112</v>
      </c>
      <c r="E118" s="23">
        <v>1</v>
      </c>
      <c r="F118" s="36" t="s">
        <v>149</v>
      </c>
      <c r="G118" s="30"/>
      <c r="H118" s="30"/>
      <c r="I118" s="31"/>
      <c r="J118" s="21">
        <v>100</v>
      </c>
      <c r="K118" s="21">
        <v>300</v>
      </c>
      <c r="L118" s="21">
        <v>500</v>
      </c>
      <c r="M118" s="21">
        <v>700</v>
      </c>
      <c r="N118" s="21">
        <v>1000</v>
      </c>
    </row>
    <row r="119" spans="1:14">
      <c r="A119" s="22" t="str">
        <f t="shared" si="2"/>
        <v>101_1_113</v>
      </c>
      <c r="B119" s="27">
        <v>101</v>
      </c>
      <c r="C119" s="28">
        <v>1</v>
      </c>
      <c r="D119" s="21">
        <v>113</v>
      </c>
      <c r="E119" s="23">
        <v>1</v>
      </c>
      <c r="F119" s="36" t="s">
        <v>150</v>
      </c>
      <c r="G119" s="30"/>
      <c r="H119" s="30"/>
      <c r="I119" s="31"/>
      <c r="J119" s="21">
        <v>100</v>
      </c>
      <c r="K119" s="21">
        <v>300</v>
      </c>
      <c r="L119" s="21">
        <v>500</v>
      </c>
      <c r="M119" s="21">
        <v>700</v>
      </c>
      <c r="N119" s="21">
        <v>1000</v>
      </c>
    </row>
    <row r="120" spans="1:14">
      <c r="A120" s="22" t="str">
        <f t="shared" si="2"/>
        <v>101_1_114</v>
      </c>
      <c r="B120" s="27">
        <v>101</v>
      </c>
      <c r="C120" s="28">
        <v>1</v>
      </c>
      <c r="D120" s="21">
        <v>114</v>
      </c>
      <c r="E120" s="23">
        <v>1</v>
      </c>
      <c r="F120" s="36" t="s">
        <v>151</v>
      </c>
      <c r="G120" s="30"/>
      <c r="H120" s="30"/>
      <c r="I120" s="44" t="s">
        <v>131</v>
      </c>
      <c r="J120" s="21">
        <v>100</v>
      </c>
      <c r="K120" s="21">
        <v>300</v>
      </c>
      <c r="L120" s="21">
        <v>500</v>
      </c>
      <c r="M120" s="21">
        <v>700</v>
      </c>
      <c r="N120" s="21">
        <v>1000</v>
      </c>
    </row>
    <row r="121" spans="1:14">
      <c r="A121" s="22" t="str">
        <f t="shared" si="2"/>
        <v>101_1_115</v>
      </c>
      <c r="B121" s="27">
        <v>101</v>
      </c>
      <c r="C121" s="28">
        <v>1</v>
      </c>
      <c r="D121" s="21">
        <v>115</v>
      </c>
      <c r="E121" s="23">
        <v>1</v>
      </c>
      <c r="F121" s="36" t="s">
        <v>152</v>
      </c>
      <c r="G121" s="30"/>
      <c r="H121" s="30"/>
      <c r="I121" s="31"/>
      <c r="J121" s="21">
        <v>100</v>
      </c>
      <c r="K121" s="21">
        <v>300</v>
      </c>
      <c r="L121" s="21">
        <v>500</v>
      </c>
      <c r="M121" s="21">
        <v>700</v>
      </c>
      <c r="N121" s="21">
        <v>1000</v>
      </c>
    </row>
    <row r="122" spans="1:14">
      <c r="A122" s="22" t="str">
        <f t="shared" si="2"/>
        <v>101_1_116</v>
      </c>
      <c r="B122" s="27">
        <v>101</v>
      </c>
      <c r="C122" s="28">
        <v>1</v>
      </c>
      <c r="D122" s="21">
        <v>116</v>
      </c>
      <c r="E122" s="23">
        <v>1</v>
      </c>
      <c r="F122" s="36" t="s">
        <v>153</v>
      </c>
      <c r="G122" s="30"/>
      <c r="H122" s="30"/>
      <c r="I122" s="31"/>
      <c r="J122" s="21">
        <v>100</v>
      </c>
      <c r="K122" s="21">
        <v>300</v>
      </c>
      <c r="L122" s="21">
        <v>500</v>
      </c>
      <c r="M122" s="21">
        <v>700</v>
      </c>
      <c r="N122" s="21">
        <v>1000</v>
      </c>
    </row>
    <row r="123" spans="1:14">
      <c r="A123" s="22" t="str">
        <f t="shared" si="2"/>
        <v>101_1_117</v>
      </c>
      <c r="B123" s="27">
        <v>101</v>
      </c>
      <c r="C123" s="28">
        <v>1</v>
      </c>
      <c r="D123" s="21">
        <v>117</v>
      </c>
      <c r="E123" s="23">
        <v>1</v>
      </c>
      <c r="F123" s="36" t="s">
        <v>154</v>
      </c>
      <c r="G123" s="30"/>
      <c r="H123" s="30"/>
      <c r="I123" s="31"/>
      <c r="J123" s="21">
        <v>100</v>
      </c>
      <c r="K123" s="21">
        <v>300</v>
      </c>
      <c r="L123" s="21">
        <v>500</v>
      </c>
      <c r="M123" s="21">
        <v>700</v>
      </c>
      <c r="N123" s="21">
        <v>1000</v>
      </c>
    </row>
    <row r="124" spans="1:14">
      <c r="A124" s="22" t="str">
        <f t="shared" si="2"/>
        <v>101_1_118</v>
      </c>
      <c r="B124" s="27">
        <v>101</v>
      </c>
      <c r="C124" s="28">
        <v>1</v>
      </c>
      <c r="D124" s="21">
        <v>118</v>
      </c>
      <c r="E124" s="23">
        <v>1</v>
      </c>
      <c r="F124" s="36" t="s">
        <v>155</v>
      </c>
      <c r="G124" s="30"/>
      <c r="H124" s="30"/>
      <c r="I124" s="31"/>
      <c r="J124" s="21">
        <v>100</v>
      </c>
      <c r="K124" s="21">
        <v>300</v>
      </c>
      <c r="L124" s="21">
        <v>500</v>
      </c>
      <c r="M124" s="21">
        <v>700</v>
      </c>
      <c r="N124" s="21">
        <v>1000</v>
      </c>
    </row>
    <row r="125" spans="1:14">
      <c r="A125" s="22" t="str">
        <f t="shared" si="2"/>
        <v>101_1_119</v>
      </c>
      <c r="B125" s="27">
        <v>101</v>
      </c>
      <c r="C125" s="28">
        <v>1</v>
      </c>
      <c r="D125" s="21">
        <v>119</v>
      </c>
      <c r="E125" s="23">
        <v>1</v>
      </c>
      <c r="F125" s="36" t="s">
        <v>156</v>
      </c>
      <c r="G125" s="30"/>
      <c r="H125" s="30"/>
      <c r="I125" s="44" t="s">
        <v>131</v>
      </c>
      <c r="J125" s="21">
        <v>100</v>
      </c>
      <c r="K125" s="21">
        <v>300</v>
      </c>
      <c r="L125" s="21">
        <v>500</v>
      </c>
      <c r="M125" s="21">
        <v>700</v>
      </c>
      <c r="N125" s="21">
        <v>1000</v>
      </c>
    </row>
    <row r="126" spans="1:14">
      <c r="A126" s="22" t="str">
        <f t="shared" si="2"/>
        <v>101_1_120</v>
      </c>
      <c r="B126" s="27">
        <v>101</v>
      </c>
      <c r="C126" s="28">
        <v>1</v>
      </c>
      <c r="D126" s="21">
        <v>120</v>
      </c>
      <c r="E126" s="23">
        <v>1</v>
      </c>
      <c r="F126" s="36" t="s">
        <v>157</v>
      </c>
      <c r="G126" s="30"/>
      <c r="H126" s="30"/>
      <c r="I126" s="41" t="s">
        <v>65</v>
      </c>
      <c r="J126" s="21">
        <v>100</v>
      </c>
      <c r="K126" s="21">
        <v>300</v>
      </c>
      <c r="L126" s="21">
        <v>500</v>
      </c>
      <c r="M126" s="21">
        <v>700</v>
      </c>
      <c r="N126" s="21">
        <v>1000</v>
      </c>
    </row>
    <row r="127" spans="1:14">
      <c r="A127" s="22" t="str">
        <f t="shared" si="2"/>
        <v>101_1_121</v>
      </c>
      <c r="B127" s="27">
        <v>101</v>
      </c>
      <c r="C127" s="28">
        <v>1</v>
      </c>
      <c r="D127" s="21">
        <v>121</v>
      </c>
      <c r="E127" s="23">
        <v>1</v>
      </c>
      <c r="F127" s="36" t="s">
        <v>158</v>
      </c>
      <c r="G127" s="30"/>
      <c r="H127" s="30"/>
      <c r="I127" s="31"/>
      <c r="J127" s="21">
        <v>100</v>
      </c>
      <c r="K127" s="21">
        <v>300</v>
      </c>
      <c r="L127" s="21">
        <v>500</v>
      </c>
      <c r="M127" s="21">
        <v>700</v>
      </c>
      <c r="N127" s="21">
        <v>1000</v>
      </c>
    </row>
    <row r="128" spans="1:14">
      <c r="A128" s="22" t="str">
        <f t="shared" si="2"/>
        <v>101_1_122</v>
      </c>
      <c r="B128" s="27">
        <v>101</v>
      </c>
      <c r="C128" s="28">
        <v>1</v>
      </c>
      <c r="D128" s="21">
        <v>122</v>
      </c>
      <c r="E128" s="23">
        <v>1</v>
      </c>
      <c r="F128" s="36" t="s">
        <v>159</v>
      </c>
      <c r="G128" s="30"/>
      <c r="H128" s="30"/>
      <c r="I128" s="31"/>
      <c r="J128" s="21">
        <v>100</v>
      </c>
      <c r="K128" s="21">
        <v>300</v>
      </c>
      <c r="L128" s="21">
        <v>500</v>
      </c>
      <c r="M128" s="21">
        <v>700</v>
      </c>
      <c r="N128" s="21">
        <v>1000</v>
      </c>
    </row>
    <row r="129" spans="1:14">
      <c r="A129" s="22" t="str">
        <f t="shared" si="2"/>
        <v>101_1_123</v>
      </c>
      <c r="B129" s="27">
        <v>101</v>
      </c>
      <c r="C129" s="28">
        <v>1</v>
      </c>
      <c r="D129" s="21">
        <v>123</v>
      </c>
      <c r="E129" s="23">
        <v>1</v>
      </c>
      <c r="F129" s="36" t="s">
        <v>160</v>
      </c>
      <c r="G129" s="30"/>
      <c r="H129" s="30"/>
      <c r="I129" s="31"/>
      <c r="J129" s="21">
        <v>100</v>
      </c>
      <c r="K129" s="21">
        <v>300</v>
      </c>
      <c r="L129" s="21">
        <v>500</v>
      </c>
      <c r="M129" s="21">
        <v>700</v>
      </c>
      <c r="N129" s="21">
        <v>1000</v>
      </c>
    </row>
    <row r="130" spans="1:14">
      <c r="A130" s="22" t="str">
        <f t="shared" si="2"/>
        <v>101_1_124</v>
      </c>
      <c r="B130" s="27">
        <v>101</v>
      </c>
      <c r="C130" s="28">
        <v>1</v>
      </c>
      <c r="D130" s="21">
        <v>124</v>
      </c>
      <c r="E130" s="23">
        <v>1</v>
      </c>
      <c r="F130" s="36" t="s">
        <v>161</v>
      </c>
      <c r="G130" s="30"/>
      <c r="H130" s="30"/>
      <c r="I130" s="44" t="s">
        <v>131</v>
      </c>
      <c r="J130" s="21">
        <v>100</v>
      </c>
      <c r="K130" s="21">
        <v>300</v>
      </c>
      <c r="L130" s="21">
        <v>500</v>
      </c>
      <c r="M130" s="21">
        <v>700</v>
      </c>
      <c r="N130" s="21">
        <v>1000</v>
      </c>
    </row>
    <row r="131" spans="1:14">
      <c r="A131" s="22" t="str">
        <f t="shared" si="2"/>
        <v>101_1_125</v>
      </c>
      <c r="B131" s="27">
        <v>101</v>
      </c>
      <c r="C131" s="28">
        <v>1</v>
      </c>
      <c r="D131" s="21">
        <v>125</v>
      </c>
      <c r="E131" s="23">
        <v>1</v>
      </c>
      <c r="F131" s="36" t="s">
        <v>162</v>
      </c>
      <c r="G131" s="30"/>
      <c r="H131" s="30"/>
      <c r="I131" s="31"/>
      <c r="J131" s="21">
        <v>100</v>
      </c>
      <c r="K131" s="21">
        <v>300</v>
      </c>
      <c r="L131" s="21">
        <v>500</v>
      </c>
      <c r="M131" s="21">
        <v>700</v>
      </c>
      <c r="N131" s="21">
        <v>1000</v>
      </c>
    </row>
    <row r="132" spans="1:14">
      <c r="A132" s="22" t="str">
        <f t="shared" si="2"/>
        <v>101_1_126</v>
      </c>
      <c r="B132" s="27">
        <v>101</v>
      </c>
      <c r="C132" s="28">
        <v>1</v>
      </c>
      <c r="D132" s="21">
        <v>126</v>
      </c>
      <c r="E132" s="23">
        <v>1</v>
      </c>
      <c r="F132" s="36" t="s">
        <v>163</v>
      </c>
      <c r="G132" s="30"/>
      <c r="H132" s="30"/>
      <c r="I132" s="31"/>
      <c r="J132" s="21">
        <v>100</v>
      </c>
      <c r="K132" s="21">
        <v>300</v>
      </c>
      <c r="L132" s="21">
        <v>500</v>
      </c>
      <c r="M132" s="21">
        <v>700</v>
      </c>
      <c r="N132" s="21">
        <v>1000</v>
      </c>
    </row>
    <row r="133" spans="1:14">
      <c r="A133" s="22" t="str">
        <f t="shared" si="2"/>
        <v>101_1_127</v>
      </c>
      <c r="B133" s="27">
        <v>101</v>
      </c>
      <c r="C133" s="28">
        <v>1</v>
      </c>
      <c r="D133" s="21">
        <v>127</v>
      </c>
      <c r="E133" s="23">
        <v>1</v>
      </c>
      <c r="F133" s="36" t="s">
        <v>164</v>
      </c>
      <c r="G133" s="30"/>
      <c r="H133" s="30"/>
      <c r="I133" s="31"/>
      <c r="J133" s="21">
        <v>100</v>
      </c>
      <c r="K133" s="21">
        <v>300</v>
      </c>
      <c r="L133" s="21">
        <v>500</v>
      </c>
      <c r="M133" s="21">
        <v>700</v>
      </c>
      <c r="N133" s="21">
        <v>1000</v>
      </c>
    </row>
    <row r="134" spans="1:14">
      <c r="A134" s="22" t="str">
        <f t="shared" si="2"/>
        <v>101_1_128</v>
      </c>
      <c r="B134" s="27">
        <v>101</v>
      </c>
      <c r="C134" s="28">
        <v>1</v>
      </c>
      <c r="D134" s="21">
        <v>128</v>
      </c>
      <c r="E134" s="23">
        <v>1</v>
      </c>
      <c r="F134" s="36" t="s">
        <v>165</v>
      </c>
      <c r="G134" s="30"/>
      <c r="H134" s="30"/>
      <c r="I134" s="31"/>
      <c r="J134" s="21">
        <v>100</v>
      </c>
      <c r="K134" s="21">
        <v>300</v>
      </c>
      <c r="L134" s="21">
        <v>500</v>
      </c>
      <c r="M134" s="21">
        <v>700</v>
      </c>
      <c r="N134" s="21">
        <v>1000</v>
      </c>
    </row>
    <row r="135" spans="1:14">
      <c r="A135" s="22" t="str">
        <f t="shared" si="2"/>
        <v>101_1_129</v>
      </c>
      <c r="B135" s="27">
        <v>101</v>
      </c>
      <c r="C135" s="28">
        <v>1</v>
      </c>
      <c r="D135" s="21">
        <v>129</v>
      </c>
      <c r="E135" s="23">
        <v>1</v>
      </c>
      <c r="F135" s="36" t="s">
        <v>166</v>
      </c>
      <c r="G135" s="30"/>
      <c r="H135" s="30"/>
      <c r="I135" s="44" t="s">
        <v>131</v>
      </c>
      <c r="J135" s="21">
        <v>100</v>
      </c>
      <c r="K135" s="21">
        <v>300</v>
      </c>
      <c r="L135" s="21">
        <v>500</v>
      </c>
      <c r="M135" s="21">
        <v>700</v>
      </c>
      <c r="N135" s="21">
        <v>1000</v>
      </c>
    </row>
    <row r="136" spans="1:14">
      <c r="A136" s="22" t="str">
        <f t="shared" si="2"/>
        <v>101_1_130</v>
      </c>
      <c r="B136" s="27">
        <v>101</v>
      </c>
      <c r="C136" s="28">
        <v>1</v>
      </c>
      <c r="D136" s="21">
        <v>130</v>
      </c>
      <c r="E136" s="23">
        <v>1</v>
      </c>
      <c r="F136" s="36" t="s">
        <v>167</v>
      </c>
      <c r="G136" s="30"/>
      <c r="H136" s="30"/>
      <c r="I136" s="41" t="s">
        <v>43</v>
      </c>
      <c r="J136" s="21">
        <v>100</v>
      </c>
      <c r="K136" s="21">
        <v>300</v>
      </c>
      <c r="L136" s="21">
        <v>500</v>
      </c>
      <c r="M136" s="21">
        <v>700</v>
      </c>
      <c r="N136" s="21">
        <v>1000</v>
      </c>
    </row>
    <row r="137" spans="1:14">
      <c r="A137" s="22" t="str">
        <f t="shared" si="2"/>
        <v>101_1_131</v>
      </c>
      <c r="B137" s="27">
        <v>101</v>
      </c>
      <c r="C137" s="28">
        <v>1</v>
      </c>
      <c r="D137" s="21">
        <v>131</v>
      </c>
      <c r="E137" s="23">
        <v>1</v>
      </c>
      <c r="F137" s="36" t="s">
        <v>168</v>
      </c>
      <c r="G137" s="30"/>
      <c r="H137" s="30"/>
      <c r="I137" s="31"/>
      <c r="J137" s="21">
        <v>100</v>
      </c>
      <c r="K137" s="21">
        <v>300</v>
      </c>
      <c r="L137" s="21">
        <v>500</v>
      </c>
      <c r="M137" s="21">
        <v>700</v>
      </c>
      <c r="N137" s="21">
        <v>1000</v>
      </c>
    </row>
    <row r="138" spans="1:14">
      <c r="A138" s="22" t="str">
        <f t="shared" si="2"/>
        <v>101_1_132</v>
      </c>
      <c r="B138" s="27">
        <v>101</v>
      </c>
      <c r="C138" s="28">
        <v>1</v>
      </c>
      <c r="D138" s="21">
        <v>132</v>
      </c>
      <c r="E138" s="23">
        <v>1</v>
      </c>
      <c r="F138" s="36" t="s">
        <v>169</v>
      </c>
      <c r="G138" s="30"/>
      <c r="H138" s="30"/>
      <c r="I138" s="31"/>
      <c r="J138" s="21">
        <v>100</v>
      </c>
      <c r="K138" s="21">
        <v>300</v>
      </c>
      <c r="L138" s="21">
        <v>500</v>
      </c>
      <c r="M138" s="21">
        <v>700</v>
      </c>
      <c r="N138" s="21">
        <v>1000</v>
      </c>
    </row>
    <row r="139" spans="1:14">
      <c r="A139" s="22" t="str">
        <f t="shared" si="2"/>
        <v>101_1_133</v>
      </c>
      <c r="B139" s="27">
        <v>101</v>
      </c>
      <c r="C139" s="28">
        <v>1</v>
      </c>
      <c r="D139" s="21">
        <v>133</v>
      </c>
      <c r="E139" s="23">
        <v>1</v>
      </c>
      <c r="F139" s="36" t="s">
        <v>170</v>
      </c>
      <c r="G139" s="30"/>
      <c r="H139" s="30"/>
      <c r="I139" s="31"/>
      <c r="J139" s="21">
        <v>100</v>
      </c>
      <c r="K139" s="21">
        <v>300</v>
      </c>
      <c r="L139" s="21">
        <v>500</v>
      </c>
      <c r="M139" s="21">
        <v>700</v>
      </c>
      <c r="N139" s="21">
        <v>1000</v>
      </c>
    </row>
    <row r="140" spans="1:14">
      <c r="A140" s="22" t="str">
        <f t="shared" si="2"/>
        <v>101_1_134</v>
      </c>
      <c r="B140" s="27">
        <v>101</v>
      </c>
      <c r="C140" s="28">
        <v>1</v>
      </c>
      <c r="D140" s="21">
        <v>134</v>
      </c>
      <c r="E140" s="23">
        <v>1</v>
      </c>
      <c r="F140" s="36" t="s">
        <v>171</v>
      </c>
      <c r="G140" s="30"/>
      <c r="H140" s="30"/>
      <c r="I140" s="44" t="s">
        <v>131</v>
      </c>
      <c r="J140" s="21">
        <v>100</v>
      </c>
      <c r="K140" s="21">
        <v>300</v>
      </c>
      <c r="L140" s="21">
        <v>500</v>
      </c>
      <c r="M140" s="21">
        <v>700</v>
      </c>
      <c r="N140" s="21">
        <v>1000</v>
      </c>
    </row>
    <row r="141" spans="1:14">
      <c r="A141" s="22" t="str">
        <f t="shared" si="2"/>
        <v>101_1_135</v>
      </c>
      <c r="B141" s="27">
        <v>101</v>
      </c>
      <c r="C141" s="28">
        <v>1</v>
      </c>
      <c r="D141" s="21">
        <v>135</v>
      </c>
      <c r="E141" s="23">
        <v>1</v>
      </c>
      <c r="F141" s="36" t="s">
        <v>172</v>
      </c>
      <c r="G141" s="30"/>
      <c r="H141" s="30"/>
      <c r="I141" s="31"/>
      <c r="J141" s="21">
        <v>100</v>
      </c>
      <c r="K141" s="21">
        <v>300</v>
      </c>
      <c r="L141" s="21">
        <v>500</v>
      </c>
      <c r="M141" s="21">
        <v>700</v>
      </c>
      <c r="N141" s="21">
        <v>1000</v>
      </c>
    </row>
    <row r="142" spans="1:14">
      <c r="A142" s="22" t="str">
        <f t="shared" si="2"/>
        <v>101_1_136</v>
      </c>
      <c r="B142" s="27">
        <v>101</v>
      </c>
      <c r="C142" s="28">
        <v>1</v>
      </c>
      <c r="D142" s="21">
        <v>136</v>
      </c>
      <c r="E142" s="23">
        <v>1</v>
      </c>
      <c r="F142" s="36" t="s">
        <v>173</v>
      </c>
      <c r="G142" s="30"/>
      <c r="H142" s="30"/>
      <c r="I142" s="31"/>
      <c r="J142" s="21">
        <v>100</v>
      </c>
      <c r="K142" s="21">
        <v>300</v>
      </c>
      <c r="L142" s="21">
        <v>500</v>
      </c>
      <c r="M142" s="21">
        <v>700</v>
      </c>
      <c r="N142" s="21">
        <v>1000</v>
      </c>
    </row>
    <row r="143" spans="1:14">
      <c r="A143" s="22" t="str">
        <f t="shared" si="2"/>
        <v>101_1_137</v>
      </c>
      <c r="B143" s="27">
        <v>101</v>
      </c>
      <c r="C143" s="28">
        <v>1</v>
      </c>
      <c r="D143" s="21">
        <v>137</v>
      </c>
      <c r="E143" s="23">
        <v>1</v>
      </c>
      <c r="F143" s="36" t="s">
        <v>174</v>
      </c>
      <c r="G143" s="30"/>
      <c r="H143" s="30"/>
      <c r="I143" s="31"/>
      <c r="J143" s="21">
        <v>100</v>
      </c>
      <c r="K143" s="21">
        <v>300</v>
      </c>
      <c r="L143" s="21">
        <v>500</v>
      </c>
      <c r="M143" s="21">
        <v>700</v>
      </c>
      <c r="N143" s="21">
        <v>1000</v>
      </c>
    </row>
    <row r="144" spans="1:14">
      <c r="A144" s="22" t="str">
        <f t="shared" si="2"/>
        <v>101_1_138</v>
      </c>
      <c r="B144" s="27">
        <v>101</v>
      </c>
      <c r="C144" s="28">
        <v>1</v>
      </c>
      <c r="D144" s="21">
        <v>138</v>
      </c>
      <c r="E144" s="23">
        <v>1</v>
      </c>
      <c r="F144" s="36" t="s">
        <v>175</v>
      </c>
      <c r="G144" s="30"/>
      <c r="H144" s="30"/>
      <c r="I144" s="31"/>
      <c r="J144" s="21">
        <v>100</v>
      </c>
      <c r="K144" s="21">
        <v>300</v>
      </c>
      <c r="L144" s="21">
        <v>500</v>
      </c>
      <c r="M144" s="21">
        <v>700</v>
      </c>
      <c r="N144" s="21">
        <v>1000</v>
      </c>
    </row>
    <row r="145" spans="1:14">
      <c r="A145" s="22" t="str">
        <f t="shared" si="2"/>
        <v>101_1_139</v>
      </c>
      <c r="B145" s="27">
        <v>101</v>
      </c>
      <c r="C145" s="28">
        <v>1</v>
      </c>
      <c r="D145" s="21">
        <v>139</v>
      </c>
      <c r="E145" s="23">
        <v>1</v>
      </c>
      <c r="F145" s="36" t="s">
        <v>176</v>
      </c>
      <c r="G145" s="30"/>
      <c r="H145" s="30"/>
      <c r="I145" s="44" t="s">
        <v>131</v>
      </c>
      <c r="J145" s="21">
        <v>100</v>
      </c>
      <c r="K145" s="21">
        <v>300</v>
      </c>
      <c r="L145" s="21">
        <v>500</v>
      </c>
      <c r="M145" s="21">
        <v>700</v>
      </c>
      <c r="N145" s="21">
        <v>1000</v>
      </c>
    </row>
    <row r="146" spans="1:14">
      <c r="A146" s="22" t="str">
        <f t="shared" si="2"/>
        <v>101_1_140</v>
      </c>
      <c r="B146" s="27">
        <v>101</v>
      </c>
      <c r="C146" s="28">
        <v>1</v>
      </c>
      <c r="D146" s="21">
        <v>140</v>
      </c>
      <c r="E146" s="23">
        <v>1</v>
      </c>
      <c r="F146" s="36" t="s">
        <v>177</v>
      </c>
      <c r="G146" s="30"/>
      <c r="H146" s="30"/>
      <c r="I146" s="41" t="s">
        <v>54</v>
      </c>
      <c r="J146" s="21">
        <v>100</v>
      </c>
      <c r="K146" s="21">
        <v>300</v>
      </c>
      <c r="L146" s="21">
        <v>500</v>
      </c>
      <c r="M146" s="21">
        <v>700</v>
      </c>
      <c r="N146" s="21">
        <v>1000</v>
      </c>
    </row>
    <row r="147" spans="1:14">
      <c r="A147" s="22" t="str">
        <f t="shared" si="2"/>
        <v>101_1_141</v>
      </c>
      <c r="B147" s="27">
        <v>101</v>
      </c>
      <c r="C147" s="28">
        <v>1</v>
      </c>
      <c r="D147" s="21">
        <v>141</v>
      </c>
      <c r="E147" s="23">
        <v>1</v>
      </c>
      <c r="F147" s="36" t="s">
        <v>178</v>
      </c>
      <c r="G147" s="30"/>
      <c r="H147" s="30"/>
      <c r="I147" s="31"/>
      <c r="J147" s="21">
        <v>100</v>
      </c>
      <c r="K147" s="21">
        <v>300</v>
      </c>
      <c r="L147" s="21">
        <v>500</v>
      </c>
      <c r="M147" s="21">
        <v>700</v>
      </c>
      <c r="N147" s="21">
        <v>1000</v>
      </c>
    </row>
    <row r="148" spans="1:14">
      <c r="A148" s="22" t="str">
        <f t="shared" si="2"/>
        <v>101_1_142</v>
      </c>
      <c r="B148" s="27">
        <v>101</v>
      </c>
      <c r="C148" s="28">
        <v>1</v>
      </c>
      <c r="D148" s="21">
        <v>142</v>
      </c>
      <c r="E148" s="23">
        <v>1</v>
      </c>
      <c r="F148" s="36" t="s">
        <v>179</v>
      </c>
      <c r="G148" s="30"/>
      <c r="H148" s="30"/>
      <c r="I148" s="31"/>
      <c r="J148" s="21">
        <v>100</v>
      </c>
      <c r="K148" s="21">
        <v>300</v>
      </c>
      <c r="L148" s="21">
        <v>500</v>
      </c>
      <c r="M148" s="21">
        <v>700</v>
      </c>
      <c r="N148" s="21">
        <v>1000</v>
      </c>
    </row>
    <row r="149" spans="1:14">
      <c r="A149" s="22" t="str">
        <f t="shared" si="2"/>
        <v>101_1_143</v>
      </c>
      <c r="B149" s="27">
        <v>101</v>
      </c>
      <c r="C149" s="28">
        <v>1</v>
      </c>
      <c r="D149" s="21">
        <v>143</v>
      </c>
      <c r="E149" s="23">
        <v>1</v>
      </c>
      <c r="F149" s="36" t="s">
        <v>180</v>
      </c>
      <c r="G149" s="30"/>
      <c r="H149" s="30"/>
      <c r="I149" s="31"/>
      <c r="J149" s="21">
        <v>100</v>
      </c>
      <c r="K149" s="21">
        <v>300</v>
      </c>
      <c r="L149" s="21">
        <v>500</v>
      </c>
      <c r="M149" s="21">
        <v>700</v>
      </c>
      <c r="N149" s="21">
        <v>1000</v>
      </c>
    </row>
    <row r="150" spans="1:14">
      <c r="A150" s="22" t="str">
        <f t="shared" si="2"/>
        <v>101_1_144</v>
      </c>
      <c r="B150" s="27">
        <v>101</v>
      </c>
      <c r="C150" s="28">
        <v>1</v>
      </c>
      <c r="D150" s="21">
        <v>144</v>
      </c>
      <c r="E150" s="23">
        <v>1</v>
      </c>
      <c r="F150" s="36" t="s">
        <v>181</v>
      </c>
      <c r="G150" s="30"/>
      <c r="H150" s="30"/>
      <c r="I150" s="44" t="s">
        <v>182</v>
      </c>
      <c r="J150" s="21">
        <v>100</v>
      </c>
      <c r="K150" s="21">
        <v>300</v>
      </c>
      <c r="L150" s="21">
        <v>500</v>
      </c>
      <c r="M150" s="21">
        <v>700</v>
      </c>
      <c r="N150" s="21">
        <v>1000</v>
      </c>
    </row>
    <row r="151" spans="1:14">
      <c r="A151" s="22" t="str">
        <f t="shared" si="2"/>
        <v>101_1_145</v>
      </c>
      <c r="B151" s="27">
        <v>101</v>
      </c>
      <c r="C151" s="28">
        <v>1</v>
      </c>
      <c r="D151" s="21">
        <v>145</v>
      </c>
      <c r="E151" s="23">
        <v>1</v>
      </c>
      <c r="F151" s="36" t="s">
        <v>183</v>
      </c>
      <c r="G151" s="30"/>
      <c r="H151" s="30"/>
      <c r="I151" s="31"/>
      <c r="J151" s="21">
        <v>100</v>
      </c>
      <c r="K151" s="21">
        <v>300</v>
      </c>
      <c r="L151" s="21">
        <v>500</v>
      </c>
      <c r="M151" s="21">
        <v>700</v>
      </c>
      <c r="N151" s="21">
        <v>1000</v>
      </c>
    </row>
    <row r="152" spans="1:14">
      <c r="A152" s="22" t="str">
        <f t="shared" si="2"/>
        <v>101_1_146</v>
      </c>
      <c r="B152" s="27">
        <v>101</v>
      </c>
      <c r="C152" s="28">
        <v>1</v>
      </c>
      <c r="D152" s="21">
        <v>146</v>
      </c>
      <c r="E152" s="23">
        <v>1</v>
      </c>
      <c r="F152" s="36" t="s">
        <v>184</v>
      </c>
      <c r="G152" s="30"/>
      <c r="H152" s="30"/>
      <c r="I152" s="31"/>
      <c r="J152" s="21">
        <v>100</v>
      </c>
      <c r="K152" s="21">
        <v>300</v>
      </c>
      <c r="L152" s="21">
        <v>500</v>
      </c>
      <c r="M152" s="21">
        <v>700</v>
      </c>
      <c r="N152" s="21">
        <v>1000</v>
      </c>
    </row>
    <row r="153" spans="1:14">
      <c r="A153" s="22" t="str">
        <f t="shared" si="2"/>
        <v>101_1_147</v>
      </c>
      <c r="B153" s="27">
        <v>101</v>
      </c>
      <c r="C153" s="28">
        <v>1</v>
      </c>
      <c r="D153" s="21">
        <v>147</v>
      </c>
      <c r="E153" s="23">
        <v>1</v>
      </c>
      <c r="F153" s="36" t="s">
        <v>185</v>
      </c>
      <c r="G153" s="30"/>
      <c r="H153" s="30"/>
      <c r="I153" s="31"/>
      <c r="J153" s="21">
        <v>100</v>
      </c>
      <c r="K153" s="21">
        <v>300</v>
      </c>
      <c r="L153" s="21">
        <v>500</v>
      </c>
      <c r="M153" s="21">
        <v>700</v>
      </c>
      <c r="N153" s="21">
        <v>1000</v>
      </c>
    </row>
    <row r="154" spans="1:14">
      <c r="A154" s="22" t="str">
        <f t="shared" ref="A154:A217" si="3">B154&amp;"_"&amp;C154&amp;"_"&amp;D154</f>
        <v>101_1_148</v>
      </c>
      <c r="B154" s="27">
        <v>101</v>
      </c>
      <c r="C154" s="28">
        <v>1</v>
      </c>
      <c r="D154" s="21">
        <v>148</v>
      </c>
      <c r="E154" s="23">
        <v>1</v>
      </c>
      <c r="F154" s="36" t="s">
        <v>186</v>
      </c>
      <c r="G154" s="30"/>
      <c r="H154" s="30"/>
      <c r="I154" s="31"/>
      <c r="J154" s="21">
        <v>100</v>
      </c>
      <c r="K154" s="21">
        <v>300</v>
      </c>
      <c r="L154" s="21">
        <v>500</v>
      </c>
      <c r="M154" s="21">
        <v>700</v>
      </c>
      <c r="N154" s="21">
        <v>1000</v>
      </c>
    </row>
    <row r="155" spans="1:14">
      <c r="A155" s="22" t="str">
        <f t="shared" si="3"/>
        <v>101_1_149</v>
      </c>
      <c r="B155" s="27">
        <v>101</v>
      </c>
      <c r="C155" s="28">
        <v>1</v>
      </c>
      <c r="D155" s="21">
        <v>149</v>
      </c>
      <c r="E155" s="23">
        <v>1</v>
      </c>
      <c r="F155" s="36" t="s">
        <v>187</v>
      </c>
      <c r="G155" s="30"/>
      <c r="H155" s="30"/>
      <c r="I155" s="44" t="s">
        <v>182</v>
      </c>
      <c r="J155" s="21">
        <v>100</v>
      </c>
      <c r="K155" s="21">
        <v>300</v>
      </c>
      <c r="L155" s="21">
        <v>500</v>
      </c>
      <c r="M155" s="21">
        <v>700</v>
      </c>
      <c r="N155" s="21">
        <v>1000</v>
      </c>
    </row>
    <row r="156" spans="1:14">
      <c r="A156" s="22" t="str">
        <f t="shared" si="3"/>
        <v>101_1_150</v>
      </c>
      <c r="B156" s="27">
        <v>101</v>
      </c>
      <c r="C156" s="28">
        <v>1</v>
      </c>
      <c r="D156" s="21">
        <v>150</v>
      </c>
      <c r="E156" s="23">
        <v>1</v>
      </c>
      <c r="F156" s="36" t="s">
        <v>188</v>
      </c>
      <c r="G156" s="30"/>
      <c r="H156" s="30"/>
      <c r="I156" s="41" t="s">
        <v>65</v>
      </c>
      <c r="J156" s="21">
        <v>100</v>
      </c>
      <c r="K156" s="21">
        <v>300</v>
      </c>
      <c r="L156" s="21">
        <v>500</v>
      </c>
      <c r="M156" s="21">
        <v>700</v>
      </c>
      <c r="N156" s="21">
        <v>1000</v>
      </c>
    </row>
    <row r="157" spans="1:14">
      <c r="A157" s="22" t="str">
        <f t="shared" si="3"/>
        <v>101_1_151</v>
      </c>
      <c r="B157" s="27">
        <v>101</v>
      </c>
      <c r="C157" s="28">
        <v>1</v>
      </c>
      <c r="D157" s="21">
        <v>151</v>
      </c>
      <c r="E157" s="23">
        <v>1</v>
      </c>
      <c r="F157" s="36" t="s">
        <v>189</v>
      </c>
      <c r="G157" s="30"/>
      <c r="H157" s="30"/>
      <c r="I157" s="31"/>
      <c r="J157" s="21">
        <v>100</v>
      </c>
      <c r="K157" s="21">
        <v>300</v>
      </c>
      <c r="L157" s="21">
        <v>500</v>
      </c>
      <c r="M157" s="21">
        <v>700</v>
      </c>
      <c r="N157" s="21">
        <v>1000</v>
      </c>
    </row>
    <row r="158" spans="1:14">
      <c r="A158" s="22" t="str">
        <f t="shared" si="3"/>
        <v>101_1_152</v>
      </c>
      <c r="B158" s="27">
        <v>101</v>
      </c>
      <c r="C158" s="28">
        <v>1</v>
      </c>
      <c r="D158" s="21">
        <v>152</v>
      </c>
      <c r="E158" s="23">
        <v>1</v>
      </c>
      <c r="F158" s="36" t="s">
        <v>190</v>
      </c>
      <c r="G158" s="30"/>
      <c r="H158" s="30"/>
      <c r="I158" s="31"/>
      <c r="J158" s="21">
        <v>100</v>
      </c>
      <c r="K158" s="21">
        <v>300</v>
      </c>
      <c r="L158" s="21">
        <v>500</v>
      </c>
      <c r="M158" s="21">
        <v>700</v>
      </c>
      <c r="N158" s="21">
        <v>1000</v>
      </c>
    </row>
    <row r="159" spans="1:14">
      <c r="A159" s="22" t="str">
        <f t="shared" si="3"/>
        <v>101_1_153</v>
      </c>
      <c r="B159" s="27">
        <v>101</v>
      </c>
      <c r="C159" s="28">
        <v>1</v>
      </c>
      <c r="D159" s="21">
        <v>153</v>
      </c>
      <c r="E159" s="23">
        <v>1</v>
      </c>
      <c r="F159" s="36" t="s">
        <v>191</v>
      </c>
      <c r="G159" s="30"/>
      <c r="H159" s="30"/>
      <c r="I159" s="31"/>
      <c r="J159" s="21">
        <v>100</v>
      </c>
      <c r="K159" s="21">
        <v>300</v>
      </c>
      <c r="L159" s="21">
        <v>500</v>
      </c>
      <c r="M159" s="21">
        <v>700</v>
      </c>
      <c r="N159" s="21">
        <v>1000</v>
      </c>
    </row>
    <row r="160" spans="1:14">
      <c r="A160" s="22" t="str">
        <f t="shared" si="3"/>
        <v>101_1_154</v>
      </c>
      <c r="B160" s="27">
        <v>101</v>
      </c>
      <c r="C160" s="28">
        <v>1</v>
      </c>
      <c r="D160" s="21">
        <v>154</v>
      </c>
      <c r="E160" s="23">
        <v>1</v>
      </c>
      <c r="F160" s="36" t="s">
        <v>192</v>
      </c>
      <c r="G160" s="30"/>
      <c r="H160" s="30"/>
      <c r="I160" s="44" t="s">
        <v>182</v>
      </c>
      <c r="J160" s="21">
        <v>100</v>
      </c>
      <c r="K160" s="21">
        <v>300</v>
      </c>
      <c r="L160" s="21">
        <v>500</v>
      </c>
      <c r="M160" s="21">
        <v>700</v>
      </c>
      <c r="N160" s="21">
        <v>1000</v>
      </c>
    </row>
    <row r="161" spans="1:14">
      <c r="A161" s="22" t="str">
        <f t="shared" si="3"/>
        <v>101_1_155</v>
      </c>
      <c r="B161" s="27">
        <v>101</v>
      </c>
      <c r="C161" s="28">
        <v>1</v>
      </c>
      <c r="D161" s="21">
        <v>155</v>
      </c>
      <c r="E161" s="23">
        <v>1</v>
      </c>
      <c r="F161" s="36" t="s">
        <v>193</v>
      </c>
      <c r="G161" s="30"/>
      <c r="H161" s="30"/>
      <c r="I161" s="31"/>
      <c r="J161" s="21">
        <v>100</v>
      </c>
      <c r="K161" s="21">
        <v>300</v>
      </c>
      <c r="L161" s="21">
        <v>500</v>
      </c>
      <c r="M161" s="21">
        <v>700</v>
      </c>
      <c r="N161" s="21">
        <v>1000</v>
      </c>
    </row>
    <row r="162" spans="1:14">
      <c r="A162" s="22" t="str">
        <f t="shared" si="3"/>
        <v>101_1_156</v>
      </c>
      <c r="B162" s="27">
        <v>101</v>
      </c>
      <c r="C162" s="28">
        <v>1</v>
      </c>
      <c r="D162" s="21">
        <v>156</v>
      </c>
      <c r="E162" s="23">
        <v>1</v>
      </c>
      <c r="F162" s="36" t="s">
        <v>194</v>
      </c>
      <c r="G162" s="30"/>
      <c r="H162" s="30"/>
      <c r="I162" s="31"/>
      <c r="J162" s="21">
        <v>100</v>
      </c>
      <c r="K162" s="21">
        <v>300</v>
      </c>
      <c r="L162" s="21">
        <v>500</v>
      </c>
      <c r="M162" s="21">
        <v>700</v>
      </c>
      <c r="N162" s="21">
        <v>1000</v>
      </c>
    </row>
    <row r="163" spans="1:14">
      <c r="A163" s="22" t="str">
        <f t="shared" si="3"/>
        <v>101_1_157</v>
      </c>
      <c r="B163" s="27">
        <v>101</v>
      </c>
      <c r="C163" s="28">
        <v>1</v>
      </c>
      <c r="D163" s="21">
        <v>157</v>
      </c>
      <c r="E163" s="23">
        <v>1</v>
      </c>
      <c r="F163" s="36" t="s">
        <v>195</v>
      </c>
      <c r="G163" s="30"/>
      <c r="H163" s="30"/>
      <c r="I163" s="31"/>
      <c r="J163" s="21">
        <v>100</v>
      </c>
      <c r="K163" s="21">
        <v>300</v>
      </c>
      <c r="L163" s="21">
        <v>500</v>
      </c>
      <c r="M163" s="21">
        <v>700</v>
      </c>
      <c r="N163" s="21">
        <v>1000</v>
      </c>
    </row>
    <row r="164" spans="1:14">
      <c r="A164" s="22" t="str">
        <f t="shared" si="3"/>
        <v>101_1_158</v>
      </c>
      <c r="B164" s="27">
        <v>101</v>
      </c>
      <c r="C164" s="28">
        <v>1</v>
      </c>
      <c r="D164" s="21">
        <v>158</v>
      </c>
      <c r="E164" s="23">
        <v>1</v>
      </c>
      <c r="F164" s="36" t="s">
        <v>196</v>
      </c>
      <c r="G164" s="30"/>
      <c r="H164" s="30"/>
      <c r="I164" s="31"/>
      <c r="J164" s="21">
        <v>100</v>
      </c>
      <c r="K164" s="21">
        <v>300</v>
      </c>
      <c r="L164" s="21">
        <v>500</v>
      </c>
      <c r="M164" s="21">
        <v>700</v>
      </c>
      <c r="N164" s="21">
        <v>1000</v>
      </c>
    </row>
    <row r="165" spans="1:14">
      <c r="A165" s="22" t="str">
        <f t="shared" si="3"/>
        <v>101_1_159</v>
      </c>
      <c r="B165" s="27">
        <v>101</v>
      </c>
      <c r="C165" s="28">
        <v>1</v>
      </c>
      <c r="D165" s="21">
        <v>159</v>
      </c>
      <c r="E165" s="23">
        <v>1</v>
      </c>
      <c r="F165" s="36" t="s">
        <v>197</v>
      </c>
      <c r="G165" s="30"/>
      <c r="H165" s="30"/>
      <c r="I165" s="44" t="s">
        <v>182</v>
      </c>
      <c r="J165" s="21">
        <v>100</v>
      </c>
      <c r="K165" s="21">
        <v>300</v>
      </c>
      <c r="L165" s="21">
        <v>500</v>
      </c>
      <c r="M165" s="21">
        <v>700</v>
      </c>
      <c r="N165" s="21">
        <v>1000</v>
      </c>
    </row>
    <row r="166" spans="1:14">
      <c r="A166" s="22" t="str">
        <f t="shared" si="3"/>
        <v>101_1_160</v>
      </c>
      <c r="B166" s="27">
        <v>101</v>
      </c>
      <c r="C166" s="28">
        <v>1</v>
      </c>
      <c r="D166" s="21">
        <v>160</v>
      </c>
      <c r="E166" s="23">
        <v>1</v>
      </c>
      <c r="F166" s="36" t="s">
        <v>198</v>
      </c>
      <c r="G166" s="30"/>
      <c r="H166" s="30"/>
      <c r="I166" s="41" t="s">
        <v>43</v>
      </c>
      <c r="J166" s="21">
        <v>100</v>
      </c>
      <c r="K166" s="21">
        <v>300</v>
      </c>
      <c r="L166" s="21">
        <v>500</v>
      </c>
      <c r="M166" s="21">
        <v>700</v>
      </c>
      <c r="N166" s="21">
        <v>1000</v>
      </c>
    </row>
    <row r="167" spans="1:14">
      <c r="A167" s="22" t="str">
        <f t="shared" si="3"/>
        <v>101_1_161</v>
      </c>
      <c r="B167" s="27">
        <v>101</v>
      </c>
      <c r="C167" s="28">
        <v>1</v>
      </c>
      <c r="D167" s="21">
        <v>161</v>
      </c>
      <c r="E167" s="23">
        <v>1</v>
      </c>
      <c r="F167" s="24" t="s">
        <v>199</v>
      </c>
      <c r="I167" s="31"/>
      <c r="J167" s="21">
        <v>100</v>
      </c>
      <c r="K167" s="21">
        <v>300</v>
      </c>
      <c r="L167" s="21">
        <v>500</v>
      </c>
      <c r="M167" s="21">
        <v>700</v>
      </c>
      <c r="N167" s="21">
        <v>1000</v>
      </c>
    </row>
    <row r="168" spans="1:14">
      <c r="A168" s="22" t="str">
        <f t="shared" si="3"/>
        <v>101_1_162</v>
      </c>
      <c r="B168" s="27">
        <v>101</v>
      </c>
      <c r="C168" s="28">
        <v>1</v>
      </c>
      <c r="D168" s="21">
        <v>162</v>
      </c>
      <c r="E168" s="23">
        <v>1</v>
      </c>
      <c r="F168" s="24" t="s">
        <v>200</v>
      </c>
      <c r="I168" s="31"/>
      <c r="J168" s="21">
        <v>100</v>
      </c>
      <c r="K168" s="21">
        <v>300</v>
      </c>
      <c r="L168" s="21">
        <v>500</v>
      </c>
      <c r="M168" s="21">
        <v>700</v>
      </c>
      <c r="N168" s="21">
        <v>1000</v>
      </c>
    </row>
    <row r="169" spans="1:14">
      <c r="A169" s="22" t="str">
        <f t="shared" si="3"/>
        <v>101_1_163</v>
      </c>
      <c r="B169" s="27">
        <v>101</v>
      </c>
      <c r="C169" s="28">
        <v>1</v>
      </c>
      <c r="D169" s="21">
        <v>163</v>
      </c>
      <c r="E169" s="23">
        <v>1</v>
      </c>
      <c r="F169" s="24" t="s">
        <v>201</v>
      </c>
      <c r="I169" s="31"/>
      <c r="J169" s="21">
        <v>100</v>
      </c>
      <c r="K169" s="21">
        <v>300</v>
      </c>
      <c r="L169" s="21">
        <v>500</v>
      </c>
      <c r="M169" s="21">
        <v>700</v>
      </c>
      <c r="N169" s="21">
        <v>1000</v>
      </c>
    </row>
    <row r="170" spans="1:14">
      <c r="A170" s="22" t="str">
        <f t="shared" si="3"/>
        <v>101_1_164</v>
      </c>
      <c r="B170" s="27">
        <v>101</v>
      </c>
      <c r="C170" s="28">
        <v>1</v>
      </c>
      <c r="D170" s="21">
        <v>164</v>
      </c>
      <c r="E170" s="23">
        <v>1</v>
      </c>
      <c r="F170" s="24" t="s">
        <v>202</v>
      </c>
      <c r="I170" s="44" t="s">
        <v>182</v>
      </c>
      <c r="J170" s="21">
        <v>100</v>
      </c>
      <c r="K170" s="21">
        <v>300</v>
      </c>
      <c r="L170" s="21">
        <v>500</v>
      </c>
      <c r="M170" s="21">
        <v>700</v>
      </c>
      <c r="N170" s="21">
        <v>1000</v>
      </c>
    </row>
    <row r="171" spans="1:14">
      <c r="A171" s="22" t="str">
        <f t="shared" si="3"/>
        <v>101_1_165</v>
      </c>
      <c r="B171" s="27">
        <v>101</v>
      </c>
      <c r="C171" s="28">
        <v>1</v>
      </c>
      <c r="D171" s="21">
        <v>165</v>
      </c>
      <c r="E171" s="23">
        <v>1</v>
      </c>
      <c r="F171" s="24" t="s">
        <v>203</v>
      </c>
      <c r="I171" s="31"/>
      <c r="J171" s="21">
        <v>100</v>
      </c>
      <c r="K171" s="21">
        <v>300</v>
      </c>
      <c r="L171" s="21">
        <v>500</v>
      </c>
      <c r="M171" s="21">
        <v>700</v>
      </c>
      <c r="N171" s="21">
        <v>1000</v>
      </c>
    </row>
    <row r="172" spans="1:14">
      <c r="A172" s="22" t="str">
        <f t="shared" si="3"/>
        <v>101_1_166</v>
      </c>
      <c r="B172" s="27">
        <v>101</v>
      </c>
      <c r="C172" s="28">
        <v>1</v>
      </c>
      <c r="D172" s="21">
        <v>166</v>
      </c>
      <c r="E172" s="23">
        <v>1</v>
      </c>
      <c r="F172" s="24" t="s">
        <v>204</v>
      </c>
      <c r="I172" s="31"/>
      <c r="J172" s="21">
        <v>100</v>
      </c>
      <c r="K172" s="21">
        <v>300</v>
      </c>
      <c r="L172" s="21">
        <v>500</v>
      </c>
      <c r="M172" s="21">
        <v>700</v>
      </c>
      <c r="N172" s="21">
        <v>1000</v>
      </c>
    </row>
    <row r="173" spans="1:14">
      <c r="A173" s="22" t="str">
        <f t="shared" si="3"/>
        <v>101_1_167</v>
      </c>
      <c r="B173" s="27">
        <v>101</v>
      </c>
      <c r="C173" s="28">
        <v>1</v>
      </c>
      <c r="D173" s="21">
        <v>167</v>
      </c>
      <c r="E173" s="23">
        <v>1</v>
      </c>
      <c r="F173" s="24" t="s">
        <v>205</v>
      </c>
      <c r="I173" s="31"/>
      <c r="J173" s="21">
        <v>100</v>
      </c>
      <c r="K173" s="21">
        <v>300</v>
      </c>
      <c r="L173" s="21">
        <v>500</v>
      </c>
      <c r="M173" s="21">
        <v>700</v>
      </c>
      <c r="N173" s="21">
        <v>1000</v>
      </c>
    </row>
    <row r="174" spans="1:14">
      <c r="A174" s="22" t="str">
        <f t="shared" si="3"/>
        <v>101_1_168</v>
      </c>
      <c r="B174" s="27">
        <v>101</v>
      </c>
      <c r="C174" s="28">
        <v>1</v>
      </c>
      <c r="D174" s="21">
        <v>168</v>
      </c>
      <c r="E174" s="23">
        <v>1</v>
      </c>
      <c r="F174" s="24" t="s">
        <v>206</v>
      </c>
      <c r="I174" s="31"/>
      <c r="J174" s="21">
        <v>100</v>
      </c>
      <c r="K174" s="21">
        <v>300</v>
      </c>
      <c r="L174" s="21">
        <v>500</v>
      </c>
      <c r="M174" s="21">
        <v>700</v>
      </c>
      <c r="N174" s="21">
        <v>1000</v>
      </c>
    </row>
    <row r="175" spans="1:14">
      <c r="A175" s="22" t="str">
        <f t="shared" si="3"/>
        <v>101_1_169</v>
      </c>
      <c r="B175" s="27">
        <v>101</v>
      </c>
      <c r="C175" s="28">
        <v>1</v>
      </c>
      <c r="D175" s="21">
        <v>169</v>
      </c>
      <c r="E175" s="23">
        <v>1</v>
      </c>
      <c r="F175" s="24" t="s">
        <v>207</v>
      </c>
      <c r="I175" s="44" t="s">
        <v>182</v>
      </c>
      <c r="J175" s="21">
        <v>100</v>
      </c>
      <c r="K175" s="21">
        <v>300</v>
      </c>
      <c r="L175" s="21">
        <v>500</v>
      </c>
      <c r="M175" s="21">
        <v>700</v>
      </c>
      <c r="N175" s="21">
        <v>1000</v>
      </c>
    </row>
    <row r="176" spans="1:14">
      <c r="A176" s="22" t="str">
        <f t="shared" si="3"/>
        <v>101_1_170</v>
      </c>
      <c r="B176" s="27">
        <v>101</v>
      </c>
      <c r="C176" s="28">
        <v>1</v>
      </c>
      <c r="D176" s="21">
        <v>170</v>
      </c>
      <c r="E176" s="23">
        <v>1</v>
      </c>
      <c r="F176" s="24" t="s">
        <v>208</v>
      </c>
      <c r="I176" s="41" t="s">
        <v>54</v>
      </c>
      <c r="J176" s="21">
        <v>100</v>
      </c>
      <c r="K176" s="21">
        <v>300</v>
      </c>
      <c r="L176" s="21">
        <v>500</v>
      </c>
      <c r="M176" s="21">
        <v>700</v>
      </c>
      <c r="N176" s="21">
        <v>1000</v>
      </c>
    </row>
    <row r="177" spans="1:14">
      <c r="A177" s="22" t="str">
        <f t="shared" si="3"/>
        <v>101_1_171</v>
      </c>
      <c r="B177" s="27">
        <v>101</v>
      </c>
      <c r="C177" s="28">
        <v>1</v>
      </c>
      <c r="D177" s="21">
        <v>171</v>
      </c>
      <c r="E177" s="23">
        <v>1</v>
      </c>
      <c r="F177" s="24" t="s">
        <v>209</v>
      </c>
      <c r="I177" s="31"/>
      <c r="J177" s="21">
        <v>100</v>
      </c>
      <c r="K177" s="21">
        <v>300</v>
      </c>
      <c r="L177" s="21">
        <v>500</v>
      </c>
      <c r="M177" s="21">
        <v>700</v>
      </c>
      <c r="N177" s="21">
        <v>1000</v>
      </c>
    </row>
    <row r="178" spans="1:14">
      <c r="A178" s="22" t="str">
        <f t="shared" si="3"/>
        <v>101_1_172</v>
      </c>
      <c r="B178" s="27">
        <v>101</v>
      </c>
      <c r="C178" s="28">
        <v>1</v>
      </c>
      <c r="D178" s="21">
        <v>172</v>
      </c>
      <c r="E178" s="23">
        <v>1</v>
      </c>
      <c r="F178" s="24" t="s">
        <v>210</v>
      </c>
      <c r="I178" s="31"/>
      <c r="J178" s="21">
        <v>100</v>
      </c>
      <c r="K178" s="21">
        <v>300</v>
      </c>
      <c r="L178" s="21">
        <v>500</v>
      </c>
      <c r="M178" s="21">
        <v>700</v>
      </c>
      <c r="N178" s="21">
        <v>1000</v>
      </c>
    </row>
    <row r="179" spans="1:14">
      <c r="A179" s="22" t="str">
        <f t="shared" si="3"/>
        <v>101_1_173</v>
      </c>
      <c r="B179" s="27">
        <v>101</v>
      </c>
      <c r="C179" s="28">
        <v>1</v>
      </c>
      <c r="D179" s="21">
        <v>173</v>
      </c>
      <c r="E179" s="23">
        <v>1</v>
      </c>
      <c r="F179" s="24" t="s">
        <v>211</v>
      </c>
      <c r="I179" s="31"/>
      <c r="J179" s="21">
        <v>100</v>
      </c>
      <c r="K179" s="21">
        <v>300</v>
      </c>
      <c r="L179" s="21">
        <v>500</v>
      </c>
      <c r="M179" s="21">
        <v>700</v>
      </c>
      <c r="N179" s="21">
        <v>1000</v>
      </c>
    </row>
    <row r="180" spans="1:14">
      <c r="A180" s="22" t="str">
        <f t="shared" si="3"/>
        <v>101_1_174</v>
      </c>
      <c r="B180" s="27">
        <v>101</v>
      </c>
      <c r="C180" s="28">
        <v>1</v>
      </c>
      <c r="D180" s="21">
        <v>174</v>
      </c>
      <c r="E180" s="23">
        <v>1</v>
      </c>
      <c r="F180" s="24" t="s">
        <v>212</v>
      </c>
      <c r="I180" s="44" t="s">
        <v>182</v>
      </c>
      <c r="J180" s="21">
        <v>100</v>
      </c>
      <c r="K180" s="21">
        <v>300</v>
      </c>
      <c r="L180" s="21">
        <v>500</v>
      </c>
      <c r="M180" s="21">
        <v>700</v>
      </c>
      <c r="N180" s="21">
        <v>1000</v>
      </c>
    </row>
    <row r="181" spans="1:14">
      <c r="A181" s="22" t="str">
        <f t="shared" si="3"/>
        <v>101_1_175</v>
      </c>
      <c r="B181" s="27">
        <v>101</v>
      </c>
      <c r="C181" s="28">
        <v>1</v>
      </c>
      <c r="D181" s="21">
        <v>175</v>
      </c>
      <c r="E181" s="23">
        <v>1</v>
      </c>
      <c r="F181" s="24" t="s">
        <v>213</v>
      </c>
      <c r="I181" s="31"/>
      <c r="J181" s="21">
        <v>100</v>
      </c>
      <c r="K181" s="21">
        <v>300</v>
      </c>
      <c r="L181" s="21">
        <v>500</v>
      </c>
      <c r="M181" s="21">
        <v>700</v>
      </c>
      <c r="N181" s="21">
        <v>1000</v>
      </c>
    </row>
    <row r="182" spans="1:14">
      <c r="A182" s="22" t="str">
        <f t="shared" si="3"/>
        <v>101_1_176</v>
      </c>
      <c r="B182" s="27">
        <v>101</v>
      </c>
      <c r="C182" s="28">
        <v>1</v>
      </c>
      <c r="D182" s="21">
        <v>176</v>
      </c>
      <c r="E182" s="23">
        <v>1</v>
      </c>
      <c r="F182" s="24" t="s">
        <v>214</v>
      </c>
      <c r="I182" s="31"/>
      <c r="J182" s="21">
        <v>100</v>
      </c>
      <c r="K182" s="21">
        <v>300</v>
      </c>
      <c r="L182" s="21">
        <v>500</v>
      </c>
      <c r="M182" s="21">
        <v>700</v>
      </c>
      <c r="N182" s="21">
        <v>1000</v>
      </c>
    </row>
    <row r="183" spans="1:14">
      <c r="A183" s="22" t="str">
        <f t="shared" si="3"/>
        <v>101_1_177</v>
      </c>
      <c r="B183" s="27">
        <v>101</v>
      </c>
      <c r="C183" s="28">
        <v>1</v>
      </c>
      <c r="D183" s="21">
        <v>177</v>
      </c>
      <c r="E183" s="23">
        <v>1</v>
      </c>
      <c r="F183" s="24" t="s">
        <v>215</v>
      </c>
      <c r="I183" s="31"/>
      <c r="J183" s="21">
        <v>100</v>
      </c>
      <c r="K183" s="21">
        <v>300</v>
      </c>
      <c r="L183" s="21">
        <v>500</v>
      </c>
      <c r="M183" s="21">
        <v>700</v>
      </c>
      <c r="N183" s="21">
        <v>1000</v>
      </c>
    </row>
    <row r="184" spans="1:14">
      <c r="A184" s="22" t="str">
        <f t="shared" si="3"/>
        <v>101_1_178</v>
      </c>
      <c r="B184" s="27">
        <v>101</v>
      </c>
      <c r="C184" s="28">
        <v>1</v>
      </c>
      <c r="D184" s="21">
        <v>178</v>
      </c>
      <c r="E184" s="23">
        <v>1</v>
      </c>
      <c r="F184" s="24" t="s">
        <v>216</v>
      </c>
      <c r="I184" s="31"/>
      <c r="J184" s="21">
        <v>100</v>
      </c>
      <c r="K184" s="21">
        <v>300</v>
      </c>
      <c r="L184" s="21">
        <v>500</v>
      </c>
      <c r="M184" s="21">
        <v>700</v>
      </c>
      <c r="N184" s="21">
        <v>1000</v>
      </c>
    </row>
    <row r="185" spans="1:14">
      <c r="A185" s="22" t="str">
        <f t="shared" si="3"/>
        <v>101_1_179</v>
      </c>
      <c r="B185" s="27">
        <v>101</v>
      </c>
      <c r="C185" s="28">
        <v>1</v>
      </c>
      <c r="D185" s="21">
        <v>179</v>
      </c>
      <c r="E185" s="23">
        <v>1</v>
      </c>
      <c r="F185" s="24" t="s">
        <v>217</v>
      </c>
      <c r="I185" s="44" t="s">
        <v>182</v>
      </c>
      <c r="J185" s="21">
        <v>100</v>
      </c>
      <c r="K185" s="21">
        <v>300</v>
      </c>
      <c r="L185" s="21">
        <v>500</v>
      </c>
      <c r="M185" s="21">
        <v>700</v>
      </c>
      <c r="N185" s="21">
        <v>1000</v>
      </c>
    </row>
    <row r="186" spans="1:14">
      <c r="A186" s="22" t="str">
        <f t="shared" si="3"/>
        <v>101_1_180</v>
      </c>
      <c r="B186" s="27">
        <v>101</v>
      </c>
      <c r="C186" s="28">
        <v>1</v>
      </c>
      <c r="D186" s="21">
        <v>180</v>
      </c>
      <c r="E186" s="23">
        <v>1</v>
      </c>
      <c r="F186" s="24" t="s">
        <v>218</v>
      </c>
      <c r="I186" s="41" t="s">
        <v>65</v>
      </c>
      <c r="J186" s="21">
        <v>100</v>
      </c>
      <c r="K186" s="21">
        <v>300</v>
      </c>
      <c r="L186" s="21">
        <v>500</v>
      </c>
      <c r="M186" s="21">
        <v>700</v>
      </c>
      <c r="N186" s="21">
        <v>1000</v>
      </c>
    </row>
    <row r="187" spans="1:14">
      <c r="A187" s="22" t="str">
        <f t="shared" si="3"/>
        <v>101_1_181</v>
      </c>
      <c r="B187" s="27">
        <v>101</v>
      </c>
      <c r="C187" s="28">
        <v>1</v>
      </c>
      <c r="D187" s="21">
        <v>181</v>
      </c>
      <c r="E187" s="23">
        <v>1</v>
      </c>
      <c r="F187" s="24" t="s">
        <v>219</v>
      </c>
      <c r="I187" s="31"/>
      <c r="J187" s="21">
        <v>100</v>
      </c>
      <c r="K187" s="21">
        <v>300</v>
      </c>
      <c r="L187" s="21">
        <v>500</v>
      </c>
      <c r="M187" s="21">
        <v>700</v>
      </c>
      <c r="N187" s="21">
        <v>1000</v>
      </c>
    </row>
    <row r="188" spans="1:14">
      <c r="A188" s="22" t="str">
        <f t="shared" si="3"/>
        <v>101_1_182</v>
      </c>
      <c r="B188" s="27">
        <v>101</v>
      </c>
      <c r="C188" s="28">
        <v>1</v>
      </c>
      <c r="D188" s="21">
        <v>182</v>
      </c>
      <c r="E188" s="23">
        <v>1</v>
      </c>
      <c r="F188" s="24" t="s">
        <v>220</v>
      </c>
      <c r="I188" s="31"/>
      <c r="J188" s="21">
        <v>100</v>
      </c>
      <c r="K188" s="21">
        <v>300</v>
      </c>
      <c r="L188" s="21">
        <v>500</v>
      </c>
      <c r="M188" s="21">
        <v>700</v>
      </c>
      <c r="N188" s="21">
        <v>1000</v>
      </c>
    </row>
    <row r="189" spans="1:14">
      <c r="A189" s="22" t="str">
        <f t="shared" si="3"/>
        <v>101_1_183</v>
      </c>
      <c r="B189" s="27">
        <v>101</v>
      </c>
      <c r="C189" s="28">
        <v>1</v>
      </c>
      <c r="D189" s="21">
        <v>183</v>
      </c>
      <c r="E189" s="23">
        <v>1</v>
      </c>
      <c r="F189" s="24" t="s">
        <v>221</v>
      </c>
      <c r="I189" s="31"/>
      <c r="J189" s="21">
        <v>100</v>
      </c>
      <c r="K189" s="21">
        <v>300</v>
      </c>
      <c r="L189" s="21">
        <v>500</v>
      </c>
      <c r="M189" s="21">
        <v>700</v>
      </c>
      <c r="N189" s="21">
        <v>1000</v>
      </c>
    </row>
    <row r="190" spans="1:14">
      <c r="A190" s="22" t="str">
        <f t="shared" si="3"/>
        <v>101_1_184</v>
      </c>
      <c r="B190" s="27">
        <v>101</v>
      </c>
      <c r="C190" s="28">
        <v>1</v>
      </c>
      <c r="D190" s="21">
        <v>184</v>
      </c>
      <c r="E190" s="23">
        <v>1</v>
      </c>
      <c r="F190" s="24" t="s">
        <v>222</v>
      </c>
      <c r="I190" s="44" t="s">
        <v>182</v>
      </c>
      <c r="J190" s="21">
        <v>100</v>
      </c>
      <c r="K190" s="21">
        <v>300</v>
      </c>
      <c r="L190" s="21">
        <v>500</v>
      </c>
      <c r="M190" s="21">
        <v>700</v>
      </c>
      <c r="N190" s="21">
        <v>1000</v>
      </c>
    </row>
    <row r="191" spans="1:14">
      <c r="A191" s="22" t="str">
        <f t="shared" si="3"/>
        <v>101_1_185</v>
      </c>
      <c r="B191" s="27">
        <v>101</v>
      </c>
      <c r="C191" s="28">
        <v>1</v>
      </c>
      <c r="D191" s="21">
        <v>185</v>
      </c>
      <c r="E191" s="23">
        <v>1</v>
      </c>
      <c r="F191" s="24" t="s">
        <v>223</v>
      </c>
      <c r="I191" s="31"/>
      <c r="J191" s="21">
        <v>100</v>
      </c>
      <c r="K191" s="21">
        <v>300</v>
      </c>
      <c r="L191" s="21">
        <v>500</v>
      </c>
      <c r="M191" s="21">
        <v>700</v>
      </c>
      <c r="N191" s="21">
        <v>1000</v>
      </c>
    </row>
    <row r="192" spans="1:14">
      <c r="A192" s="22" t="str">
        <f t="shared" si="3"/>
        <v>101_1_186</v>
      </c>
      <c r="B192" s="27">
        <v>101</v>
      </c>
      <c r="C192" s="28">
        <v>1</v>
      </c>
      <c r="D192" s="21">
        <v>186</v>
      </c>
      <c r="E192" s="23">
        <v>1</v>
      </c>
      <c r="F192" s="24" t="s">
        <v>224</v>
      </c>
      <c r="I192" s="31"/>
      <c r="J192" s="21">
        <v>100</v>
      </c>
      <c r="K192" s="21">
        <v>300</v>
      </c>
      <c r="L192" s="21">
        <v>500</v>
      </c>
      <c r="M192" s="21">
        <v>700</v>
      </c>
      <c r="N192" s="21">
        <v>1000</v>
      </c>
    </row>
    <row r="193" spans="1:14">
      <c r="A193" s="22" t="str">
        <f t="shared" si="3"/>
        <v>101_1_187</v>
      </c>
      <c r="B193" s="27">
        <v>101</v>
      </c>
      <c r="C193" s="28">
        <v>1</v>
      </c>
      <c r="D193" s="21">
        <v>187</v>
      </c>
      <c r="E193" s="23">
        <v>1</v>
      </c>
      <c r="F193" s="24" t="s">
        <v>225</v>
      </c>
      <c r="I193" s="31"/>
      <c r="J193" s="21">
        <v>100</v>
      </c>
      <c r="K193" s="21">
        <v>300</v>
      </c>
      <c r="L193" s="21">
        <v>500</v>
      </c>
      <c r="M193" s="21">
        <v>700</v>
      </c>
      <c r="N193" s="21">
        <v>1000</v>
      </c>
    </row>
    <row r="194" spans="1:14">
      <c r="A194" s="22" t="str">
        <f t="shared" si="3"/>
        <v>101_1_188</v>
      </c>
      <c r="B194" s="27">
        <v>101</v>
      </c>
      <c r="C194" s="28">
        <v>1</v>
      </c>
      <c r="D194" s="21">
        <v>188</v>
      </c>
      <c r="E194" s="23">
        <v>1</v>
      </c>
      <c r="F194" s="24" t="s">
        <v>226</v>
      </c>
      <c r="I194" s="31"/>
      <c r="J194" s="21">
        <v>100</v>
      </c>
      <c r="K194" s="21">
        <v>300</v>
      </c>
      <c r="L194" s="21">
        <v>500</v>
      </c>
      <c r="M194" s="21">
        <v>700</v>
      </c>
      <c r="N194" s="21">
        <v>1000</v>
      </c>
    </row>
    <row r="195" spans="1:14">
      <c r="A195" s="22" t="str">
        <f t="shared" si="3"/>
        <v>101_1_189</v>
      </c>
      <c r="B195" s="27">
        <v>101</v>
      </c>
      <c r="C195" s="28">
        <v>1</v>
      </c>
      <c r="D195" s="21">
        <v>189</v>
      </c>
      <c r="E195" s="23">
        <v>1</v>
      </c>
      <c r="F195" s="24" t="s">
        <v>227</v>
      </c>
      <c r="I195" s="44" t="s">
        <v>182</v>
      </c>
      <c r="J195" s="21">
        <v>100</v>
      </c>
      <c r="K195" s="21">
        <v>300</v>
      </c>
      <c r="L195" s="21">
        <v>500</v>
      </c>
      <c r="M195" s="21">
        <v>700</v>
      </c>
      <c r="N195" s="21">
        <v>1000</v>
      </c>
    </row>
    <row r="196" spans="1:14">
      <c r="A196" s="22" t="str">
        <f t="shared" si="3"/>
        <v>101_1_190</v>
      </c>
      <c r="B196" s="27">
        <v>101</v>
      </c>
      <c r="C196" s="28">
        <v>1</v>
      </c>
      <c r="D196" s="21">
        <v>190</v>
      </c>
      <c r="E196" s="23">
        <v>1</v>
      </c>
      <c r="F196" s="24" t="s">
        <v>228</v>
      </c>
      <c r="I196" s="41" t="s">
        <v>43</v>
      </c>
      <c r="J196" s="21">
        <v>100</v>
      </c>
      <c r="K196" s="21">
        <v>300</v>
      </c>
      <c r="L196" s="21">
        <v>500</v>
      </c>
      <c r="M196" s="21">
        <v>700</v>
      </c>
      <c r="N196" s="21">
        <v>1000</v>
      </c>
    </row>
    <row r="197" spans="1:14">
      <c r="A197" s="22" t="str">
        <f t="shared" si="3"/>
        <v>101_1_191</v>
      </c>
      <c r="B197" s="27">
        <v>101</v>
      </c>
      <c r="C197" s="28">
        <v>1</v>
      </c>
      <c r="D197" s="21">
        <v>191</v>
      </c>
      <c r="E197" s="23">
        <v>1</v>
      </c>
      <c r="F197" s="24" t="s">
        <v>229</v>
      </c>
      <c r="I197" s="31"/>
      <c r="J197" s="21">
        <v>100</v>
      </c>
      <c r="K197" s="21">
        <v>300</v>
      </c>
      <c r="L197" s="21">
        <v>500</v>
      </c>
      <c r="M197" s="21">
        <v>700</v>
      </c>
      <c r="N197" s="21">
        <v>1000</v>
      </c>
    </row>
    <row r="198" spans="1:14">
      <c r="A198" s="22" t="str">
        <f t="shared" si="3"/>
        <v>101_1_192</v>
      </c>
      <c r="B198" s="27">
        <v>101</v>
      </c>
      <c r="C198" s="28">
        <v>1</v>
      </c>
      <c r="D198" s="21">
        <v>192</v>
      </c>
      <c r="E198" s="23">
        <v>1</v>
      </c>
      <c r="F198" s="24" t="s">
        <v>230</v>
      </c>
      <c r="I198" s="31"/>
      <c r="J198" s="21">
        <v>100</v>
      </c>
      <c r="K198" s="21">
        <v>300</v>
      </c>
      <c r="L198" s="21">
        <v>500</v>
      </c>
      <c r="M198" s="21">
        <v>700</v>
      </c>
      <c r="N198" s="21">
        <v>1000</v>
      </c>
    </row>
    <row r="199" spans="1:14">
      <c r="A199" s="22" t="str">
        <f t="shared" si="3"/>
        <v>101_1_193</v>
      </c>
      <c r="B199" s="27">
        <v>101</v>
      </c>
      <c r="C199" s="28">
        <v>1</v>
      </c>
      <c r="D199" s="21">
        <v>193</v>
      </c>
      <c r="E199" s="23">
        <v>1</v>
      </c>
      <c r="F199" s="24" t="s">
        <v>231</v>
      </c>
      <c r="I199" s="31"/>
      <c r="J199" s="21">
        <v>100</v>
      </c>
      <c r="K199" s="21">
        <v>300</v>
      </c>
      <c r="L199" s="21">
        <v>500</v>
      </c>
      <c r="M199" s="21">
        <v>700</v>
      </c>
      <c r="N199" s="21">
        <v>1000</v>
      </c>
    </row>
    <row r="200" spans="1:14">
      <c r="A200" s="22" t="str">
        <f t="shared" si="3"/>
        <v>101_1_194</v>
      </c>
      <c r="B200" s="27">
        <v>101</v>
      </c>
      <c r="C200" s="28">
        <v>1</v>
      </c>
      <c r="D200" s="21">
        <v>194</v>
      </c>
      <c r="E200" s="23">
        <v>1</v>
      </c>
      <c r="F200" s="24" t="s">
        <v>232</v>
      </c>
      <c r="I200" s="44" t="s">
        <v>233</v>
      </c>
      <c r="J200" s="21">
        <v>100</v>
      </c>
      <c r="K200" s="21">
        <v>300</v>
      </c>
      <c r="L200" s="21">
        <v>500</v>
      </c>
      <c r="M200" s="21">
        <v>700</v>
      </c>
      <c r="N200" s="21">
        <v>1000</v>
      </c>
    </row>
    <row r="201" spans="1:14">
      <c r="A201" s="22" t="str">
        <f t="shared" si="3"/>
        <v>101_1_195</v>
      </c>
      <c r="B201" s="27">
        <v>101</v>
      </c>
      <c r="C201" s="28">
        <v>1</v>
      </c>
      <c r="D201" s="21">
        <v>195</v>
      </c>
      <c r="E201" s="23">
        <v>1</v>
      </c>
      <c r="F201" s="24" t="s">
        <v>234</v>
      </c>
      <c r="I201" s="31"/>
      <c r="J201" s="21">
        <v>100</v>
      </c>
      <c r="K201" s="21">
        <v>300</v>
      </c>
      <c r="L201" s="21">
        <v>500</v>
      </c>
      <c r="M201" s="21">
        <v>700</v>
      </c>
      <c r="N201" s="21">
        <v>1000</v>
      </c>
    </row>
    <row r="202" spans="1:14">
      <c r="A202" s="22" t="str">
        <f t="shared" si="3"/>
        <v>101_1_196</v>
      </c>
      <c r="B202" s="27">
        <v>101</v>
      </c>
      <c r="C202" s="28">
        <v>1</v>
      </c>
      <c r="D202" s="21">
        <v>196</v>
      </c>
      <c r="E202" s="23">
        <v>1</v>
      </c>
      <c r="F202" s="24" t="s">
        <v>235</v>
      </c>
      <c r="I202" s="31"/>
      <c r="J202" s="21">
        <v>100</v>
      </c>
      <c r="K202" s="21">
        <v>300</v>
      </c>
      <c r="L202" s="21">
        <v>500</v>
      </c>
      <c r="M202" s="21">
        <v>700</v>
      </c>
      <c r="N202" s="21">
        <v>1000</v>
      </c>
    </row>
    <row r="203" spans="1:14">
      <c r="A203" s="22" t="str">
        <f t="shared" si="3"/>
        <v>101_1_197</v>
      </c>
      <c r="B203" s="27">
        <v>101</v>
      </c>
      <c r="C203" s="28">
        <v>1</v>
      </c>
      <c r="D203" s="21">
        <v>197</v>
      </c>
      <c r="E203" s="23">
        <v>1</v>
      </c>
      <c r="F203" s="24" t="s">
        <v>236</v>
      </c>
      <c r="I203" s="31"/>
      <c r="J203" s="21">
        <v>100</v>
      </c>
      <c r="K203" s="21">
        <v>300</v>
      </c>
      <c r="L203" s="21">
        <v>500</v>
      </c>
      <c r="M203" s="21">
        <v>700</v>
      </c>
      <c r="N203" s="21">
        <v>1000</v>
      </c>
    </row>
    <row r="204" spans="1:14">
      <c r="A204" s="22" t="str">
        <f t="shared" si="3"/>
        <v>101_1_198</v>
      </c>
      <c r="B204" s="27">
        <v>101</v>
      </c>
      <c r="C204" s="28">
        <v>1</v>
      </c>
      <c r="D204" s="21">
        <v>198</v>
      </c>
      <c r="E204" s="23">
        <v>1</v>
      </c>
      <c r="F204" s="24" t="s">
        <v>237</v>
      </c>
      <c r="I204" s="31"/>
      <c r="J204" s="21">
        <v>100</v>
      </c>
      <c r="K204" s="21">
        <v>300</v>
      </c>
      <c r="L204" s="21">
        <v>500</v>
      </c>
      <c r="M204" s="21">
        <v>700</v>
      </c>
      <c r="N204" s="21">
        <v>1000</v>
      </c>
    </row>
    <row r="205" spans="1:14">
      <c r="A205" s="22" t="str">
        <f t="shared" si="3"/>
        <v>101_1_199</v>
      </c>
      <c r="B205" s="27">
        <v>101</v>
      </c>
      <c r="C205" s="28">
        <v>1</v>
      </c>
      <c r="D205" s="21">
        <v>199</v>
      </c>
      <c r="E205" s="23">
        <v>1</v>
      </c>
      <c r="F205" s="24" t="s">
        <v>238</v>
      </c>
      <c r="I205" s="45" t="s">
        <v>233</v>
      </c>
      <c r="J205" s="21">
        <v>100</v>
      </c>
      <c r="K205" s="21">
        <v>300</v>
      </c>
      <c r="L205" s="21">
        <v>500</v>
      </c>
      <c r="M205" s="21">
        <v>700</v>
      </c>
      <c r="N205" s="21">
        <v>1000</v>
      </c>
    </row>
    <row r="206" spans="1:14">
      <c r="A206" s="22" t="str">
        <f t="shared" si="3"/>
        <v>101_1_200</v>
      </c>
      <c r="B206" s="27">
        <v>101</v>
      </c>
      <c r="C206" s="28">
        <v>1</v>
      </c>
      <c r="D206" s="21">
        <v>200</v>
      </c>
      <c r="E206" s="23">
        <v>1</v>
      </c>
      <c r="F206" s="24" t="s">
        <v>239</v>
      </c>
      <c r="I206" s="41" t="s">
        <v>43</v>
      </c>
      <c r="J206" s="21">
        <v>100</v>
      </c>
      <c r="K206" s="21">
        <v>300</v>
      </c>
      <c r="L206" s="21">
        <v>500</v>
      </c>
      <c r="M206" s="21">
        <v>700</v>
      </c>
      <c r="N206" s="21">
        <v>1000</v>
      </c>
    </row>
    <row r="207" spans="1:14">
      <c r="A207" s="22" t="str">
        <f t="shared" si="3"/>
        <v>101_1_201</v>
      </c>
      <c r="B207" s="27">
        <v>101</v>
      </c>
      <c r="C207" s="28">
        <v>1</v>
      </c>
      <c r="D207" s="21">
        <v>201</v>
      </c>
      <c r="E207" s="23">
        <v>1</v>
      </c>
      <c r="F207" s="24" t="s">
        <v>240</v>
      </c>
      <c r="I207" s="31"/>
      <c r="J207" s="21">
        <v>100</v>
      </c>
      <c r="K207" s="21">
        <v>300</v>
      </c>
      <c r="L207" s="21">
        <v>500</v>
      </c>
      <c r="M207" s="21">
        <v>700</v>
      </c>
      <c r="N207" s="21">
        <v>1000</v>
      </c>
    </row>
    <row r="208" spans="1:14">
      <c r="A208" s="22" t="str">
        <f t="shared" si="3"/>
        <v>101_1_202</v>
      </c>
      <c r="B208" s="27">
        <v>101</v>
      </c>
      <c r="C208" s="28">
        <v>1</v>
      </c>
      <c r="D208" s="21">
        <v>202</v>
      </c>
      <c r="E208" s="23">
        <v>1</v>
      </c>
      <c r="F208" s="24" t="s">
        <v>241</v>
      </c>
      <c r="I208" s="31"/>
      <c r="J208" s="21">
        <v>100</v>
      </c>
      <c r="K208" s="21">
        <v>300</v>
      </c>
      <c r="L208" s="21">
        <v>500</v>
      </c>
      <c r="M208" s="21">
        <v>700</v>
      </c>
      <c r="N208" s="21">
        <v>1000</v>
      </c>
    </row>
    <row r="209" spans="1:14">
      <c r="A209" s="22" t="str">
        <f t="shared" si="3"/>
        <v>101_1_203</v>
      </c>
      <c r="B209" s="27">
        <v>101</v>
      </c>
      <c r="C209" s="28">
        <v>1</v>
      </c>
      <c r="D209" s="21">
        <v>203</v>
      </c>
      <c r="E209" s="23">
        <v>1</v>
      </c>
      <c r="F209" s="24" t="s">
        <v>242</v>
      </c>
      <c r="I209" s="31"/>
      <c r="J209" s="21">
        <v>100</v>
      </c>
      <c r="K209" s="21">
        <v>300</v>
      </c>
      <c r="L209" s="21">
        <v>500</v>
      </c>
      <c r="M209" s="21">
        <v>700</v>
      </c>
      <c r="N209" s="21">
        <v>1000</v>
      </c>
    </row>
    <row r="210" spans="1:14">
      <c r="A210" s="22" t="str">
        <f t="shared" si="3"/>
        <v>101_1_204</v>
      </c>
      <c r="B210" s="27">
        <v>101</v>
      </c>
      <c r="C210" s="28">
        <v>1</v>
      </c>
      <c r="D210" s="21">
        <v>204</v>
      </c>
      <c r="E210" s="23">
        <v>1</v>
      </c>
      <c r="F210" s="24" t="s">
        <v>243</v>
      </c>
      <c r="I210" s="45" t="s">
        <v>233</v>
      </c>
      <c r="J210" s="21">
        <v>100</v>
      </c>
      <c r="K210" s="21">
        <v>300</v>
      </c>
      <c r="L210" s="21">
        <v>500</v>
      </c>
      <c r="M210" s="21">
        <v>700</v>
      </c>
      <c r="N210" s="21">
        <v>1000</v>
      </c>
    </row>
    <row r="211" spans="1:14">
      <c r="A211" s="22" t="str">
        <f t="shared" si="3"/>
        <v>101_1_205</v>
      </c>
      <c r="B211" s="27">
        <v>101</v>
      </c>
      <c r="C211" s="28">
        <v>1</v>
      </c>
      <c r="D211" s="21">
        <v>205</v>
      </c>
      <c r="E211" s="23">
        <v>1</v>
      </c>
      <c r="F211" s="24" t="s">
        <v>244</v>
      </c>
      <c r="I211" s="31"/>
      <c r="J211" s="21">
        <v>100</v>
      </c>
      <c r="K211" s="21">
        <v>300</v>
      </c>
      <c r="L211" s="21">
        <v>500</v>
      </c>
      <c r="M211" s="21">
        <v>700</v>
      </c>
      <c r="N211" s="21">
        <v>1000</v>
      </c>
    </row>
    <row r="212" spans="1:14">
      <c r="A212" s="22" t="str">
        <f t="shared" si="3"/>
        <v>101_1_206</v>
      </c>
      <c r="B212" s="27">
        <v>101</v>
      </c>
      <c r="C212" s="28">
        <v>1</v>
      </c>
      <c r="D212" s="21">
        <v>206</v>
      </c>
      <c r="E212" s="23">
        <v>1</v>
      </c>
      <c r="F212" s="24" t="s">
        <v>245</v>
      </c>
      <c r="I212" s="31"/>
      <c r="J212" s="21">
        <v>100</v>
      </c>
      <c r="K212" s="21">
        <v>300</v>
      </c>
      <c r="L212" s="21">
        <v>500</v>
      </c>
      <c r="M212" s="21">
        <v>700</v>
      </c>
      <c r="N212" s="21">
        <v>1000</v>
      </c>
    </row>
    <row r="213" spans="1:14">
      <c r="A213" s="22" t="str">
        <f t="shared" si="3"/>
        <v>101_1_207</v>
      </c>
      <c r="B213" s="27">
        <v>101</v>
      </c>
      <c r="C213" s="28">
        <v>1</v>
      </c>
      <c r="D213" s="21">
        <v>207</v>
      </c>
      <c r="E213" s="23">
        <v>1</v>
      </c>
      <c r="F213" s="24" t="s">
        <v>246</v>
      </c>
      <c r="I213" s="31"/>
      <c r="J213" s="21">
        <v>100</v>
      </c>
      <c r="K213" s="21">
        <v>300</v>
      </c>
      <c r="L213" s="21">
        <v>500</v>
      </c>
      <c r="M213" s="21">
        <v>700</v>
      </c>
      <c r="N213" s="21">
        <v>1000</v>
      </c>
    </row>
    <row r="214" spans="1:14">
      <c r="A214" s="22" t="str">
        <f t="shared" si="3"/>
        <v>101_1_208</v>
      </c>
      <c r="B214" s="27">
        <v>101</v>
      </c>
      <c r="C214" s="28">
        <v>1</v>
      </c>
      <c r="D214" s="21">
        <v>208</v>
      </c>
      <c r="E214" s="23">
        <v>1</v>
      </c>
      <c r="F214" s="24" t="s">
        <v>247</v>
      </c>
      <c r="I214" s="31"/>
      <c r="J214" s="21">
        <v>100</v>
      </c>
      <c r="K214" s="21">
        <v>300</v>
      </c>
      <c r="L214" s="21">
        <v>500</v>
      </c>
      <c r="M214" s="21">
        <v>700</v>
      </c>
      <c r="N214" s="21">
        <v>1000</v>
      </c>
    </row>
    <row r="215" spans="1:14">
      <c r="A215" s="22" t="str">
        <f t="shared" si="3"/>
        <v>101_1_209</v>
      </c>
      <c r="B215" s="27">
        <v>101</v>
      </c>
      <c r="C215" s="28">
        <v>1</v>
      </c>
      <c r="D215" s="21">
        <v>209</v>
      </c>
      <c r="E215" s="23">
        <v>1</v>
      </c>
      <c r="F215" s="24" t="s">
        <v>248</v>
      </c>
      <c r="I215" s="45" t="s">
        <v>233</v>
      </c>
      <c r="J215" s="21">
        <v>100</v>
      </c>
      <c r="K215" s="21">
        <v>300</v>
      </c>
      <c r="L215" s="21">
        <v>500</v>
      </c>
      <c r="M215" s="21">
        <v>700</v>
      </c>
      <c r="N215" s="21">
        <v>1000</v>
      </c>
    </row>
    <row r="216" spans="1:14">
      <c r="A216" s="22" t="str">
        <f t="shared" si="3"/>
        <v>101_1_210</v>
      </c>
      <c r="B216" s="27">
        <v>101</v>
      </c>
      <c r="C216" s="28">
        <v>1</v>
      </c>
      <c r="D216" s="21">
        <v>210</v>
      </c>
      <c r="E216" s="23">
        <v>1</v>
      </c>
      <c r="F216" s="24" t="s">
        <v>249</v>
      </c>
      <c r="I216" s="41" t="s">
        <v>54</v>
      </c>
      <c r="J216" s="21">
        <v>100</v>
      </c>
      <c r="K216" s="21">
        <v>300</v>
      </c>
      <c r="L216" s="21">
        <v>500</v>
      </c>
      <c r="M216" s="21">
        <v>700</v>
      </c>
      <c r="N216" s="21">
        <v>1000</v>
      </c>
    </row>
    <row r="217" spans="1:14">
      <c r="A217" s="22" t="str">
        <f t="shared" si="3"/>
        <v>101_1_211</v>
      </c>
      <c r="B217" s="27">
        <v>101</v>
      </c>
      <c r="C217" s="28">
        <v>1</v>
      </c>
      <c r="D217" s="21">
        <v>211</v>
      </c>
      <c r="E217" s="23">
        <v>1</v>
      </c>
      <c r="F217" s="24" t="s">
        <v>250</v>
      </c>
      <c r="I217" s="31"/>
      <c r="J217" s="21">
        <v>100</v>
      </c>
      <c r="K217" s="21">
        <v>300</v>
      </c>
      <c r="L217" s="21">
        <v>500</v>
      </c>
      <c r="M217" s="21">
        <v>700</v>
      </c>
      <c r="N217" s="21">
        <v>1000</v>
      </c>
    </row>
    <row r="218" spans="1:14">
      <c r="A218" s="22" t="str">
        <f t="shared" ref="A218:A281" si="4">B218&amp;"_"&amp;C218&amp;"_"&amp;D218</f>
        <v>101_1_212</v>
      </c>
      <c r="B218" s="27">
        <v>101</v>
      </c>
      <c r="C218" s="28">
        <v>1</v>
      </c>
      <c r="D218" s="21">
        <v>212</v>
      </c>
      <c r="E218" s="23">
        <v>1</v>
      </c>
      <c r="F218" s="24" t="s">
        <v>251</v>
      </c>
      <c r="I218" s="31"/>
      <c r="J218" s="21">
        <v>100</v>
      </c>
      <c r="K218" s="21">
        <v>300</v>
      </c>
      <c r="L218" s="21">
        <v>500</v>
      </c>
      <c r="M218" s="21">
        <v>700</v>
      </c>
      <c r="N218" s="21">
        <v>1000</v>
      </c>
    </row>
    <row r="219" spans="1:14">
      <c r="A219" s="22" t="str">
        <f t="shared" si="4"/>
        <v>101_1_213</v>
      </c>
      <c r="B219" s="27">
        <v>101</v>
      </c>
      <c r="C219" s="28">
        <v>1</v>
      </c>
      <c r="D219" s="21">
        <v>213</v>
      </c>
      <c r="E219" s="23">
        <v>1</v>
      </c>
      <c r="F219" s="24" t="s">
        <v>252</v>
      </c>
      <c r="I219" s="31"/>
      <c r="J219" s="21">
        <v>100</v>
      </c>
      <c r="K219" s="21">
        <v>300</v>
      </c>
      <c r="L219" s="21">
        <v>500</v>
      </c>
      <c r="M219" s="21">
        <v>700</v>
      </c>
      <c r="N219" s="21">
        <v>1000</v>
      </c>
    </row>
    <row r="220" spans="1:14">
      <c r="A220" s="22" t="str">
        <f t="shared" si="4"/>
        <v>101_1_214</v>
      </c>
      <c r="B220" s="27">
        <v>101</v>
      </c>
      <c r="C220" s="28">
        <v>1</v>
      </c>
      <c r="D220" s="21">
        <v>214</v>
      </c>
      <c r="E220" s="23">
        <v>1</v>
      </c>
      <c r="F220" s="24" t="s">
        <v>253</v>
      </c>
      <c r="I220" s="45" t="s">
        <v>233</v>
      </c>
      <c r="J220" s="21">
        <v>100</v>
      </c>
      <c r="K220" s="21">
        <v>300</v>
      </c>
      <c r="L220" s="21">
        <v>500</v>
      </c>
      <c r="M220" s="21">
        <v>700</v>
      </c>
      <c r="N220" s="21">
        <v>1000</v>
      </c>
    </row>
    <row r="221" spans="1:14">
      <c r="A221" s="22" t="str">
        <f t="shared" si="4"/>
        <v>101_1_215</v>
      </c>
      <c r="B221" s="27">
        <v>101</v>
      </c>
      <c r="C221" s="28">
        <v>1</v>
      </c>
      <c r="D221" s="21">
        <v>215</v>
      </c>
      <c r="E221" s="23">
        <v>1</v>
      </c>
      <c r="F221" s="24" t="s">
        <v>254</v>
      </c>
      <c r="I221" s="31"/>
      <c r="J221" s="21">
        <v>100</v>
      </c>
      <c r="K221" s="21">
        <v>300</v>
      </c>
      <c r="L221" s="21">
        <v>500</v>
      </c>
      <c r="M221" s="21">
        <v>700</v>
      </c>
      <c r="N221" s="21">
        <v>1000</v>
      </c>
    </row>
    <row r="222" spans="1:14">
      <c r="A222" s="22" t="str">
        <f t="shared" si="4"/>
        <v>101_1_216</v>
      </c>
      <c r="B222" s="27">
        <v>101</v>
      </c>
      <c r="C222" s="28">
        <v>1</v>
      </c>
      <c r="D222" s="21">
        <v>216</v>
      </c>
      <c r="E222" s="23">
        <v>1</v>
      </c>
      <c r="F222" s="24" t="s">
        <v>255</v>
      </c>
      <c r="I222" s="31"/>
      <c r="J222" s="21">
        <v>100</v>
      </c>
      <c r="K222" s="21">
        <v>300</v>
      </c>
      <c r="L222" s="21">
        <v>500</v>
      </c>
      <c r="M222" s="21">
        <v>700</v>
      </c>
      <c r="N222" s="21">
        <v>1000</v>
      </c>
    </row>
    <row r="223" spans="1:14">
      <c r="A223" s="22" t="str">
        <f t="shared" si="4"/>
        <v>101_1_217</v>
      </c>
      <c r="B223" s="27">
        <v>101</v>
      </c>
      <c r="C223" s="28">
        <v>1</v>
      </c>
      <c r="D223" s="21">
        <v>217</v>
      </c>
      <c r="E223" s="23">
        <v>1</v>
      </c>
      <c r="F223" s="24" t="s">
        <v>256</v>
      </c>
      <c r="I223" s="31"/>
      <c r="J223" s="21">
        <v>100</v>
      </c>
      <c r="K223" s="21">
        <v>300</v>
      </c>
      <c r="L223" s="21">
        <v>500</v>
      </c>
      <c r="M223" s="21">
        <v>700</v>
      </c>
      <c r="N223" s="21">
        <v>1000</v>
      </c>
    </row>
    <row r="224" spans="1:14">
      <c r="A224" s="22" t="str">
        <f t="shared" si="4"/>
        <v>101_1_218</v>
      </c>
      <c r="B224" s="27">
        <v>101</v>
      </c>
      <c r="C224" s="28">
        <v>1</v>
      </c>
      <c r="D224" s="21">
        <v>218</v>
      </c>
      <c r="E224" s="23">
        <v>1</v>
      </c>
      <c r="F224" s="24" t="s">
        <v>257</v>
      </c>
      <c r="I224" s="31"/>
      <c r="J224" s="21">
        <v>100</v>
      </c>
      <c r="K224" s="21">
        <v>300</v>
      </c>
      <c r="L224" s="21">
        <v>500</v>
      </c>
      <c r="M224" s="21">
        <v>700</v>
      </c>
      <c r="N224" s="21">
        <v>1000</v>
      </c>
    </row>
    <row r="225" spans="1:14">
      <c r="A225" s="22" t="str">
        <f t="shared" si="4"/>
        <v>101_1_219</v>
      </c>
      <c r="B225" s="27">
        <v>101</v>
      </c>
      <c r="C225" s="28">
        <v>1</v>
      </c>
      <c r="D225" s="21">
        <v>219</v>
      </c>
      <c r="E225" s="23">
        <v>1</v>
      </c>
      <c r="F225" s="24" t="s">
        <v>258</v>
      </c>
      <c r="I225" s="45" t="s">
        <v>233</v>
      </c>
      <c r="J225" s="21">
        <v>100</v>
      </c>
      <c r="K225" s="21">
        <v>300</v>
      </c>
      <c r="L225" s="21">
        <v>500</v>
      </c>
      <c r="M225" s="21">
        <v>700</v>
      </c>
      <c r="N225" s="21">
        <v>1000</v>
      </c>
    </row>
    <row r="226" spans="1:14">
      <c r="A226" s="22" t="str">
        <f t="shared" si="4"/>
        <v>101_1_220</v>
      </c>
      <c r="B226" s="27">
        <v>101</v>
      </c>
      <c r="C226" s="28">
        <v>1</v>
      </c>
      <c r="D226" s="21">
        <v>220</v>
      </c>
      <c r="E226" s="23">
        <v>1</v>
      </c>
      <c r="F226" s="24" t="s">
        <v>259</v>
      </c>
      <c r="I226" s="41" t="s">
        <v>65</v>
      </c>
      <c r="J226" s="21">
        <v>100</v>
      </c>
      <c r="K226" s="21">
        <v>300</v>
      </c>
      <c r="L226" s="21">
        <v>500</v>
      </c>
      <c r="M226" s="21">
        <v>700</v>
      </c>
      <c r="N226" s="21">
        <v>1000</v>
      </c>
    </row>
    <row r="227" spans="1:14">
      <c r="A227" s="22" t="str">
        <f t="shared" si="4"/>
        <v>101_1_221</v>
      </c>
      <c r="B227" s="27">
        <v>101</v>
      </c>
      <c r="C227" s="28">
        <v>1</v>
      </c>
      <c r="D227" s="21">
        <v>221</v>
      </c>
      <c r="E227" s="23">
        <v>1</v>
      </c>
      <c r="F227" s="24" t="s">
        <v>260</v>
      </c>
      <c r="I227" s="31"/>
      <c r="J227" s="21">
        <v>100</v>
      </c>
      <c r="K227" s="21">
        <v>300</v>
      </c>
      <c r="L227" s="21">
        <v>500</v>
      </c>
      <c r="M227" s="21">
        <v>700</v>
      </c>
      <c r="N227" s="21">
        <v>1000</v>
      </c>
    </row>
    <row r="228" spans="1:14">
      <c r="A228" s="22" t="str">
        <f t="shared" si="4"/>
        <v>101_1_222</v>
      </c>
      <c r="B228" s="27">
        <v>101</v>
      </c>
      <c r="C228" s="28">
        <v>1</v>
      </c>
      <c r="D228" s="21">
        <v>222</v>
      </c>
      <c r="E228" s="23">
        <v>1</v>
      </c>
      <c r="F228" s="24" t="s">
        <v>261</v>
      </c>
      <c r="I228" s="31"/>
      <c r="J228" s="21">
        <v>100</v>
      </c>
      <c r="K228" s="21">
        <v>300</v>
      </c>
      <c r="L228" s="21">
        <v>500</v>
      </c>
      <c r="M228" s="21">
        <v>700</v>
      </c>
      <c r="N228" s="21">
        <v>1000</v>
      </c>
    </row>
    <row r="229" spans="1:14">
      <c r="A229" s="22" t="str">
        <f t="shared" si="4"/>
        <v>101_1_223</v>
      </c>
      <c r="B229" s="27">
        <v>101</v>
      </c>
      <c r="C229" s="28">
        <v>1</v>
      </c>
      <c r="D229" s="21">
        <v>223</v>
      </c>
      <c r="E229" s="23">
        <v>1</v>
      </c>
      <c r="F229" s="24" t="s">
        <v>262</v>
      </c>
      <c r="I229" s="31"/>
      <c r="J229" s="21">
        <v>100</v>
      </c>
      <c r="K229" s="21">
        <v>300</v>
      </c>
      <c r="L229" s="21">
        <v>500</v>
      </c>
      <c r="M229" s="21">
        <v>700</v>
      </c>
      <c r="N229" s="21">
        <v>1000</v>
      </c>
    </row>
    <row r="230" spans="1:14">
      <c r="A230" s="22" t="str">
        <f t="shared" si="4"/>
        <v>101_1_224</v>
      </c>
      <c r="B230" s="27">
        <v>101</v>
      </c>
      <c r="C230" s="28">
        <v>1</v>
      </c>
      <c r="D230" s="21">
        <v>224</v>
      </c>
      <c r="E230" s="23">
        <v>1</v>
      </c>
      <c r="F230" s="24" t="s">
        <v>263</v>
      </c>
      <c r="I230" s="45" t="s">
        <v>233</v>
      </c>
      <c r="J230" s="21">
        <v>100</v>
      </c>
      <c r="K230" s="21">
        <v>300</v>
      </c>
      <c r="L230" s="21">
        <v>500</v>
      </c>
      <c r="M230" s="21">
        <v>700</v>
      </c>
      <c r="N230" s="21">
        <v>1000</v>
      </c>
    </row>
    <row r="231" spans="1:14">
      <c r="A231" s="22" t="str">
        <f t="shared" si="4"/>
        <v>101_1_225</v>
      </c>
      <c r="B231" s="27">
        <v>101</v>
      </c>
      <c r="C231" s="28">
        <v>1</v>
      </c>
      <c r="D231" s="21">
        <v>225</v>
      </c>
      <c r="E231" s="23">
        <v>1</v>
      </c>
      <c r="F231" s="24" t="s">
        <v>264</v>
      </c>
      <c r="I231" s="31"/>
      <c r="J231" s="21">
        <v>100</v>
      </c>
      <c r="K231" s="21">
        <v>300</v>
      </c>
      <c r="L231" s="21">
        <v>500</v>
      </c>
      <c r="M231" s="21">
        <v>700</v>
      </c>
      <c r="N231" s="21">
        <v>1000</v>
      </c>
    </row>
    <row r="232" spans="1:14">
      <c r="A232" s="22" t="str">
        <f t="shared" si="4"/>
        <v>101_1_226</v>
      </c>
      <c r="B232" s="27">
        <v>101</v>
      </c>
      <c r="C232" s="28">
        <v>1</v>
      </c>
      <c r="D232" s="21">
        <v>226</v>
      </c>
      <c r="E232" s="23">
        <v>1</v>
      </c>
      <c r="F232" s="24" t="s">
        <v>265</v>
      </c>
      <c r="I232" s="31"/>
      <c r="J232" s="21">
        <v>100</v>
      </c>
      <c r="K232" s="21">
        <v>300</v>
      </c>
      <c r="L232" s="21">
        <v>500</v>
      </c>
      <c r="M232" s="21">
        <v>700</v>
      </c>
      <c r="N232" s="21">
        <v>1000</v>
      </c>
    </row>
    <row r="233" spans="1:14">
      <c r="A233" s="22" t="str">
        <f t="shared" si="4"/>
        <v>101_1_227</v>
      </c>
      <c r="B233" s="27">
        <v>101</v>
      </c>
      <c r="C233" s="28">
        <v>1</v>
      </c>
      <c r="D233" s="21">
        <v>227</v>
      </c>
      <c r="E233" s="23">
        <v>1</v>
      </c>
      <c r="F233" s="24" t="s">
        <v>266</v>
      </c>
      <c r="I233" s="31"/>
      <c r="J233" s="21">
        <v>100</v>
      </c>
      <c r="K233" s="21">
        <v>300</v>
      </c>
      <c r="L233" s="21">
        <v>500</v>
      </c>
      <c r="M233" s="21">
        <v>700</v>
      </c>
      <c r="N233" s="21">
        <v>1000</v>
      </c>
    </row>
    <row r="234" spans="1:14">
      <c r="A234" s="22" t="str">
        <f t="shared" si="4"/>
        <v>101_1_228</v>
      </c>
      <c r="B234" s="27">
        <v>101</v>
      </c>
      <c r="C234" s="28">
        <v>1</v>
      </c>
      <c r="D234" s="21">
        <v>228</v>
      </c>
      <c r="E234" s="23">
        <v>1</v>
      </c>
      <c r="F234" s="24" t="s">
        <v>267</v>
      </c>
      <c r="I234" s="31"/>
      <c r="J234" s="21">
        <v>100</v>
      </c>
      <c r="K234" s="21">
        <v>300</v>
      </c>
      <c r="L234" s="21">
        <v>500</v>
      </c>
      <c r="M234" s="21">
        <v>700</v>
      </c>
      <c r="N234" s="21">
        <v>1000</v>
      </c>
    </row>
    <row r="235" spans="1:14">
      <c r="A235" s="22" t="str">
        <f t="shared" si="4"/>
        <v>101_1_229</v>
      </c>
      <c r="B235" s="27">
        <v>101</v>
      </c>
      <c r="C235" s="28">
        <v>1</v>
      </c>
      <c r="D235" s="21">
        <v>229</v>
      </c>
      <c r="E235" s="23">
        <v>1</v>
      </c>
      <c r="F235" s="24" t="s">
        <v>268</v>
      </c>
      <c r="I235" s="45" t="s">
        <v>233</v>
      </c>
      <c r="J235" s="21">
        <v>100</v>
      </c>
      <c r="K235" s="21">
        <v>300</v>
      </c>
      <c r="L235" s="21">
        <v>500</v>
      </c>
      <c r="M235" s="21">
        <v>700</v>
      </c>
      <c r="N235" s="21">
        <v>1000</v>
      </c>
    </row>
    <row r="236" spans="1:14">
      <c r="A236" s="22" t="str">
        <f t="shared" si="4"/>
        <v>101_1_230</v>
      </c>
      <c r="B236" s="27">
        <v>101</v>
      </c>
      <c r="C236" s="28">
        <v>1</v>
      </c>
      <c r="D236" s="21">
        <v>230</v>
      </c>
      <c r="E236" s="23">
        <v>1</v>
      </c>
      <c r="F236" s="24" t="s">
        <v>269</v>
      </c>
      <c r="I236" s="41" t="s">
        <v>43</v>
      </c>
      <c r="J236" s="21">
        <v>100</v>
      </c>
      <c r="K236" s="21">
        <v>300</v>
      </c>
      <c r="L236" s="21">
        <v>500</v>
      </c>
      <c r="M236" s="21">
        <v>700</v>
      </c>
      <c r="N236" s="21">
        <v>1000</v>
      </c>
    </row>
    <row r="237" spans="1:14">
      <c r="A237" s="22" t="str">
        <f t="shared" si="4"/>
        <v>101_1_231</v>
      </c>
      <c r="B237" s="27">
        <v>101</v>
      </c>
      <c r="C237" s="28">
        <v>1</v>
      </c>
      <c r="D237" s="21">
        <v>231</v>
      </c>
      <c r="E237" s="23">
        <v>1</v>
      </c>
      <c r="F237" s="24" t="s">
        <v>270</v>
      </c>
      <c r="I237" s="31"/>
      <c r="J237" s="21">
        <v>100</v>
      </c>
      <c r="K237" s="21">
        <v>300</v>
      </c>
      <c r="L237" s="21">
        <v>500</v>
      </c>
      <c r="M237" s="21">
        <v>700</v>
      </c>
      <c r="N237" s="21">
        <v>1000</v>
      </c>
    </row>
    <row r="238" spans="1:14">
      <c r="A238" s="22" t="str">
        <f t="shared" si="4"/>
        <v>101_1_232</v>
      </c>
      <c r="B238" s="27">
        <v>101</v>
      </c>
      <c r="C238" s="28">
        <v>1</v>
      </c>
      <c r="D238" s="21">
        <v>232</v>
      </c>
      <c r="E238" s="23">
        <v>1</v>
      </c>
      <c r="F238" s="24" t="s">
        <v>271</v>
      </c>
      <c r="I238" s="31"/>
      <c r="J238" s="21">
        <v>100</v>
      </c>
      <c r="K238" s="21">
        <v>300</v>
      </c>
      <c r="L238" s="21">
        <v>500</v>
      </c>
      <c r="M238" s="21">
        <v>700</v>
      </c>
      <c r="N238" s="21">
        <v>1000</v>
      </c>
    </row>
    <row r="239" spans="1:14">
      <c r="A239" s="22" t="str">
        <f t="shared" si="4"/>
        <v>101_1_233</v>
      </c>
      <c r="B239" s="27">
        <v>101</v>
      </c>
      <c r="C239" s="28">
        <v>1</v>
      </c>
      <c r="D239" s="21">
        <v>233</v>
      </c>
      <c r="E239" s="23">
        <v>1</v>
      </c>
      <c r="F239" s="24" t="s">
        <v>272</v>
      </c>
      <c r="I239" s="31"/>
      <c r="J239" s="21">
        <v>100</v>
      </c>
      <c r="K239" s="21">
        <v>300</v>
      </c>
      <c r="L239" s="21">
        <v>500</v>
      </c>
      <c r="M239" s="21">
        <v>700</v>
      </c>
      <c r="N239" s="21">
        <v>1000</v>
      </c>
    </row>
    <row r="240" spans="1:14">
      <c r="A240" s="22" t="str">
        <f t="shared" si="4"/>
        <v>101_1_234</v>
      </c>
      <c r="B240" s="27">
        <v>101</v>
      </c>
      <c r="C240" s="28">
        <v>1</v>
      </c>
      <c r="D240" s="21">
        <v>234</v>
      </c>
      <c r="E240" s="23">
        <v>1</v>
      </c>
      <c r="F240" s="24" t="s">
        <v>273</v>
      </c>
      <c r="I240" s="45" t="s">
        <v>233</v>
      </c>
      <c r="J240" s="21">
        <v>100</v>
      </c>
      <c r="K240" s="21">
        <v>300</v>
      </c>
      <c r="L240" s="21">
        <v>500</v>
      </c>
      <c r="M240" s="21">
        <v>700</v>
      </c>
      <c r="N240" s="21">
        <v>1000</v>
      </c>
    </row>
    <row r="241" spans="1:14">
      <c r="A241" s="22" t="str">
        <f t="shared" si="4"/>
        <v>101_1_235</v>
      </c>
      <c r="B241" s="27">
        <v>101</v>
      </c>
      <c r="C241" s="28">
        <v>1</v>
      </c>
      <c r="D241" s="21">
        <v>235</v>
      </c>
      <c r="E241" s="23">
        <v>1</v>
      </c>
      <c r="F241" s="24" t="s">
        <v>274</v>
      </c>
      <c r="I241" s="31"/>
      <c r="J241" s="21">
        <v>100</v>
      </c>
      <c r="K241" s="21">
        <v>300</v>
      </c>
      <c r="L241" s="21">
        <v>500</v>
      </c>
      <c r="M241" s="21">
        <v>700</v>
      </c>
      <c r="N241" s="21">
        <v>1000</v>
      </c>
    </row>
    <row r="242" spans="1:14">
      <c r="A242" s="22" t="str">
        <f t="shared" si="4"/>
        <v>101_1_236</v>
      </c>
      <c r="B242" s="27">
        <v>101</v>
      </c>
      <c r="C242" s="28">
        <v>1</v>
      </c>
      <c r="D242" s="21">
        <v>236</v>
      </c>
      <c r="E242" s="23">
        <v>1</v>
      </c>
      <c r="F242" s="24" t="s">
        <v>275</v>
      </c>
      <c r="I242" s="31"/>
      <c r="J242" s="21">
        <v>100</v>
      </c>
      <c r="K242" s="21">
        <v>300</v>
      </c>
      <c r="L242" s="21">
        <v>500</v>
      </c>
      <c r="M242" s="21">
        <v>700</v>
      </c>
      <c r="N242" s="21">
        <v>1000</v>
      </c>
    </row>
    <row r="243" spans="1:14">
      <c r="A243" s="22" t="str">
        <f t="shared" si="4"/>
        <v>101_1_237</v>
      </c>
      <c r="B243" s="27">
        <v>101</v>
      </c>
      <c r="C243" s="28">
        <v>1</v>
      </c>
      <c r="D243" s="21">
        <v>237</v>
      </c>
      <c r="E243" s="23">
        <v>1</v>
      </c>
      <c r="F243" s="24" t="s">
        <v>276</v>
      </c>
      <c r="I243" s="31"/>
      <c r="J243" s="21">
        <v>100</v>
      </c>
      <c r="K243" s="21">
        <v>300</v>
      </c>
      <c r="L243" s="21">
        <v>500</v>
      </c>
      <c r="M243" s="21">
        <v>700</v>
      </c>
      <c r="N243" s="21">
        <v>1000</v>
      </c>
    </row>
    <row r="244" spans="1:14">
      <c r="A244" s="22" t="str">
        <f t="shared" si="4"/>
        <v>101_1_238</v>
      </c>
      <c r="B244" s="27">
        <v>101</v>
      </c>
      <c r="C244" s="28">
        <v>1</v>
      </c>
      <c r="D244" s="21">
        <v>238</v>
      </c>
      <c r="E244" s="23">
        <v>1</v>
      </c>
      <c r="F244" s="24" t="s">
        <v>277</v>
      </c>
      <c r="I244" s="31"/>
      <c r="J244" s="21">
        <v>100</v>
      </c>
      <c r="K244" s="21">
        <v>300</v>
      </c>
      <c r="L244" s="21">
        <v>500</v>
      </c>
      <c r="M244" s="21">
        <v>700</v>
      </c>
      <c r="N244" s="21">
        <v>1000</v>
      </c>
    </row>
    <row r="245" spans="1:14">
      <c r="A245" s="22" t="str">
        <f t="shared" si="4"/>
        <v>101_1_239</v>
      </c>
      <c r="B245" s="27">
        <v>101</v>
      </c>
      <c r="C245" s="28">
        <v>1</v>
      </c>
      <c r="D245" s="21">
        <v>239</v>
      </c>
      <c r="E245" s="23">
        <v>1</v>
      </c>
      <c r="F245" s="24" t="s">
        <v>278</v>
      </c>
      <c r="I245" s="45" t="s">
        <v>233</v>
      </c>
      <c r="J245" s="21">
        <v>100</v>
      </c>
      <c r="K245" s="21">
        <v>300</v>
      </c>
      <c r="L245" s="21">
        <v>500</v>
      </c>
      <c r="M245" s="21">
        <v>700</v>
      </c>
      <c r="N245" s="21">
        <v>1000</v>
      </c>
    </row>
    <row r="246" spans="1:14">
      <c r="A246" s="22" t="str">
        <f t="shared" si="4"/>
        <v>101_1_240</v>
      </c>
      <c r="B246" s="27">
        <v>101</v>
      </c>
      <c r="C246" s="28">
        <v>1</v>
      </c>
      <c r="D246" s="21">
        <v>240</v>
      </c>
      <c r="E246" s="23">
        <v>1</v>
      </c>
      <c r="F246" s="24" t="s">
        <v>279</v>
      </c>
      <c r="I246" s="41" t="s">
        <v>54</v>
      </c>
      <c r="J246" s="21">
        <v>100</v>
      </c>
      <c r="K246" s="21">
        <v>300</v>
      </c>
      <c r="L246" s="21">
        <v>500</v>
      </c>
      <c r="M246" s="21">
        <v>700</v>
      </c>
      <c r="N246" s="21">
        <v>1000</v>
      </c>
    </row>
    <row r="247" spans="1:14">
      <c r="A247" s="22" t="str">
        <f t="shared" si="4"/>
        <v>101_1_241</v>
      </c>
      <c r="B247" s="27">
        <v>101</v>
      </c>
      <c r="C247" s="28">
        <v>1</v>
      </c>
      <c r="D247" s="21">
        <v>241</v>
      </c>
      <c r="E247" s="23">
        <v>1</v>
      </c>
      <c r="F247" s="24" t="s">
        <v>280</v>
      </c>
      <c r="I247" s="31"/>
      <c r="J247" s="21">
        <v>100</v>
      </c>
      <c r="K247" s="21">
        <v>300</v>
      </c>
      <c r="L247" s="21">
        <v>500</v>
      </c>
      <c r="M247" s="21">
        <v>700</v>
      </c>
      <c r="N247" s="21">
        <v>1000</v>
      </c>
    </row>
    <row r="248" spans="1:14">
      <c r="A248" s="22" t="str">
        <f t="shared" si="4"/>
        <v>101_1_242</v>
      </c>
      <c r="B248" s="27">
        <v>101</v>
      </c>
      <c r="C248" s="28">
        <v>1</v>
      </c>
      <c r="D248" s="21">
        <v>242</v>
      </c>
      <c r="E248" s="23">
        <v>1</v>
      </c>
      <c r="F248" s="24" t="s">
        <v>281</v>
      </c>
      <c r="I248" s="31"/>
      <c r="J248" s="21">
        <v>100</v>
      </c>
      <c r="K248" s="21">
        <v>300</v>
      </c>
      <c r="L248" s="21">
        <v>500</v>
      </c>
      <c r="M248" s="21">
        <v>700</v>
      </c>
      <c r="N248" s="21">
        <v>1000</v>
      </c>
    </row>
    <row r="249" spans="1:14">
      <c r="A249" s="22" t="str">
        <f t="shared" si="4"/>
        <v>101_1_243</v>
      </c>
      <c r="B249" s="27">
        <v>101</v>
      </c>
      <c r="C249" s="28">
        <v>1</v>
      </c>
      <c r="D249" s="21">
        <v>243</v>
      </c>
      <c r="E249" s="23">
        <v>1</v>
      </c>
      <c r="F249" s="24" t="s">
        <v>282</v>
      </c>
      <c r="I249" s="31"/>
      <c r="J249" s="21">
        <v>100</v>
      </c>
      <c r="K249" s="21">
        <v>300</v>
      </c>
      <c r="L249" s="21">
        <v>500</v>
      </c>
      <c r="M249" s="21">
        <v>700</v>
      </c>
      <c r="N249" s="21">
        <v>1000</v>
      </c>
    </row>
    <row r="250" spans="1:14">
      <c r="A250" s="22" t="str">
        <f t="shared" si="4"/>
        <v>101_1_244</v>
      </c>
      <c r="B250" s="27">
        <v>101</v>
      </c>
      <c r="C250" s="28">
        <v>1</v>
      </c>
      <c r="D250" s="21">
        <v>244</v>
      </c>
      <c r="E250" s="23">
        <v>1</v>
      </c>
      <c r="F250" s="24" t="s">
        <v>283</v>
      </c>
      <c r="I250" s="45" t="s">
        <v>233</v>
      </c>
      <c r="J250" s="21">
        <v>100</v>
      </c>
      <c r="K250" s="21">
        <v>300</v>
      </c>
      <c r="L250" s="21">
        <v>500</v>
      </c>
      <c r="M250" s="21">
        <v>700</v>
      </c>
      <c r="N250" s="21">
        <v>1000</v>
      </c>
    </row>
    <row r="251" spans="1:14">
      <c r="A251" s="22" t="str">
        <f t="shared" si="4"/>
        <v>101_1_245</v>
      </c>
      <c r="B251" s="27">
        <v>101</v>
      </c>
      <c r="C251" s="28">
        <v>1</v>
      </c>
      <c r="D251" s="21">
        <v>245</v>
      </c>
      <c r="E251" s="23">
        <v>1</v>
      </c>
      <c r="F251" s="24" t="s">
        <v>284</v>
      </c>
      <c r="I251" s="31"/>
      <c r="J251" s="21">
        <v>100</v>
      </c>
      <c r="K251" s="21">
        <v>300</v>
      </c>
      <c r="L251" s="21">
        <v>500</v>
      </c>
      <c r="M251" s="21">
        <v>700</v>
      </c>
      <c r="N251" s="21">
        <v>1000</v>
      </c>
    </row>
    <row r="252" spans="1:14">
      <c r="A252" s="22" t="str">
        <f t="shared" si="4"/>
        <v>101_1_246</v>
      </c>
      <c r="B252" s="27">
        <v>101</v>
      </c>
      <c r="C252" s="28">
        <v>1</v>
      </c>
      <c r="D252" s="21">
        <v>246</v>
      </c>
      <c r="E252" s="23">
        <v>1</v>
      </c>
      <c r="F252" s="24" t="s">
        <v>285</v>
      </c>
      <c r="I252" s="31"/>
      <c r="J252" s="21">
        <v>100</v>
      </c>
      <c r="K252" s="21">
        <v>300</v>
      </c>
      <c r="L252" s="21">
        <v>500</v>
      </c>
      <c r="M252" s="21">
        <v>700</v>
      </c>
      <c r="N252" s="21">
        <v>1000</v>
      </c>
    </row>
    <row r="253" spans="1:14">
      <c r="A253" s="22" t="str">
        <f t="shared" si="4"/>
        <v>101_1_247</v>
      </c>
      <c r="B253" s="27">
        <v>101</v>
      </c>
      <c r="C253" s="28">
        <v>1</v>
      </c>
      <c r="D253" s="21">
        <v>247</v>
      </c>
      <c r="E253" s="23">
        <v>1</v>
      </c>
      <c r="F253" s="24" t="s">
        <v>286</v>
      </c>
      <c r="I253" s="31"/>
      <c r="J253" s="21">
        <v>100</v>
      </c>
      <c r="K253" s="21">
        <v>300</v>
      </c>
      <c r="L253" s="21">
        <v>500</v>
      </c>
      <c r="M253" s="21">
        <v>700</v>
      </c>
      <c r="N253" s="21">
        <v>1000</v>
      </c>
    </row>
    <row r="254" spans="1:14">
      <c r="A254" s="22" t="str">
        <f t="shared" si="4"/>
        <v>101_1_248</v>
      </c>
      <c r="B254" s="27">
        <v>101</v>
      </c>
      <c r="C254" s="28">
        <v>1</v>
      </c>
      <c r="D254" s="21">
        <v>248</v>
      </c>
      <c r="E254" s="23">
        <v>1</v>
      </c>
      <c r="F254" s="24" t="s">
        <v>287</v>
      </c>
      <c r="I254" s="31"/>
      <c r="J254" s="21">
        <v>100</v>
      </c>
      <c r="K254" s="21">
        <v>300</v>
      </c>
      <c r="L254" s="21">
        <v>500</v>
      </c>
      <c r="M254" s="21">
        <v>700</v>
      </c>
      <c r="N254" s="21">
        <v>1000</v>
      </c>
    </row>
    <row r="255" spans="1:14">
      <c r="A255" s="22" t="str">
        <f t="shared" si="4"/>
        <v>101_1_249</v>
      </c>
      <c r="B255" s="27">
        <v>101</v>
      </c>
      <c r="C255" s="28">
        <v>1</v>
      </c>
      <c r="D255" s="21">
        <v>249</v>
      </c>
      <c r="E255" s="23">
        <v>1</v>
      </c>
      <c r="F255" s="24" t="s">
        <v>288</v>
      </c>
      <c r="I255" s="45" t="s">
        <v>233</v>
      </c>
      <c r="J255" s="21">
        <v>100</v>
      </c>
      <c r="K255" s="21">
        <v>300</v>
      </c>
      <c r="L255" s="21">
        <v>500</v>
      </c>
      <c r="M255" s="21">
        <v>700</v>
      </c>
      <c r="N255" s="21">
        <v>1000</v>
      </c>
    </row>
    <row r="256" spans="1:14">
      <c r="A256" s="22" t="str">
        <f t="shared" si="4"/>
        <v>101_1_250</v>
      </c>
      <c r="B256" s="27">
        <v>101</v>
      </c>
      <c r="C256" s="28">
        <v>1</v>
      </c>
      <c r="D256" s="21">
        <v>250</v>
      </c>
      <c r="E256" s="23">
        <v>1</v>
      </c>
      <c r="F256" s="24" t="s">
        <v>289</v>
      </c>
      <c r="I256" s="41" t="s">
        <v>65</v>
      </c>
      <c r="J256" s="21">
        <v>100</v>
      </c>
      <c r="K256" s="21">
        <v>300</v>
      </c>
      <c r="L256" s="21">
        <v>500</v>
      </c>
      <c r="M256" s="21">
        <v>700</v>
      </c>
      <c r="N256" s="21">
        <v>1000</v>
      </c>
    </row>
    <row r="257" spans="1:14">
      <c r="A257" s="22" t="str">
        <f t="shared" si="4"/>
        <v>101_1_251</v>
      </c>
      <c r="B257" s="27">
        <v>101</v>
      </c>
      <c r="C257" s="28">
        <v>1</v>
      </c>
      <c r="D257" s="21">
        <v>251</v>
      </c>
      <c r="E257" s="23">
        <v>1</v>
      </c>
      <c r="F257" s="24" t="s">
        <v>290</v>
      </c>
      <c r="I257" s="31"/>
      <c r="J257" s="21">
        <v>100</v>
      </c>
      <c r="K257" s="21">
        <v>300</v>
      </c>
      <c r="L257" s="21">
        <v>500</v>
      </c>
      <c r="M257" s="21">
        <v>700</v>
      </c>
      <c r="N257" s="21">
        <v>1000</v>
      </c>
    </row>
    <row r="258" spans="1:14">
      <c r="A258" s="22" t="str">
        <f t="shared" si="4"/>
        <v>101_1_252</v>
      </c>
      <c r="B258" s="27">
        <v>101</v>
      </c>
      <c r="C258" s="28">
        <v>1</v>
      </c>
      <c r="D258" s="21">
        <v>252</v>
      </c>
      <c r="E258" s="23">
        <v>1</v>
      </c>
      <c r="F258" s="24" t="s">
        <v>291</v>
      </c>
      <c r="I258" s="31"/>
      <c r="J258" s="21">
        <v>100</v>
      </c>
      <c r="K258" s="21">
        <v>300</v>
      </c>
      <c r="L258" s="21">
        <v>500</v>
      </c>
      <c r="M258" s="21">
        <v>700</v>
      </c>
      <c r="N258" s="21">
        <v>1000</v>
      </c>
    </row>
    <row r="259" spans="1:14">
      <c r="A259" s="22" t="str">
        <f t="shared" si="4"/>
        <v>101_1_253</v>
      </c>
      <c r="B259" s="27">
        <v>101</v>
      </c>
      <c r="C259" s="28">
        <v>1</v>
      </c>
      <c r="D259" s="21">
        <v>253</v>
      </c>
      <c r="E259" s="23">
        <v>1</v>
      </c>
      <c r="F259" s="24" t="s">
        <v>292</v>
      </c>
      <c r="I259" s="31"/>
      <c r="J259" s="21">
        <v>100</v>
      </c>
      <c r="K259" s="21">
        <v>300</v>
      </c>
      <c r="L259" s="21">
        <v>500</v>
      </c>
      <c r="M259" s="21">
        <v>700</v>
      </c>
      <c r="N259" s="21">
        <v>1000</v>
      </c>
    </row>
    <row r="260" spans="1:14">
      <c r="A260" s="22" t="str">
        <f t="shared" si="4"/>
        <v>101_1_254</v>
      </c>
      <c r="B260" s="27">
        <v>101</v>
      </c>
      <c r="C260" s="28">
        <v>1</v>
      </c>
      <c r="D260" s="21">
        <v>254</v>
      </c>
      <c r="E260" s="23">
        <v>1</v>
      </c>
      <c r="F260" s="24" t="s">
        <v>293</v>
      </c>
      <c r="I260" s="45" t="s">
        <v>233</v>
      </c>
      <c r="J260" s="21">
        <v>100</v>
      </c>
      <c r="K260" s="21">
        <v>300</v>
      </c>
      <c r="L260" s="21">
        <v>500</v>
      </c>
      <c r="M260" s="21">
        <v>700</v>
      </c>
      <c r="N260" s="21">
        <v>1000</v>
      </c>
    </row>
    <row r="261" spans="1:14">
      <c r="A261" s="22" t="str">
        <f t="shared" si="4"/>
        <v>101_1_255</v>
      </c>
      <c r="B261" s="27">
        <v>101</v>
      </c>
      <c r="C261" s="28">
        <v>1</v>
      </c>
      <c r="D261" s="21">
        <v>255</v>
      </c>
      <c r="E261" s="23">
        <v>1</v>
      </c>
      <c r="F261" s="24" t="s">
        <v>294</v>
      </c>
      <c r="I261" s="31"/>
      <c r="J261" s="21">
        <v>100</v>
      </c>
      <c r="K261" s="21">
        <v>300</v>
      </c>
      <c r="L261" s="21">
        <v>500</v>
      </c>
      <c r="M261" s="21">
        <v>700</v>
      </c>
      <c r="N261" s="21">
        <v>1000</v>
      </c>
    </row>
    <row r="262" spans="1:14">
      <c r="A262" s="22" t="str">
        <f t="shared" si="4"/>
        <v>101_1_256</v>
      </c>
      <c r="B262" s="27">
        <v>101</v>
      </c>
      <c r="C262" s="28">
        <v>1</v>
      </c>
      <c r="D262" s="21">
        <v>256</v>
      </c>
      <c r="E262" s="23">
        <v>1</v>
      </c>
      <c r="F262" s="24" t="s">
        <v>295</v>
      </c>
      <c r="I262" s="31"/>
      <c r="J262" s="21">
        <v>100</v>
      </c>
      <c r="K262" s="21">
        <v>300</v>
      </c>
      <c r="L262" s="21">
        <v>500</v>
      </c>
      <c r="M262" s="21">
        <v>700</v>
      </c>
      <c r="N262" s="21">
        <v>1000</v>
      </c>
    </row>
    <row r="263" spans="1:14">
      <c r="A263" s="22" t="str">
        <f t="shared" si="4"/>
        <v>101_1_257</v>
      </c>
      <c r="B263" s="27">
        <v>101</v>
      </c>
      <c r="C263" s="28">
        <v>1</v>
      </c>
      <c r="D263" s="21">
        <v>257</v>
      </c>
      <c r="E263" s="23">
        <v>1</v>
      </c>
      <c r="F263" s="24" t="s">
        <v>296</v>
      </c>
      <c r="I263" s="31"/>
      <c r="J263" s="21">
        <v>100</v>
      </c>
      <c r="K263" s="21">
        <v>300</v>
      </c>
      <c r="L263" s="21">
        <v>500</v>
      </c>
      <c r="M263" s="21">
        <v>700</v>
      </c>
      <c r="N263" s="21">
        <v>1000</v>
      </c>
    </row>
    <row r="264" spans="1:14">
      <c r="A264" s="22" t="str">
        <f t="shared" si="4"/>
        <v>101_1_258</v>
      </c>
      <c r="B264" s="27">
        <v>101</v>
      </c>
      <c r="C264" s="28">
        <v>1</v>
      </c>
      <c r="D264" s="21">
        <v>258</v>
      </c>
      <c r="E264" s="23">
        <v>1</v>
      </c>
      <c r="F264" s="24" t="s">
        <v>297</v>
      </c>
      <c r="I264" s="31"/>
      <c r="J264" s="21">
        <v>100</v>
      </c>
      <c r="K264" s="21">
        <v>300</v>
      </c>
      <c r="L264" s="21">
        <v>500</v>
      </c>
      <c r="M264" s="21">
        <v>700</v>
      </c>
      <c r="N264" s="21">
        <v>1000</v>
      </c>
    </row>
    <row r="265" spans="1:14">
      <c r="A265" s="22" t="str">
        <f t="shared" si="4"/>
        <v>101_1_259</v>
      </c>
      <c r="B265" s="27">
        <v>101</v>
      </c>
      <c r="C265" s="28">
        <v>1</v>
      </c>
      <c r="D265" s="21">
        <v>259</v>
      </c>
      <c r="E265" s="23">
        <v>1</v>
      </c>
      <c r="F265" s="24" t="s">
        <v>298</v>
      </c>
      <c r="I265" s="45" t="s">
        <v>233</v>
      </c>
      <c r="J265" s="21">
        <v>100</v>
      </c>
      <c r="K265" s="21">
        <v>300</v>
      </c>
      <c r="L265" s="21">
        <v>500</v>
      </c>
      <c r="M265" s="21">
        <v>700</v>
      </c>
      <c r="N265" s="21">
        <v>1000</v>
      </c>
    </row>
    <row r="266" spans="1:14">
      <c r="A266" s="22" t="str">
        <f t="shared" si="4"/>
        <v>101_1_260</v>
      </c>
      <c r="B266" s="27">
        <v>101</v>
      </c>
      <c r="C266" s="28">
        <v>1</v>
      </c>
      <c r="D266" s="21">
        <v>260</v>
      </c>
      <c r="E266" s="23">
        <v>1</v>
      </c>
      <c r="F266" s="24" t="s">
        <v>299</v>
      </c>
      <c r="I266" s="41" t="s">
        <v>43</v>
      </c>
      <c r="J266" s="21">
        <v>100</v>
      </c>
      <c r="K266" s="21">
        <v>300</v>
      </c>
      <c r="L266" s="21">
        <v>500</v>
      </c>
      <c r="M266" s="21">
        <v>700</v>
      </c>
      <c r="N266" s="21">
        <v>1000</v>
      </c>
    </row>
    <row r="267" spans="1:14">
      <c r="A267" s="22" t="str">
        <f t="shared" si="4"/>
        <v>101_1_261</v>
      </c>
      <c r="B267" s="27">
        <v>101</v>
      </c>
      <c r="C267" s="28">
        <v>1</v>
      </c>
      <c r="D267" s="21">
        <v>261</v>
      </c>
      <c r="E267" s="23">
        <v>1</v>
      </c>
      <c r="F267" s="24" t="s">
        <v>300</v>
      </c>
      <c r="I267" s="31"/>
      <c r="J267" s="21">
        <v>100</v>
      </c>
      <c r="K267" s="21">
        <v>300</v>
      </c>
      <c r="L267" s="21">
        <v>500</v>
      </c>
      <c r="M267" s="21">
        <v>700</v>
      </c>
      <c r="N267" s="21">
        <v>1000</v>
      </c>
    </row>
    <row r="268" spans="1:14">
      <c r="A268" s="22" t="str">
        <f t="shared" si="4"/>
        <v>101_1_262</v>
      </c>
      <c r="B268" s="27">
        <v>101</v>
      </c>
      <c r="C268" s="28">
        <v>1</v>
      </c>
      <c r="D268" s="21">
        <v>262</v>
      </c>
      <c r="E268" s="23">
        <v>1</v>
      </c>
      <c r="F268" s="24" t="s">
        <v>301</v>
      </c>
      <c r="I268" s="31"/>
      <c r="J268" s="21">
        <v>100</v>
      </c>
      <c r="K268" s="21">
        <v>300</v>
      </c>
      <c r="L268" s="21">
        <v>500</v>
      </c>
      <c r="M268" s="21">
        <v>700</v>
      </c>
      <c r="N268" s="21">
        <v>1000</v>
      </c>
    </row>
    <row r="269" spans="1:14">
      <c r="A269" s="22" t="str">
        <f t="shared" si="4"/>
        <v>101_1_263</v>
      </c>
      <c r="B269" s="27">
        <v>101</v>
      </c>
      <c r="C269" s="28">
        <v>1</v>
      </c>
      <c r="D269" s="21">
        <v>263</v>
      </c>
      <c r="E269" s="23">
        <v>1</v>
      </c>
      <c r="F269" s="24" t="s">
        <v>302</v>
      </c>
      <c r="I269" s="31"/>
      <c r="J269" s="21">
        <v>100</v>
      </c>
      <c r="K269" s="21">
        <v>300</v>
      </c>
      <c r="L269" s="21">
        <v>500</v>
      </c>
      <c r="M269" s="21">
        <v>700</v>
      </c>
      <c r="N269" s="21">
        <v>1000</v>
      </c>
    </row>
    <row r="270" spans="1:14">
      <c r="A270" s="22" t="str">
        <f t="shared" si="4"/>
        <v>101_1_264</v>
      </c>
      <c r="B270" s="27">
        <v>101</v>
      </c>
      <c r="C270" s="28">
        <v>1</v>
      </c>
      <c r="D270" s="21">
        <v>264</v>
      </c>
      <c r="E270" s="23">
        <v>1</v>
      </c>
      <c r="F270" s="24" t="s">
        <v>303</v>
      </c>
      <c r="I270" s="45" t="s">
        <v>233</v>
      </c>
      <c r="J270" s="21">
        <v>100</v>
      </c>
      <c r="K270" s="21">
        <v>300</v>
      </c>
      <c r="L270" s="21">
        <v>500</v>
      </c>
      <c r="M270" s="21">
        <v>700</v>
      </c>
      <c r="N270" s="21">
        <v>1000</v>
      </c>
    </row>
    <row r="271" spans="1:14">
      <c r="A271" s="22" t="str">
        <f t="shared" si="4"/>
        <v>101_1_265</v>
      </c>
      <c r="B271" s="27">
        <v>101</v>
      </c>
      <c r="C271" s="28">
        <v>1</v>
      </c>
      <c r="D271" s="21">
        <v>265</v>
      </c>
      <c r="E271" s="23">
        <v>1</v>
      </c>
      <c r="F271" s="24" t="s">
        <v>304</v>
      </c>
      <c r="I271" s="31"/>
      <c r="J271" s="21">
        <v>100</v>
      </c>
      <c r="K271" s="21">
        <v>300</v>
      </c>
      <c r="L271" s="21">
        <v>500</v>
      </c>
      <c r="M271" s="21">
        <v>700</v>
      </c>
      <c r="N271" s="21">
        <v>1000</v>
      </c>
    </row>
    <row r="272" spans="1:14">
      <c r="A272" s="22" t="str">
        <f t="shared" si="4"/>
        <v>101_1_266</v>
      </c>
      <c r="B272" s="27">
        <v>101</v>
      </c>
      <c r="C272" s="28">
        <v>1</v>
      </c>
      <c r="D272" s="21">
        <v>266</v>
      </c>
      <c r="E272" s="23">
        <v>1</v>
      </c>
      <c r="F272" s="24" t="s">
        <v>305</v>
      </c>
      <c r="I272" s="31"/>
      <c r="J272" s="21">
        <v>100</v>
      </c>
      <c r="K272" s="21">
        <v>300</v>
      </c>
      <c r="L272" s="21">
        <v>500</v>
      </c>
      <c r="M272" s="21">
        <v>700</v>
      </c>
      <c r="N272" s="21">
        <v>1000</v>
      </c>
    </row>
    <row r="273" spans="1:14">
      <c r="A273" s="22" t="str">
        <f t="shared" si="4"/>
        <v>101_1_267</v>
      </c>
      <c r="B273" s="27">
        <v>101</v>
      </c>
      <c r="C273" s="28">
        <v>1</v>
      </c>
      <c r="D273" s="21">
        <v>267</v>
      </c>
      <c r="E273" s="23">
        <v>1</v>
      </c>
      <c r="F273" s="24" t="s">
        <v>306</v>
      </c>
      <c r="I273" s="31"/>
      <c r="J273" s="21">
        <v>100</v>
      </c>
      <c r="K273" s="21">
        <v>300</v>
      </c>
      <c r="L273" s="21">
        <v>500</v>
      </c>
      <c r="M273" s="21">
        <v>700</v>
      </c>
      <c r="N273" s="21">
        <v>1000</v>
      </c>
    </row>
    <row r="274" spans="1:14">
      <c r="A274" s="22" t="str">
        <f t="shared" si="4"/>
        <v>101_1_268</v>
      </c>
      <c r="B274" s="27">
        <v>101</v>
      </c>
      <c r="C274" s="28">
        <v>1</v>
      </c>
      <c r="D274" s="21">
        <v>268</v>
      </c>
      <c r="E274" s="23">
        <v>1</v>
      </c>
      <c r="F274" s="24" t="s">
        <v>307</v>
      </c>
      <c r="I274" s="31"/>
      <c r="J274" s="21">
        <v>100</v>
      </c>
      <c r="K274" s="21">
        <v>300</v>
      </c>
      <c r="L274" s="21">
        <v>500</v>
      </c>
      <c r="M274" s="21">
        <v>700</v>
      </c>
      <c r="N274" s="21">
        <v>1000</v>
      </c>
    </row>
    <row r="275" spans="1:14">
      <c r="A275" s="22" t="str">
        <f t="shared" si="4"/>
        <v>101_1_269</v>
      </c>
      <c r="B275" s="27">
        <v>101</v>
      </c>
      <c r="C275" s="28">
        <v>1</v>
      </c>
      <c r="D275" s="21">
        <v>269</v>
      </c>
      <c r="E275" s="23">
        <v>1</v>
      </c>
      <c r="F275" s="24" t="s">
        <v>308</v>
      </c>
      <c r="I275" s="45" t="s">
        <v>233</v>
      </c>
      <c r="J275" s="21">
        <v>100</v>
      </c>
      <c r="K275" s="21">
        <v>300</v>
      </c>
      <c r="L275" s="21">
        <v>500</v>
      </c>
      <c r="M275" s="21">
        <v>700</v>
      </c>
      <c r="N275" s="21">
        <v>1000</v>
      </c>
    </row>
    <row r="276" spans="1:14">
      <c r="A276" s="22" t="str">
        <f t="shared" si="4"/>
        <v>101_1_270</v>
      </c>
      <c r="B276" s="27">
        <v>101</v>
      </c>
      <c r="C276" s="28">
        <v>1</v>
      </c>
      <c r="D276" s="21">
        <v>270</v>
      </c>
      <c r="E276" s="23">
        <v>1</v>
      </c>
      <c r="F276" s="24" t="s">
        <v>309</v>
      </c>
      <c r="I276" s="41" t="s">
        <v>54</v>
      </c>
      <c r="J276" s="21">
        <v>100</v>
      </c>
      <c r="K276" s="21">
        <v>300</v>
      </c>
      <c r="L276" s="21">
        <v>500</v>
      </c>
      <c r="M276" s="21">
        <v>700</v>
      </c>
      <c r="N276" s="21">
        <v>1000</v>
      </c>
    </row>
    <row r="277" spans="1:14">
      <c r="A277" s="22" t="str">
        <f t="shared" si="4"/>
        <v>101_1_271</v>
      </c>
      <c r="B277" s="27">
        <v>101</v>
      </c>
      <c r="C277" s="28">
        <v>1</v>
      </c>
      <c r="D277" s="21">
        <v>271</v>
      </c>
      <c r="E277" s="23">
        <v>1</v>
      </c>
      <c r="F277" s="24" t="s">
        <v>310</v>
      </c>
      <c r="I277" s="31"/>
      <c r="J277" s="21">
        <v>100</v>
      </c>
      <c r="K277" s="21">
        <v>300</v>
      </c>
      <c r="L277" s="21">
        <v>500</v>
      </c>
      <c r="M277" s="21">
        <v>700</v>
      </c>
      <c r="N277" s="21">
        <v>1000</v>
      </c>
    </row>
    <row r="278" spans="1:14">
      <c r="A278" s="22" t="str">
        <f t="shared" si="4"/>
        <v>101_1_272</v>
      </c>
      <c r="B278" s="27">
        <v>101</v>
      </c>
      <c r="C278" s="28">
        <v>1</v>
      </c>
      <c r="D278" s="21">
        <v>272</v>
      </c>
      <c r="E278" s="23">
        <v>1</v>
      </c>
      <c r="F278" s="24" t="s">
        <v>311</v>
      </c>
      <c r="I278" s="31"/>
      <c r="J278" s="21">
        <v>100</v>
      </c>
      <c r="K278" s="21">
        <v>300</v>
      </c>
      <c r="L278" s="21">
        <v>500</v>
      </c>
      <c r="M278" s="21">
        <v>700</v>
      </c>
      <c r="N278" s="21">
        <v>1000</v>
      </c>
    </row>
    <row r="279" spans="1:14">
      <c r="A279" s="22" t="str">
        <f t="shared" si="4"/>
        <v>101_1_273</v>
      </c>
      <c r="B279" s="27">
        <v>101</v>
      </c>
      <c r="C279" s="28">
        <v>1</v>
      </c>
      <c r="D279" s="21">
        <v>273</v>
      </c>
      <c r="E279" s="23">
        <v>1</v>
      </c>
      <c r="F279" s="24" t="s">
        <v>312</v>
      </c>
      <c r="I279" s="31"/>
      <c r="J279" s="21">
        <v>100</v>
      </c>
      <c r="K279" s="21">
        <v>300</v>
      </c>
      <c r="L279" s="21">
        <v>500</v>
      </c>
      <c r="M279" s="21">
        <v>700</v>
      </c>
      <c r="N279" s="21">
        <v>1000</v>
      </c>
    </row>
    <row r="280" spans="1:14">
      <c r="A280" s="22" t="str">
        <f t="shared" si="4"/>
        <v>101_1_274</v>
      </c>
      <c r="B280" s="27">
        <v>101</v>
      </c>
      <c r="C280" s="28">
        <v>1</v>
      </c>
      <c r="D280" s="21">
        <v>274</v>
      </c>
      <c r="E280" s="23">
        <v>1</v>
      </c>
      <c r="F280" s="24" t="s">
        <v>313</v>
      </c>
      <c r="I280" s="45" t="s">
        <v>233</v>
      </c>
      <c r="J280" s="21">
        <v>100</v>
      </c>
      <c r="K280" s="21">
        <v>300</v>
      </c>
      <c r="L280" s="21">
        <v>500</v>
      </c>
      <c r="M280" s="21">
        <v>700</v>
      </c>
      <c r="N280" s="21">
        <v>1000</v>
      </c>
    </row>
    <row r="281" spans="1:14">
      <c r="A281" s="22" t="str">
        <f t="shared" si="4"/>
        <v>101_1_275</v>
      </c>
      <c r="B281" s="27">
        <v>101</v>
      </c>
      <c r="C281" s="28">
        <v>1</v>
      </c>
      <c r="D281" s="21">
        <v>275</v>
      </c>
      <c r="E281" s="23">
        <v>1</v>
      </c>
      <c r="F281" s="24" t="s">
        <v>314</v>
      </c>
      <c r="I281" s="31"/>
      <c r="J281" s="21">
        <v>100</v>
      </c>
      <c r="K281" s="21">
        <v>300</v>
      </c>
      <c r="L281" s="21">
        <v>500</v>
      </c>
      <c r="M281" s="21">
        <v>700</v>
      </c>
      <c r="N281" s="21">
        <v>1000</v>
      </c>
    </row>
    <row r="282" spans="1:14">
      <c r="A282" s="22" t="str">
        <f t="shared" ref="A282:A345" si="5">B282&amp;"_"&amp;C282&amp;"_"&amp;D282</f>
        <v>101_1_276</v>
      </c>
      <c r="B282" s="27">
        <v>101</v>
      </c>
      <c r="C282" s="28">
        <v>1</v>
      </c>
      <c r="D282" s="21">
        <v>276</v>
      </c>
      <c r="E282" s="23">
        <v>1</v>
      </c>
      <c r="F282" s="24" t="s">
        <v>315</v>
      </c>
      <c r="I282" s="31"/>
      <c r="J282" s="21">
        <v>100</v>
      </c>
      <c r="K282" s="21">
        <v>300</v>
      </c>
      <c r="L282" s="21">
        <v>500</v>
      </c>
      <c r="M282" s="21">
        <v>700</v>
      </c>
      <c r="N282" s="21">
        <v>1000</v>
      </c>
    </row>
    <row r="283" spans="1:14">
      <c r="A283" s="22" t="str">
        <f t="shared" si="5"/>
        <v>101_1_277</v>
      </c>
      <c r="B283" s="27">
        <v>101</v>
      </c>
      <c r="C283" s="28">
        <v>1</v>
      </c>
      <c r="D283" s="21">
        <v>277</v>
      </c>
      <c r="E283" s="23">
        <v>1</v>
      </c>
      <c r="F283" s="24" t="s">
        <v>316</v>
      </c>
      <c r="I283" s="31"/>
      <c r="J283" s="21">
        <v>100</v>
      </c>
      <c r="K283" s="21">
        <v>300</v>
      </c>
      <c r="L283" s="21">
        <v>500</v>
      </c>
      <c r="M283" s="21">
        <v>700</v>
      </c>
      <c r="N283" s="21">
        <v>1000</v>
      </c>
    </row>
    <row r="284" spans="1:14">
      <c r="A284" s="22" t="str">
        <f t="shared" si="5"/>
        <v>101_1_278</v>
      </c>
      <c r="B284" s="27">
        <v>101</v>
      </c>
      <c r="C284" s="28">
        <v>1</v>
      </c>
      <c r="D284" s="21">
        <v>278</v>
      </c>
      <c r="E284" s="23">
        <v>1</v>
      </c>
      <c r="F284" s="24" t="s">
        <v>317</v>
      </c>
      <c r="I284" s="31"/>
      <c r="J284" s="21">
        <v>100</v>
      </c>
      <c r="K284" s="21">
        <v>300</v>
      </c>
      <c r="L284" s="21">
        <v>500</v>
      </c>
      <c r="M284" s="21">
        <v>700</v>
      </c>
      <c r="N284" s="21">
        <v>1000</v>
      </c>
    </row>
    <row r="285" spans="1:14">
      <c r="A285" s="22" t="str">
        <f t="shared" si="5"/>
        <v>101_1_279</v>
      </c>
      <c r="B285" s="27">
        <v>101</v>
      </c>
      <c r="C285" s="28">
        <v>1</v>
      </c>
      <c r="D285" s="21">
        <v>279</v>
      </c>
      <c r="E285" s="23">
        <v>1</v>
      </c>
      <c r="F285" s="24" t="s">
        <v>318</v>
      </c>
      <c r="I285" s="45" t="s">
        <v>233</v>
      </c>
      <c r="J285" s="21">
        <v>100</v>
      </c>
      <c r="K285" s="21">
        <v>300</v>
      </c>
      <c r="L285" s="21">
        <v>500</v>
      </c>
      <c r="M285" s="21">
        <v>700</v>
      </c>
      <c r="N285" s="21">
        <v>1000</v>
      </c>
    </row>
    <row r="286" spans="1:14">
      <c r="A286" s="22" t="str">
        <f t="shared" si="5"/>
        <v>101_1_280</v>
      </c>
      <c r="B286" s="27">
        <v>101</v>
      </c>
      <c r="C286" s="28">
        <v>1</v>
      </c>
      <c r="D286" s="21">
        <v>280</v>
      </c>
      <c r="E286" s="23">
        <v>1</v>
      </c>
      <c r="F286" s="24" t="s">
        <v>319</v>
      </c>
      <c r="I286" s="41" t="s">
        <v>65</v>
      </c>
      <c r="J286" s="21">
        <v>100</v>
      </c>
      <c r="K286" s="21">
        <v>300</v>
      </c>
      <c r="L286" s="21">
        <v>500</v>
      </c>
      <c r="M286" s="21">
        <v>700</v>
      </c>
      <c r="N286" s="21">
        <v>1000</v>
      </c>
    </row>
    <row r="287" spans="1:14">
      <c r="A287" s="22" t="str">
        <f t="shared" si="5"/>
        <v>101_1_281</v>
      </c>
      <c r="B287" s="27">
        <v>101</v>
      </c>
      <c r="C287" s="28">
        <v>1</v>
      </c>
      <c r="D287" s="21">
        <v>281</v>
      </c>
      <c r="E287" s="23">
        <v>1</v>
      </c>
      <c r="F287" s="24" t="s">
        <v>320</v>
      </c>
      <c r="I287" s="31"/>
      <c r="J287" s="21">
        <v>100</v>
      </c>
      <c r="K287" s="21">
        <v>300</v>
      </c>
      <c r="L287" s="21">
        <v>500</v>
      </c>
      <c r="M287" s="21">
        <v>700</v>
      </c>
      <c r="N287" s="21">
        <v>1000</v>
      </c>
    </row>
    <row r="288" spans="1:14">
      <c r="A288" s="22" t="str">
        <f t="shared" si="5"/>
        <v>101_1_282</v>
      </c>
      <c r="B288" s="27">
        <v>101</v>
      </c>
      <c r="C288" s="28">
        <v>1</v>
      </c>
      <c r="D288" s="21">
        <v>282</v>
      </c>
      <c r="E288" s="23">
        <v>1</v>
      </c>
      <c r="F288" s="24" t="s">
        <v>321</v>
      </c>
      <c r="I288" s="31"/>
      <c r="J288" s="21">
        <v>100</v>
      </c>
      <c r="K288" s="21">
        <v>300</v>
      </c>
      <c r="L288" s="21">
        <v>500</v>
      </c>
      <c r="M288" s="21">
        <v>700</v>
      </c>
      <c r="N288" s="21">
        <v>1000</v>
      </c>
    </row>
    <row r="289" spans="1:14">
      <c r="A289" s="22" t="str">
        <f t="shared" si="5"/>
        <v>101_1_283</v>
      </c>
      <c r="B289" s="27">
        <v>101</v>
      </c>
      <c r="C289" s="28">
        <v>1</v>
      </c>
      <c r="D289" s="21">
        <v>283</v>
      </c>
      <c r="E289" s="23">
        <v>1</v>
      </c>
      <c r="F289" s="24" t="s">
        <v>322</v>
      </c>
      <c r="I289" s="31"/>
      <c r="J289" s="21">
        <v>100</v>
      </c>
      <c r="K289" s="21">
        <v>300</v>
      </c>
      <c r="L289" s="21">
        <v>500</v>
      </c>
      <c r="M289" s="21">
        <v>700</v>
      </c>
      <c r="N289" s="21">
        <v>1000</v>
      </c>
    </row>
    <row r="290" spans="1:14">
      <c r="A290" s="22" t="str">
        <f t="shared" si="5"/>
        <v>101_1_284</v>
      </c>
      <c r="B290" s="27">
        <v>101</v>
      </c>
      <c r="C290" s="28">
        <v>1</v>
      </c>
      <c r="D290" s="21">
        <v>284</v>
      </c>
      <c r="E290" s="23">
        <v>1</v>
      </c>
      <c r="F290" s="24" t="s">
        <v>323</v>
      </c>
      <c r="I290" s="45" t="s">
        <v>233</v>
      </c>
      <c r="J290" s="21">
        <v>100</v>
      </c>
      <c r="K290" s="21">
        <v>300</v>
      </c>
      <c r="L290" s="21">
        <v>500</v>
      </c>
      <c r="M290" s="21">
        <v>700</v>
      </c>
      <c r="N290" s="21">
        <v>1000</v>
      </c>
    </row>
    <row r="291" spans="1:14">
      <c r="A291" s="22" t="str">
        <f t="shared" si="5"/>
        <v>101_1_285</v>
      </c>
      <c r="B291" s="27">
        <v>101</v>
      </c>
      <c r="C291" s="28">
        <v>1</v>
      </c>
      <c r="D291" s="21">
        <v>285</v>
      </c>
      <c r="E291" s="23">
        <v>1</v>
      </c>
      <c r="F291" s="24" t="s">
        <v>324</v>
      </c>
      <c r="I291" s="31"/>
      <c r="J291" s="21">
        <v>100</v>
      </c>
      <c r="K291" s="21">
        <v>300</v>
      </c>
      <c r="L291" s="21">
        <v>500</v>
      </c>
      <c r="M291" s="21">
        <v>700</v>
      </c>
      <c r="N291" s="21">
        <v>1000</v>
      </c>
    </row>
    <row r="292" spans="1:14">
      <c r="A292" s="22" t="str">
        <f t="shared" si="5"/>
        <v>101_1_286</v>
      </c>
      <c r="B292" s="27">
        <v>101</v>
      </c>
      <c r="C292" s="28">
        <v>1</v>
      </c>
      <c r="D292" s="21">
        <v>286</v>
      </c>
      <c r="E292" s="23">
        <v>1</v>
      </c>
      <c r="F292" s="24" t="s">
        <v>325</v>
      </c>
      <c r="I292" s="31"/>
      <c r="J292" s="21">
        <v>100</v>
      </c>
      <c r="K292" s="21">
        <v>300</v>
      </c>
      <c r="L292" s="21">
        <v>500</v>
      </c>
      <c r="M292" s="21">
        <v>700</v>
      </c>
      <c r="N292" s="21">
        <v>1000</v>
      </c>
    </row>
    <row r="293" spans="1:14">
      <c r="A293" s="22" t="str">
        <f t="shared" si="5"/>
        <v>101_1_287</v>
      </c>
      <c r="B293" s="27">
        <v>101</v>
      </c>
      <c r="C293" s="28">
        <v>1</v>
      </c>
      <c r="D293" s="21">
        <v>287</v>
      </c>
      <c r="E293" s="23">
        <v>1</v>
      </c>
      <c r="F293" s="24" t="s">
        <v>326</v>
      </c>
      <c r="I293" s="31"/>
      <c r="J293" s="21">
        <v>100</v>
      </c>
      <c r="K293" s="21">
        <v>300</v>
      </c>
      <c r="L293" s="21">
        <v>500</v>
      </c>
      <c r="M293" s="21">
        <v>700</v>
      </c>
      <c r="N293" s="21">
        <v>1000</v>
      </c>
    </row>
    <row r="294" spans="1:14">
      <c r="A294" s="22" t="str">
        <f t="shared" si="5"/>
        <v>101_1_288</v>
      </c>
      <c r="B294" s="27">
        <v>101</v>
      </c>
      <c r="C294" s="28">
        <v>1</v>
      </c>
      <c r="D294" s="21">
        <v>288</v>
      </c>
      <c r="E294" s="23">
        <v>1</v>
      </c>
      <c r="F294" s="24" t="s">
        <v>327</v>
      </c>
      <c r="I294" s="31"/>
      <c r="J294" s="21">
        <v>100</v>
      </c>
      <c r="K294" s="21">
        <v>300</v>
      </c>
      <c r="L294" s="21">
        <v>500</v>
      </c>
      <c r="M294" s="21">
        <v>700</v>
      </c>
      <c r="N294" s="21">
        <v>1000</v>
      </c>
    </row>
    <row r="295" spans="1:14">
      <c r="A295" s="22" t="str">
        <f t="shared" si="5"/>
        <v>101_1_289</v>
      </c>
      <c r="B295" s="27">
        <v>101</v>
      </c>
      <c r="C295" s="28">
        <v>1</v>
      </c>
      <c r="D295" s="21">
        <v>289</v>
      </c>
      <c r="E295" s="23">
        <v>1</v>
      </c>
      <c r="F295" s="24" t="s">
        <v>328</v>
      </c>
      <c r="I295" s="45" t="s">
        <v>233</v>
      </c>
      <c r="J295" s="21">
        <v>100</v>
      </c>
      <c r="K295" s="21">
        <v>300</v>
      </c>
      <c r="L295" s="21">
        <v>500</v>
      </c>
      <c r="M295" s="21">
        <v>700</v>
      </c>
      <c r="N295" s="21">
        <v>1000</v>
      </c>
    </row>
    <row r="296" spans="1:14">
      <c r="A296" s="22" t="str">
        <f t="shared" si="5"/>
        <v>101_1_290</v>
      </c>
      <c r="B296" s="27">
        <v>101</v>
      </c>
      <c r="C296" s="28">
        <v>1</v>
      </c>
      <c r="D296" s="21">
        <v>290</v>
      </c>
      <c r="E296" s="23">
        <v>1</v>
      </c>
      <c r="F296" s="24" t="s">
        <v>329</v>
      </c>
      <c r="I296" s="41" t="s">
        <v>43</v>
      </c>
      <c r="J296" s="21">
        <v>100</v>
      </c>
      <c r="K296" s="21">
        <v>300</v>
      </c>
      <c r="L296" s="21">
        <v>500</v>
      </c>
      <c r="M296" s="21">
        <v>700</v>
      </c>
      <c r="N296" s="21">
        <v>1000</v>
      </c>
    </row>
    <row r="297" spans="1:14">
      <c r="A297" s="22" t="str">
        <f t="shared" si="5"/>
        <v>101_1_291</v>
      </c>
      <c r="B297" s="27">
        <v>101</v>
      </c>
      <c r="C297" s="28">
        <v>1</v>
      </c>
      <c r="D297" s="21">
        <v>291</v>
      </c>
      <c r="E297" s="23">
        <v>1</v>
      </c>
      <c r="F297" s="24" t="s">
        <v>330</v>
      </c>
      <c r="I297" s="31"/>
      <c r="J297" s="21">
        <v>100</v>
      </c>
      <c r="K297" s="21">
        <v>300</v>
      </c>
      <c r="L297" s="21">
        <v>500</v>
      </c>
      <c r="M297" s="21">
        <v>700</v>
      </c>
      <c r="N297" s="21">
        <v>1000</v>
      </c>
    </row>
    <row r="298" spans="1:14">
      <c r="A298" s="22" t="str">
        <f t="shared" si="5"/>
        <v>101_1_292</v>
      </c>
      <c r="B298" s="27">
        <v>101</v>
      </c>
      <c r="C298" s="28">
        <v>1</v>
      </c>
      <c r="D298" s="21">
        <v>292</v>
      </c>
      <c r="E298" s="23">
        <v>1</v>
      </c>
      <c r="F298" s="24" t="s">
        <v>331</v>
      </c>
      <c r="I298" s="31"/>
      <c r="J298" s="21">
        <v>100</v>
      </c>
      <c r="K298" s="21">
        <v>300</v>
      </c>
      <c r="L298" s="21">
        <v>500</v>
      </c>
      <c r="M298" s="21">
        <v>700</v>
      </c>
      <c r="N298" s="21">
        <v>1000</v>
      </c>
    </row>
    <row r="299" spans="1:14">
      <c r="A299" s="22" t="str">
        <f t="shared" si="5"/>
        <v>101_1_293</v>
      </c>
      <c r="B299" s="27">
        <v>101</v>
      </c>
      <c r="C299" s="28">
        <v>1</v>
      </c>
      <c r="D299" s="21">
        <v>293</v>
      </c>
      <c r="E299" s="23">
        <v>1</v>
      </c>
      <c r="F299" s="24" t="s">
        <v>332</v>
      </c>
      <c r="I299" s="31"/>
      <c r="J299" s="21">
        <v>100</v>
      </c>
      <c r="K299" s="21">
        <v>300</v>
      </c>
      <c r="L299" s="21">
        <v>500</v>
      </c>
      <c r="M299" s="21">
        <v>700</v>
      </c>
      <c r="N299" s="21">
        <v>1000</v>
      </c>
    </row>
    <row r="300" spans="1:14">
      <c r="A300" s="22" t="str">
        <f t="shared" si="5"/>
        <v>101_1_294</v>
      </c>
      <c r="B300" s="27">
        <v>101</v>
      </c>
      <c r="C300" s="28">
        <v>1</v>
      </c>
      <c r="D300" s="21">
        <v>294</v>
      </c>
      <c r="E300" s="23">
        <v>1</v>
      </c>
      <c r="F300" s="24" t="s">
        <v>333</v>
      </c>
      <c r="I300" s="45" t="s">
        <v>233</v>
      </c>
      <c r="J300" s="21">
        <v>100</v>
      </c>
      <c r="K300" s="21">
        <v>300</v>
      </c>
      <c r="L300" s="21">
        <v>500</v>
      </c>
      <c r="M300" s="21">
        <v>700</v>
      </c>
      <c r="N300" s="21">
        <v>1000</v>
      </c>
    </row>
    <row r="301" spans="1:14">
      <c r="A301" s="22" t="str">
        <f t="shared" si="5"/>
        <v>101_1_295</v>
      </c>
      <c r="B301" s="27">
        <v>101</v>
      </c>
      <c r="C301" s="28">
        <v>1</v>
      </c>
      <c r="D301" s="21">
        <v>295</v>
      </c>
      <c r="E301" s="23">
        <v>1</v>
      </c>
      <c r="F301" s="24" t="s">
        <v>334</v>
      </c>
      <c r="I301" s="31"/>
      <c r="J301" s="21">
        <v>100</v>
      </c>
      <c r="K301" s="21">
        <v>300</v>
      </c>
      <c r="L301" s="21">
        <v>500</v>
      </c>
      <c r="M301" s="21">
        <v>700</v>
      </c>
      <c r="N301" s="21">
        <v>1000</v>
      </c>
    </row>
    <row r="302" spans="1:14">
      <c r="A302" s="22" t="str">
        <f t="shared" si="5"/>
        <v>101_1_296</v>
      </c>
      <c r="B302" s="27">
        <v>101</v>
      </c>
      <c r="C302" s="28">
        <v>1</v>
      </c>
      <c r="D302" s="21">
        <v>296</v>
      </c>
      <c r="E302" s="23">
        <v>1</v>
      </c>
      <c r="F302" s="24" t="s">
        <v>335</v>
      </c>
      <c r="I302" s="31"/>
      <c r="J302" s="21">
        <v>100</v>
      </c>
      <c r="K302" s="21">
        <v>300</v>
      </c>
      <c r="L302" s="21">
        <v>500</v>
      </c>
      <c r="M302" s="21">
        <v>700</v>
      </c>
      <c r="N302" s="21">
        <v>1000</v>
      </c>
    </row>
    <row r="303" spans="1:14">
      <c r="A303" s="22" t="str">
        <f t="shared" si="5"/>
        <v>101_1_297</v>
      </c>
      <c r="B303" s="27">
        <v>101</v>
      </c>
      <c r="C303" s="28">
        <v>1</v>
      </c>
      <c r="D303" s="21">
        <v>297</v>
      </c>
      <c r="E303" s="23">
        <v>1</v>
      </c>
      <c r="F303" s="24" t="s">
        <v>336</v>
      </c>
      <c r="I303" s="31"/>
      <c r="J303" s="21">
        <v>100</v>
      </c>
      <c r="K303" s="21">
        <v>300</v>
      </c>
      <c r="L303" s="21">
        <v>500</v>
      </c>
      <c r="M303" s="21">
        <v>700</v>
      </c>
      <c r="N303" s="21">
        <v>1000</v>
      </c>
    </row>
    <row r="304" spans="1:14">
      <c r="A304" s="22" t="str">
        <f t="shared" si="5"/>
        <v>101_1_298</v>
      </c>
      <c r="B304" s="27">
        <v>101</v>
      </c>
      <c r="C304" s="28">
        <v>1</v>
      </c>
      <c r="D304" s="21">
        <v>298</v>
      </c>
      <c r="E304" s="23">
        <v>1</v>
      </c>
      <c r="F304" s="24" t="s">
        <v>337</v>
      </c>
      <c r="I304" s="31"/>
      <c r="J304" s="21">
        <v>100</v>
      </c>
      <c r="K304" s="21">
        <v>300</v>
      </c>
      <c r="L304" s="21">
        <v>500</v>
      </c>
      <c r="M304" s="21">
        <v>700</v>
      </c>
      <c r="N304" s="21">
        <v>1000</v>
      </c>
    </row>
    <row r="305" spans="1:14">
      <c r="A305" s="22" t="str">
        <f t="shared" si="5"/>
        <v>101_1_299</v>
      </c>
      <c r="B305" s="27">
        <v>101</v>
      </c>
      <c r="C305" s="28">
        <v>1</v>
      </c>
      <c r="D305" s="21">
        <v>299</v>
      </c>
      <c r="E305" s="23">
        <v>1</v>
      </c>
      <c r="F305" s="24" t="s">
        <v>338</v>
      </c>
      <c r="I305" s="45" t="s">
        <v>233</v>
      </c>
      <c r="J305" s="21">
        <v>100</v>
      </c>
      <c r="K305" s="21">
        <v>300</v>
      </c>
      <c r="L305" s="21">
        <v>500</v>
      </c>
      <c r="M305" s="21">
        <v>700</v>
      </c>
      <c r="N305" s="21">
        <v>1000</v>
      </c>
    </row>
    <row r="306" spans="1:14">
      <c r="A306" s="22" t="str">
        <f t="shared" si="5"/>
        <v>101_1_300</v>
      </c>
      <c r="B306" s="27">
        <v>101</v>
      </c>
      <c r="C306" s="28">
        <v>1</v>
      </c>
      <c r="D306" s="21">
        <v>300</v>
      </c>
      <c r="E306" s="23">
        <v>1</v>
      </c>
      <c r="F306" s="24" t="s">
        <v>339</v>
      </c>
      <c r="I306" s="41" t="s">
        <v>54</v>
      </c>
      <c r="J306" s="21">
        <v>100</v>
      </c>
      <c r="K306" s="21">
        <v>300</v>
      </c>
      <c r="L306" s="21">
        <v>500</v>
      </c>
      <c r="M306" s="21">
        <v>700</v>
      </c>
      <c r="N306" s="21">
        <v>1000</v>
      </c>
    </row>
    <row r="307" spans="1:14">
      <c r="A307" s="22" t="str">
        <f t="shared" si="5"/>
        <v>101_1_301</v>
      </c>
      <c r="B307" s="27">
        <v>101</v>
      </c>
      <c r="C307" s="28">
        <v>1</v>
      </c>
      <c r="D307" s="21">
        <v>301</v>
      </c>
      <c r="E307" s="23">
        <v>1</v>
      </c>
      <c r="F307" s="24" t="s">
        <v>340</v>
      </c>
      <c r="I307" s="31"/>
      <c r="J307" s="21">
        <v>100</v>
      </c>
      <c r="K307" s="21">
        <v>300</v>
      </c>
      <c r="L307" s="21">
        <v>500</v>
      </c>
      <c r="M307" s="21">
        <v>700</v>
      </c>
      <c r="N307" s="21">
        <v>1000</v>
      </c>
    </row>
    <row r="308" spans="1:14">
      <c r="A308" s="22" t="str">
        <f t="shared" si="5"/>
        <v>101_1_302</v>
      </c>
      <c r="B308" s="27">
        <v>101</v>
      </c>
      <c r="C308" s="28">
        <v>1</v>
      </c>
      <c r="D308" s="21">
        <v>302</v>
      </c>
      <c r="E308" s="23">
        <v>1</v>
      </c>
      <c r="F308" s="24" t="s">
        <v>341</v>
      </c>
      <c r="I308" s="31"/>
      <c r="J308" s="21">
        <v>100</v>
      </c>
      <c r="K308" s="21">
        <v>300</v>
      </c>
      <c r="L308" s="21">
        <v>500</v>
      </c>
      <c r="M308" s="21">
        <v>700</v>
      </c>
      <c r="N308" s="21">
        <v>1000</v>
      </c>
    </row>
    <row r="309" spans="1:14">
      <c r="A309" s="22" t="str">
        <f t="shared" si="5"/>
        <v>101_1_303</v>
      </c>
      <c r="B309" s="27">
        <v>101</v>
      </c>
      <c r="C309" s="28">
        <v>1</v>
      </c>
      <c r="D309" s="21">
        <v>303</v>
      </c>
      <c r="E309" s="23">
        <v>1</v>
      </c>
      <c r="F309" s="24" t="s">
        <v>342</v>
      </c>
      <c r="I309" s="31"/>
      <c r="J309" s="21">
        <v>100</v>
      </c>
      <c r="K309" s="21">
        <v>300</v>
      </c>
      <c r="L309" s="21">
        <v>500</v>
      </c>
      <c r="M309" s="21">
        <v>700</v>
      </c>
      <c r="N309" s="21">
        <v>1000</v>
      </c>
    </row>
    <row r="310" spans="1:14">
      <c r="A310" s="22" t="str">
        <f t="shared" si="5"/>
        <v>101_1_304</v>
      </c>
      <c r="B310" s="27">
        <v>101</v>
      </c>
      <c r="C310" s="28">
        <v>1</v>
      </c>
      <c r="D310" s="21">
        <v>304</v>
      </c>
      <c r="E310" s="23">
        <v>1</v>
      </c>
      <c r="F310" s="24" t="s">
        <v>343</v>
      </c>
      <c r="I310" s="45" t="s">
        <v>233</v>
      </c>
      <c r="J310" s="21">
        <v>100</v>
      </c>
      <c r="K310" s="21">
        <v>300</v>
      </c>
      <c r="L310" s="21">
        <v>500</v>
      </c>
      <c r="M310" s="21">
        <v>700</v>
      </c>
      <c r="N310" s="21">
        <v>1000</v>
      </c>
    </row>
    <row r="311" spans="1:14">
      <c r="A311" s="22" t="str">
        <f t="shared" si="5"/>
        <v>101_1_305</v>
      </c>
      <c r="B311" s="27">
        <v>101</v>
      </c>
      <c r="C311" s="28">
        <v>1</v>
      </c>
      <c r="D311" s="21">
        <v>305</v>
      </c>
      <c r="E311" s="23">
        <v>1</v>
      </c>
      <c r="F311" s="24" t="s">
        <v>344</v>
      </c>
      <c r="I311" s="31"/>
      <c r="J311" s="21">
        <v>100</v>
      </c>
      <c r="K311" s="21">
        <v>300</v>
      </c>
      <c r="L311" s="21">
        <v>500</v>
      </c>
      <c r="M311" s="21">
        <v>700</v>
      </c>
      <c r="N311" s="21">
        <v>1000</v>
      </c>
    </row>
    <row r="312" spans="1:14">
      <c r="A312" s="22" t="str">
        <f t="shared" si="5"/>
        <v>101_1_306</v>
      </c>
      <c r="B312" s="27">
        <v>101</v>
      </c>
      <c r="C312" s="28">
        <v>1</v>
      </c>
      <c r="D312" s="21">
        <v>306</v>
      </c>
      <c r="E312" s="23">
        <v>1</v>
      </c>
      <c r="F312" s="24" t="s">
        <v>345</v>
      </c>
      <c r="I312" s="31"/>
      <c r="J312" s="21">
        <v>100</v>
      </c>
      <c r="K312" s="21">
        <v>300</v>
      </c>
      <c r="L312" s="21">
        <v>500</v>
      </c>
      <c r="M312" s="21">
        <v>700</v>
      </c>
      <c r="N312" s="21">
        <v>1000</v>
      </c>
    </row>
    <row r="313" spans="1:14">
      <c r="A313" s="22" t="str">
        <f t="shared" si="5"/>
        <v>101_1_307</v>
      </c>
      <c r="B313" s="27">
        <v>101</v>
      </c>
      <c r="C313" s="28">
        <v>1</v>
      </c>
      <c r="D313" s="21">
        <v>307</v>
      </c>
      <c r="E313" s="23">
        <v>1</v>
      </c>
      <c r="F313" s="24" t="s">
        <v>346</v>
      </c>
      <c r="I313" s="31"/>
      <c r="J313" s="21">
        <v>100</v>
      </c>
      <c r="K313" s="21">
        <v>300</v>
      </c>
      <c r="L313" s="21">
        <v>500</v>
      </c>
      <c r="M313" s="21">
        <v>700</v>
      </c>
      <c r="N313" s="21">
        <v>1000</v>
      </c>
    </row>
    <row r="314" spans="1:14">
      <c r="A314" s="22" t="str">
        <f t="shared" si="5"/>
        <v>101_1_308</v>
      </c>
      <c r="B314" s="27">
        <v>101</v>
      </c>
      <c r="C314" s="28">
        <v>1</v>
      </c>
      <c r="D314" s="21">
        <v>308</v>
      </c>
      <c r="E314" s="23">
        <v>1</v>
      </c>
      <c r="F314" s="24" t="s">
        <v>347</v>
      </c>
      <c r="I314" s="31"/>
      <c r="J314" s="21">
        <v>100</v>
      </c>
      <c r="K314" s="21">
        <v>300</v>
      </c>
      <c r="L314" s="21">
        <v>500</v>
      </c>
      <c r="M314" s="21">
        <v>700</v>
      </c>
      <c r="N314" s="21">
        <v>1000</v>
      </c>
    </row>
    <row r="315" spans="1:14">
      <c r="A315" s="22" t="str">
        <f t="shared" si="5"/>
        <v>101_1_309</v>
      </c>
      <c r="B315" s="27">
        <v>101</v>
      </c>
      <c r="C315" s="28">
        <v>1</v>
      </c>
      <c r="D315" s="21">
        <v>309</v>
      </c>
      <c r="E315" s="23">
        <v>1</v>
      </c>
      <c r="F315" s="24" t="s">
        <v>348</v>
      </c>
      <c r="I315" s="45" t="s">
        <v>233</v>
      </c>
      <c r="J315" s="21">
        <v>100</v>
      </c>
      <c r="K315" s="21">
        <v>300</v>
      </c>
      <c r="L315" s="21">
        <v>500</v>
      </c>
      <c r="M315" s="21">
        <v>700</v>
      </c>
      <c r="N315" s="21">
        <v>1000</v>
      </c>
    </row>
    <row r="316" spans="1:14">
      <c r="A316" s="22" t="str">
        <f t="shared" si="5"/>
        <v>101_1_310</v>
      </c>
      <c r="B316" s="27">
        <v>101</v>
      </c>
      <c r="C316" s="28">
        <v>1</v>
      </c>
      <c r="D316" s="21">
        <v>310</v>
      </c>
      <c r="E316" s="23">
        <v>1</v>
      </c>
      <c r="F316" s="24" t="s">
        <v>349</v>
      </c>
      <c r="I316" s="41" t="s">
        <v>65</v>
      </c>
      <c r="J316" s="21">
        <v>100</v>
      </c>
      <c r="K316" s="21">
        <v>300</v>
      </c>
      <c r="L316" s="21">
        <v>500</v>
      </c>
      <c r="M316" s="21">
        <v>700</v>
      </c>
      <c r="N316" s="21">
        <v>1000</v>
      </c>
    </row>
    <row r="317" spans="1:14">
      <c r="A317" s="22" t="str">
        <f t="shared" si="5"/>
        <v>101_1_311</v>
      </c>
      <c r="B317" s="27">
        <v>101</v>
      </c>
      <c r="C317" s="28">
        <v>1</v>
      </c>
      <c r="D317" s="21">
        <v>311</v>
      </c>
      <c r="E317" s="23">
        <v>1</v>
      </c>
      <c r="F317" s="24" t="s">
        <v>350</v>
      </c>
      <c r="I317" s="31"/>
      <c r="J317" s="21">
        <v>100</v>
      </c>
      <c r="K317" s="21">
        <v>300</v>
      </c>
      <c r="L317" s="21">
        <v>500</v>
      </c>
      <c r="M317" s="21">
        <v>700</v>
      </c>
      <c r="N317" s="21">
        <v>1000</v>
      </c>
    </row>
    <row r="318" spans="1:14">
      <c r="A318" s="22" t="str">
        <f t="shared" si="5"/>
        <v>101_1_312</v>
      </c>
      <c r="B318" s="27">
        <v>101</v>
      </c>
      <c r="C318" s="28">
        <v>1</v>
      </c>
      <c r="D318" s="21">
        <v>312</v>
      </c>
      <c r="E318" s="23">
        <v>1</v>
      </c>
      <c r="F318" s="24" t="s">
        <v>351</v>
      </c>
      <c r="I318" s="31"/>
      <c r="J318" s="21">
        <v>100</v>
      </c>
      <c r="K318" s="21">
        <v>300</v>
      </c>
      <c r="L318" s="21">
        <v>500</v>
      </c>
      <c r="M318" s="21">
        <v>700</v>
      </c>
      <c r="N318" s="21">
        <v>1000</v>
      </c>
    </row>
    <row r="319" spans="1:14">
      <c r="A319" s="22" t="str">
        <f t="shared" si="5"/>
        <v>101_1_313</v>
      </c>
      <c r="B319" s="27">
        <v>101</v>
      </c>
      <c r="C319" s="28">
        <v>1</v>
      </c>
      <c r="D319" s="21">
        <v>313</v>
      </c>
      <c r="E319" s="23">
        <v>1</v>
      </c>
      <c r="F319" s="24" t="s">
        <v>352</v>
      </c>
      <c r="I319" s="31"/>
      <c r="J319" s="21">
        <v>100</v>
      </c>
      <c r="K319" s="21">
        <v>300</v>
      </c>
      <c r="L319" s="21">
        <v>500</v>
      </c>
      <c r="M319" s="21">
        <v>700</v>
      </c>
      <c r="N319" s="21">
        <v>1000</v>
      </c>
    </row>
    <row r="320" spans="1:14">
      <c r="A320" s="22" t="str">
        <f t="shared" si="5"/>
        <v>101_1_314</v>
      </c>
      <c r="B320" s="27">
        <v>101</v>
      </c>
      <c r="C320" s="28">
        <v>1</v>
      </c>
      <c r="D320" s="21">
        <v>314</v>
      </c>
      <c r="E320" s="23">
        <v>1</v>
      </c>
      <c r="F320" s="24" t="s">
        <v>353</v>
      </c>
      <c r="I320" s="45" t="s">
        <v>233</v>
      </c>
      <c r="J320" s="21">
        <v>100</v>
      </c>
      <c r="K320" s="21">
        <v>300</v>
      </c>
      <c r="L320" s="21">
        <v>500</v>
      </c>
      <c r="M320" s="21">
        <v>700</v>
      </c>
      <c r="N320" s="21">
        <v>1000</v>
      </c>
    </row>
    <row r="321" spans="1:14">
      <c r="A321" s="22" t="str">
        <f t="shared" si="5"/>
        <v>101_1_315</v>
      </c>
      <c r="B321" s="27">
        <v>101</v>
      </c>
      <c r="C321" s="28">
        <v>1</v>
      </c>
      <c r="D321" s="21">
        <v>315</v>
      </c>
      <c r="E321" s="23">
        <v>1</v>
      </c>
      <c r="F321" s="24" t="s">
        <v>354</v>
      </c>
      <c r="I321" s="31"/>
      <c r="J321" s="21">
        <v>100</v>
      </c>
      <c r="K321" s="21">
        <v>300</v>
      </c>
      <c r="L321" s="21">
        <v>500</v>
      </c>
      <c r="M321" s="21">
        <v>700</v>
      </c>
      <c r="N321" s="21">
        <v>1000</v>
      </c>
    </row>
    <row r="322" spans="1:14">
      <c r="A322" s="22" t="str">
        <f t="shared" si="5"/>
        <v>101_1_316</v>
      </c>
      <c r="B322" s="27">
        <v>101</v>
      </c>
      <c r="C322" s="28">
        <v>1</v>
      </c>
      <c r="D322" s="21">
        <v>316</v>
      </c>
      <c r="E322" s="23">
        <v>1</v>
      </c>
      <c r="F322" s="24" t="s">
        <v>355</v>
      </c>
      <c r="I322" s="31"/>
      <c r="J322" s="21">
        <v>100</v>
      </c>
      <c r="K322" s="21">
        <v>300</v>
      </c>
      <c r="L322" s="21">
        <v>500</v>
      </c>
      <c r="M322" s="21">
        <v>700</v>
      </c>
      <c r="N322" s="21">
        <v>1000</v>
      </c>
    </row>
    <row r="323" spans="1:14">
      <c r="A323" s="22" t="str">
        <f t="shared" si="5"/>
        <v>101_1_317</v>
      </c>
      <c r="B323" s="27">
        <v>101</v>
      </c>
      <c r="C323" s="28">
        <v>1</v>
      </c>
      <c r="D323" s="21">
        <v>317</v>
      </c>
      <c r="E323" s="23">
        <v>1</v>
      </c>
      <c r="F323" s="24" t="s">
        <v>356</v>
      </c>
      <c r="I323" s="31"/>
      <c r="J323" s="21">
        <v>100</v>
      </c>
      <c r="K323" s="21">
        <v>300</v>
      </c>
      <c r="L323" s="21">
        <v>500</v>
      </c>
      <c r="M323" s="21">
        <v>700</v>
      </c>
      <c r="N323" s="21">
        <v>1000</v>
      </c>
    </row>
    <row r="324" spans="1:14">
      <c r="A324" s="22" t="str">
        <f t="shared" si="5"/>
        <v>101_1_318</v>
      </c>
      <c r="B324" s="27">
        <v>101</v>
      </c>
      <c r="C324" s="28">
        <v>1</v>
      </c>
      <c r="D324" s="21">
        <v>318</v>
      </c>
      <c r="E324" s="23">
        <v>1</v>
      </c>
      <c r="F324" s="24" t="s">
        <v>357</v>
      </c>
      <c r="I324" s="31"/>
      <c r="J324" s="21">
        <v>100</v>
      </c>
      <c r="K324" s="21">
        <v>300</v>
      </c>
      <c r="L324" s="21">
        <v>500</v>
      </c>
      <c r="M324" s="21">
        <v>700</v>
      </c>
      <c r="N324" s="21">
        <v>1000</v>
      </c>
    </row>
    <row r="325" spans="1:14">
      <c r="A325" s="22" t="str">
        <f t="shared" si="5"/>
        <v>101_1_319</v>
      </c>
      <c r="B325" s="27">
        <v>101</v>
      </c>
      <c r="C325" s="28">
        <v>1</v>
      </c>
      <c r="D325" s="21">
        <v>319</v>
      </c>
      <c r="E325" s="23">
        <v>1</v>
      </c>
      <c r="F325" s="24" t="s">
        <v>358</v>
      </c>
      <c r="I325" s="45" t="s">
        <v>233</v>
      </c>
      <c r="J325" s="21">
        <v>100</v>
      </c>
      <c r="K325" s="21">
        <v>300</v>
      </c>
      <c r="L325" s="21">
        <v>500</v>
      </c>
      <c r="M325" s="21">
        <v>700</v>
      </c>
      <c r="N325" s="21">
        <v>1000</v>
      </c>
    </row>
    <row r="326" spans="1:14">
      <c r="A326" s="22" t="str">
        <f t="shared" si="5"/>
        <v>101_1_320</v>
      </c>
      <c r="B326" s="27">
        <v>101</v>
      </c>
      <c r="C326" s="28">
        <v>1</v>
      </c>
      <c r="D326" s="21">
        <v>320</v>
      </c>
      <c r="E326" s="23">
        <v>1</v>
      </c>
      <c r="F326" s="24" t="s">
        <v>359</v>
      </c>
      <c r="I326" s="41" t="s">
        <v>43</v>
      </c>
      <c r="J326" s="21">
        <v>100</v>
      </c>
      <c r="K326" s="21">
        <v>300</v>
      </c>
      <c r="L326" s="21">
        <v>500</v>
      </c>
      <c r="M326" s="21">
        <v>700</v>
      </c>
      <c r="N326" s="21">
        <v>1000</v>
      </c>
    </row>
    <row r="327" spans="1:14">
      <c r="A327" s="22" t="str">
        <f t="shared" si="5"/>
        <v>101_1_321</v>
      </c>
      <c r="B327" s="27">
        <v>101</v>
      </c>
      <c r="C327" s="28">
        <v>1</v>
      </c>
      <c r="D327" s="21">
        <v>321</v>
      </c>
      <c r="E327" s="23">
        <v>1</v>
      </c>
      <c r="F327" s="24" t="s">
        <v>360</v>
      </c>
      <c r="I327" s="31"/>
      <c r="J327" s="21">
        <v>100</v>
      </c>
      <c r="K327" s="21">
        <v>300</v>
      </c>
      <c r="L327" s="21">
        <v>500</v>
      </c>
      <c r="M327" s="21">
        <v>700</v>
      </c>
      <c r="N327" s="21">
        <v>1000</v>
      </c>
    </row>
    <row r="328" spans="1:14">
      <c r="A328" s="22" t="str">
        <f t="shared" si="5"/>
        <v>101_1_322</v>
      </c>
      <c r="B328" s="27">
        <v>101</v>
      </c>
      <c r="C328" s="28">
        <v>1</v>
      </c>
      <c r="D328" s="21">
        <v>322</v>
      </c>
      <c r="E328" s="23">
        <v>1</v>
      </c>
      <c r="F328" s="24" t="s">
        <v>361</v>
      </c>
      <c r="I328" s="31"/>
      <c r="J328" s="21">
        <v>100</v>
      </c>
      <c r="K328" s="21">
        <v>300</v>
      </c>
      <c r="L328" s="21">
        <v>500</v>
      </c>
      <c r="M328" s="21">
        <v>700</v>
      </c>
      <c r="N328" s="21">
        <v>1000</v>
      </c>
    </row>
    <row r="329" spans="1:14">
      <c r="A329" s="22" t="str">
        <f t="shared" si="5"/>
        <v>101_1_323</v>
      </c>
      <c r="B329" s="27">
        <v>101</v>
      </c>
      <c r="C329" s="28">
        <v>1</v>
      </c>
      <c r="D329" s="21">
        <v>323</v>
      </c>
      <c r="E329" s="23">
        <v>1</v>
      </c>
      <c r="F329" s="24" t="s">
        <v>362</v>
      </c>
      <c r="I329" s="31"/>
      <c r="J329" s="21">
        <v>100</v>
      </c>
      <c r="K329" s="21">
        <v>300</v>
      </c>
      <c r="L329" s="21">
        <v>500</v>
      </c>
      <c r="M329" s="21">
        <v>700</v>
      </c>
      <c r="N329" s="21">
        <v>1000</v>
      </c>
    </row>
    <row r="330" spans="1:14">
      <c r="A330" s="22" t="str">
        <f t="shared" si="5"/>
        <v>101_1_324</v>
      </c>
      <c r="B330" s="27">
        <v>101</v>
      </c>
      <c r="C330" s="28">
        <v>1</v>
      </c>
      <c r="D330" s="21">
        <v>324</v>
      </c>
      <c r="E330" s="23">
        <v>1</v>
      </c>
      <c r="F330" s="24" t="s">
        <v>363</v>
      </c>
      <c r="I330" s="45" t="s">
        <v>233</v>
      </c>
      <c r="J330" s="21">
        <v>100</v>
      </c>
      <c r="K330" s="21">
        <v>300</v>
      </c>
      <c r="L330" s="21">
        <v>500</v>
      </c>
      <c r="M330" s="21">
        <v>700</v>
      </c>
      <c r="N330" s="21">
        <v>1000</v>
      </c>
    </row>
    <row r="331" spans="1:14">
      <c r="A331" s="22" t="str">
        <f t="shared" si="5"/>
        <v>101_1_325</v>
      </c>
      <c r="B331" s="27">
        <v>101</v>
      </c>
      <c r="C331" s="28">
        <v>1</v>
      </c>
      <c r="D331" s="21">
        <v>325</v>
      </c>
      <c r="E331" s="23">
        <v>1</v>
      </c>
      <c r="F331" s="24" t="s">
        <v>364</v>
      </c>
      <c r="I331" s="31"/>
      <c r="J331" s="21">
        <v>100</v>
      </c>
      <c r="K331" s="21">
        <v>300</v>
      </c>
      <c r="L331" s="21">
        <v>500</v>
      </c>
      <c r="M331" s="21">
        <v>700</v>
      </c>
      <c r="N331" s="21">
        <v>1000</v>
      </c>
    </row>
    <row r="332" spans="1:14">
      <c r="A332" s="22" t="str">
        <f t="shared" si="5"/>
        <v>101_1_326</v>
      </c>
      <c r="B332" s="27">
        <v>101</v>
      </c>
      <c r="C332" s="28">
        <v>1</v>
      </c>
      <c r="D332" s="21">
        <v>326</v>
      </c>
      <c r="E332" s="23">
        <v>1</v>
      </c>
      <c r="F332" s="24" t="s">
        <v>365</v>
      </c>
      <c r="I332" s="31"/>
      <c r="J332" s="21">
        <v>100</v>
      </c>
      <c r="K332" s="21">
        <v>300</v>
      </c>
      <c r="L332" s="21">
        <v>500</v>
      </c>
      <c r="M332" s="21">
        <v>700</v>
      </c>
      <c r="N332" s="21">
        <v>1000</v>
      </c>
    </row>
    <row r="333" spans="1:14">
      <c r="A333" s="22" t="str">
        <f t="shared" si="5"/>
        <v>101_1_327</v>
      </c>
      <c r="B333" s="27">
        <v>101</v>
      </c>
      <c r="C333" s="28">
        <v>1</v>
      </c>
      <c r="D333" s="21">
        <v>327</v>
      </c>
      <c r="E333" s="23">
        <v>1</v>
      </c>
      <c r="F333" s="24" t="s">
        <v>366</v>
      </c>
      <c r="I333" s="31"/>
      <c r="J333" s="21">
        <v>100</v>
      </c>
      <c r="K333" s="21">
        <v>300</v>
      </c>
      <c r="L333" s="21">
        <v>500</v>
      </c>
      <c r="M333" s="21">
        <v>700</v>
      </c>
      <c r="N333" s="21">
        <v>1000</v>
      </c>
    </row>
    <row r="334" spans="1:14">
      <c r="A334" s="22" t="str">
        <f t="shared" si="5"/>
        <v>101_1_328</v>
      </c>
      <c r="B334" s="27">
        <v>101</v>
      </c>
      <c r="C334" s="28">
        <v>1</v>
      </c>
      <c r="D334" s="21">
        <v>328</v>
      </c>
      <c r="E334" s="23">
        <v>1</v>
      </c>
      <c r="F334" s="24" t="s">
        <v>367</v>
      </c>
      <c r="I334" s="31"/>
      <c r="J334" s="21">
        <v>100</v>
      </c>
      <c r="K334" s="21">
        <v>300</v>
      </c>
      <c r="L334" s="21">
        <v>500</v>
      </c>
      <c r="M334" s="21">
        <v>700</v>
      </c>
      <c r="N334" s="21">
        <v>1000</v>
      </c>
    </row>
    <row r="335" spans="1:14">
      <c r="A335" s="22" t="str">
        <f t="shared" si="5"/>
        <v>101_1_329</v>
      </c>
      <c r="B335" s="27">
        <v>101</v>
      </c>
      <c r="C335" s="28">
        <v>1</v>
      </c>
      <c r="D335" s="21">
        <v>329</v>
      </c>
      <c r="E335" s="23">
        <v>1</v>
      </c>
      <c r="F335" s="24" t="s">
        <v>368</v>
      </c>
      <c r="I335" s="45" t="s">
        <v>233</v>
      </c>
      <c r="J335" s="21">
        <v>100</v>
      </c>
      <c r="K335" s="21">
        <v>300</v>
      </c>
      <c r="L335" s="21">
        <v>500</v>
      </c>
      <c r="M335" s="21">
        <v>700</v>
      </c>
      <c r="N335" s="21">
        <v>1000</v>
      </c>
    </row>
    <row r="336" spans="1:14">
      <c r="A336" s="22" t="str">
        <f t="shared" si="5"/>
        <v>101_1_330</v>
      </c>
      <c r="B336" s="27">
        <v>101</v>
      </c>
      <c r="C336" s="28">
        <v>1</v>
      </c>
      <c r="D336" s="21">
        <v>330</v>
      </c>
      <c r="E336" s="23">
        <v>1</v>
      </c>
      <c r="F336" s="24" t="s">
        <v>369</v>
      </c>
      <c r="I336" s="41" t="s">
        <v>54</v>
      </c>
      <c r="J336" s="21">
        <v>100</v>
      </c>
      <c r="K336" s="21">
        <v>300</v>
      </c>
      <c r="L336" s="21">
        <v>500</v>
      </c>
      <c r="M336" s="21">
        <v>700</v>
      </c>
      <c r="N336" s="21">
        <v>1000</v>
      </c>
    </row>
    <row r="337" spans="1:14">
      <c r="A337" s="22" t="str">
        <f t="shared" si="5"/>
        <v>101_1_331</v>
      </c>
      <c r="B337" s="27">
        <v>101</v>
      </c>
      <c r="C337" s="28">
        <v>1</v>
      </c>
      <c r="D337" s="21">
        <v>331</v>
      </c>
      <c r="E337" s="23">
        <v>1</v>
      </c>
      <c r="F337" s="24" t="s">
        <v>370</v>
      </c>
      <c r="I337" s="31"/>
      <c r="J337" s="21">
        <v>100</v>
      </c>
      <c r="K337" s="21">
        <v>300</v>
      </c>
      <c r="L337" s="21">
        <v>500</v>
      </c>
      <c r="M337" s="21">
        <v>700</v>
      </c>
      <c r="N337" s="21">
        <v>1000</v>
      </c>
    </row>
    <row r="338" spans="1:14">
      <c r="A338" s="22" t="str">
        <f t="shared" si="5"/>
        <v>101_1_332</v>
      </c>
      <c r="B338" s="27">
        <v>101</v>
      </c>
      <c r="C338" s="28">
        <v>1</v>
      </c>
      <c r="D338" s="21">
        <v>332</v>
      </c>
      <c r="E338" s="23">
        <v>1</v>
      </c>
      <c r="F338" s="24" t="s">
        <v>371</v>
      </c>
      <c r="I338" s="31"/>
      <c r="J338" s="21">
        <v>100</v>
      </c>
      <c r="K338" s="21">
        <v>300</v>
      </c>
      <c r="L338" s="21">
        <v>500</v>
      </c>
      <c r="M338" s="21">
        <v>700</v>
      </c>
      <c r="N338" s="21">
        <v>1000</v>
      </c>
    </row>
    <row r="339" spans="1:14">
      <c r="A339" s="22" t="str">
        <f t="shared" si="5"/>
        <v>101_1_333</v>
      </c>
      <c r="B339" s="27">
        <v>101</v>
      </c>
      <c r="C339" s="28">
        <v>1</v>
      </c>
      <c r="D339" s="21">
        <v>333</v>
      </c>
      <c r="E339" s="23">
        <v>1</v>
      </c>
      <c r="F339" s="24" t="s">
        <v>372</v>
      </c>
      <c r="I339" s="31"/>
      <c r="J339" s="21">
        <v>100</v>
      </c>
      <c r="K339" s="21">
        <v>300</v>
      </c>
      <c r="L339" s="21">
        <v>500</v>
      </c>
      <c r="M339" s="21">
        <v>700</v>
      </c>
      <c r="N339" s="21">
        <v>1000</v>
      </c>
    </row>
    <row r="340" spans="1:14">
      <c r="A340" s="22" t="str">
        <f t="shared" si="5"/>
        <v>101_1_334</v>
      </c>
      <c r="B340" s="27">
        <v>101</v>
      </c>
      <c r="C340" s="28">
        <v>1</v>
      </c>
      <c r="D340" s="21">
        <v>334</v>
      </c>
      <c r="E340" s="23">
        <v>1</v>
      </c>
      <c r="F340" s="24" t="s">
        <v>373</v>
      </c>
      <c r="I340" s="45" t="s">
        <v>233</v>
      </c>
      <c r="J340" s="21">
        <v>100</v>
      </c>
      <c r="K340" s="21">
        <v>300</v>
      </c>
      <c r="L340" s="21">
        <v>500</v>
      </c>
      <c r="M340" s="21">
        <v>700</v>
      </c>
      <c r="N340" s="21">
        <v>1000</v>
      </c>
    </row>
    <row r="341" spans="1:14">
      <c r="A341" s="22" t="str">
        <f t="shared" si="5"/>
        <v>101_1_335</v>
      </c>
      <c r="B341" s="27">
        <v>101</v>
      </c>
      <c r="C341" s="28">
        <v>1</v>
      </c>
      <c r="D341" s="21">
        <v>335</v>
      </c>
      <c r="E341" s="23">
        <v>1</v>
      </c>
      <c r="F341" s="24" t="s">
        <v>374</v>
      </c>
      <c r="I341" s="31"/>
      <c r="J341" s="21">
        <v>100</v>
      </c>
      <c r="K341" s="21">
        <v>300</v>
      </c>
      <c r="L341" s="21">
        <v>500</v>
      </c>
      <c r="M341" s="21">
        <v>700</v>
      </c>
      <c r="N341" s="21">
        <v>1000</v>
      </c>
    </row>
    <row r="342" spans="1:14">
      <c r="A342" s="22" t="str">
        <f t="shared" si="5"/>
        <v>101_1_336</v>
      </c>
      <c r="B342" s="27">
        <v>101</v>
      </c>
      <c r="C342" s="28">
        <v>1</v>
      </c>
      <c r="D342" s="21">
        <v>336</v>
      </c>
      <c r="E342" s="23">
        <v>1</v>
      </c>
      <c r="F342" s="24" t="s">
        <v>375</v>
      </c>
      <c r="I342" s="31"/>
      <c r="J342" s="21">
        <v>100</v>
      </c>
      <c r="K342" s="21">
        <v>300</v>
      </c>
      <c r="L342" s="21">
        <v>500</v>
      </c>
      <c r="M342" s="21">
        <v>700</v>
      </c>
      <c r="N342" s="21">
        <v>1000</v>
      </c>
    </row>
    <row r="343" spans="1:14">
      <c r="A343" s="22" t="str">
        <f t="shared" si="5"/>
        <v>101_1_337</v>
      </c>
      <c r="B343" s="27">
        <v>101</v>
      </c>
      <c r="C343" s="28">
        <v>1</v>
      </c>
      <c r="D343" s="21">
        <v>337</v>
      </c>
      <c r="E343" s="23">
        <v>1</v>
      </c>
      <c r="F343" s="24" t="s">
        <v>376</v>
      </c>
      <c r="I343" s="31"/>
      <c r="J343" s="21">
        <v>100</v>
      </c>
      <c r="K343" s="21">
        <v>300</v>
      </c>
      <c r="L343" s="21">
        <v>500</v>
      </c>
      <c r="M343" s="21">
        <v>700</v>
      </c>
      <c r="N343" s="21">
        <v>1000</v>
      </c>
    </row>
    <row r="344" spans="1:14">
      <c r="A344" s="22" t="str">
        <f t="shared" si="5"/>
        <v>101_1_338</v>
      </c>
      <c r="B344" s="27">
        <v>101</v>
      </c>
      <c r="C344" s="28">
        <v>1</v>
      </c>
      <c r="D344" s="21">
        <v>338</v>
      </c>
      <c r="E344" s="23">
        <v>1</v>
      </c>
      <c r="F344" s="24" t="s">
        <v>377</v>
      </c>
      <c r="I344" s="31"/>
      <c r="J344" s="21">
        <v>100</v>
      </c>
      <c r="K344" s="21">
        <v>300</v>
      </c>
      <c r="L344" s="21">
        <v>500</v>
      </c>
      <c r="M344" s="21">
        <v>700</v>
      </c>
      <c r="N344" s="21">
        <v>1000</v>
      </c>
    </row>
    <row r="345" spans="1:14">
      <c r="A345" s="22" t="str">
        <f t="shared" si="5"/>
        <v>101_1_339</v>
      </c>
      <c r="B345" s="27">
        <v>101</v>
      </c>
      <c r="C345" s="28">
        <v>1</v>
      </c>
      <c r="D345" s="21">
        <v>339</v>
      </c>
      <c r="E345" s="23">
        <v>1</v>
      </c>
      <c r="F345" s="24" t="s">
        <v>378</v>
      </c>
      <c r="I345" s="45" t="s">
        <v>233</v>
      </c>
      <c r="J345" s="21">
        <v>100</v>
      </c>
      <c r="K345" s="21">
        <v>300</v>
      </c>
      <c r="L345" s="21">
        <v>500</v>
      </c>
      <c r="M345" s="21">
        <v>700</v>
      </c>
      <c r="N345" s="21">
        <v>1000</v>
      </c>
    </row>
    <row r="346" spans="1:14">
      <c r="A346" s="22" t="str">
        <f t="shared" ref="A346:A409" si="6">B346&amp;"_"&amp;C346&amp;"_"&amp;D346</f>
        <v>101_1_340</v>
      </c>
      <c r="B346" s="27">
        <v>101</v>
      </c>
      <c r="C346" s="28">
        <v>1</v>
      </c>
      <c r="D346" s="21">
        <v>340</v>
      </c>
      <c r="E346" s="23">
        <v>1</v>
      </c>
      <c r="F346" s="24" t="s">
        <v>379</v>
      </c>
      <c r="I346" s="41" t="s">
        <v>65</v>
      </c>
      <c r="J346" s="21">
        <v>100</v>
      </c>
      <c r="K346" s="21">
        <v>300</v>
      </c>
      <c r="L346" s="21">
        <v>500</v>
      </c>
      <c r="M346" s="21">
        <v>700</v>
      </c>
      <c r="N346" s="21">
        <v>1000</v>
      </c>
    </row>
    <row r="347" spans="1:14">
      <c r="A347" s="22" t="str">
        <f t="shared" si="6"/>
        <v>101_1_341</v>
      </c>
      <c r="B347" s="27">
        <v>101</v>
      </c>
      <c r="C347" s="28">
        <v>1</v>
      </c>
      <c r="D347" s="21">
        <v>341</v>
      </c>
      <c r="E347" s="23">
        <v>1</v>
      </c>
      <c r="F347" s="24" t="s">
        <v>380</v>
      </c>
      <c r="I347" s="31"/>
      <c r="J347" s="21">
        <v>100</v>
      </c>
      <c r="K347" s="21">
        <v>300</v>
      </c>
      <c r="L347" s="21">
        <v>500</v>
      </c>
      <c r="M347" s="21">
        <v>700</v>
      </c>
      <c r="N347" s="21">
        <v>1000</v>
      </c>
    </row>
    <row r="348" spans="1:14">
      <c r="A348" s="22" t="str">
        <f t="shared" si="6"/>
        <v>101_1_342</v>
      </c>
      <c r="B348" s="27">
        <v>101</v>
      </c>
      <c r="C348" s="28">
        <v>1</v>
      </c>
      <c r="D348" s="21">
        <v>342</v>
      </c>
      <c r="E348" s="23">
        <v>1</v>
      </c>
      <c r="F348" s="24" t="s">
        <v>381</v>
      </c>
      <c r="I348" s="31"/>
      <c r="J348" s="21">
        <v>100</v>
      </c>
      <c r="K348" s="21">
        <v>300</v>
      </c>
      <c r="L348" s="21">
        <v>500</v>
      </c>
      <c r="M348" s="21">
        <v>700</v>
      </c>
      <c r="N348" s="21">
        <v>1000</v>
      </c>
    </row>
    <row r="349" spans="1:14">
      <c r="A349" s="22" t="str">
        <f t="shared" si="6"/>
        <v>101_1_343</v>
      </c>
      <c r="B349" s="27">
        <v>101</v>
      </c>
      <c r="C349" s="28">
        <v>1</v>
      </c>
      <c r="D349" s="21">
        <v>343</v>
      </c>
      <c r="E349" s="23">
        <v>1</v>
      </c>
      <c r="F349" s="24" t="s">
        <v>382</v>
      </c>
      <c r="I349" s="31"/>
      <c r="J349" s="21">
        <v>100</v>
      </c>
      <c r="K349" s="21">
        <v>300</v>
      </c>
      <c r="L349" s="21">
        <v>500</v>
      </c>
      <c r="M349" s="21">
        <v>700</v>
      </c>
      <c r="N349" s="21">
        <v>1000</v>
      </c>
    </row>
    <row r="350" spans="1:14">
      <c r="A350" s="22" t="str">
        <f t="shared" si="6"/>
        <v>101_1_344</v>
      </c>
      <c r="B350" s="27">
        <v>101</v>
      </c>
      <c r="C350" s="28">
        <v>1</v>
      </c>
      <c r="D350" s="21">
        <v>344</v>
      </c>
      <c r="E350" s="23">
        <v>1</v>
      </c>
      <c r="F350" s="24" t="s">
        <v>383</v>
      </c>
      <c r="I350" s="45" t="s">
        <v>233</v>
      </c>
      <c r="J350" s="21">
        <v>100</v>
      </c>
      <c r="K350" s="21">
        <v>300</v>
      </c>
      <c r="L350" s="21">
        <v>500</v>
      </c>
      <c r="M350" s="21">
        <v>700</v>
      </c>
      <c r="N350" s="21">
        <v>1000</v>
      </c>
    </row>
    <row r="351" spans="1:14">
      <c r="A351" s="22" t="str">
        <f t="shared" si="6"/>
        <v>101_1_345</v>
      </c>
      <c r="B351" s="27">
        <v>101</v>
      </c>
      <c r="C351" s="28">
        <v>1</v>
      </c>
      <c r="D351" s="21">
        <v>345</v>
      </c>
      <c r="E351" s="23">
        <v>1</v>
      </c>
      <c r="F351" s="24" t="s">
        <v>384</v>
      </c>
      <c r="I351" s="31"/>
      <c r="J351" s="21">
        <v>100</v>
      </c>
      <c r="K351" s="21">
        <v>300</v>
      </c>
      <c r="L351" s="21">
        <v>500</v>
      </c>
      <c r="M351" s="21">
        <v>700</v>
      </c>
      <c r="N351" s="21">
        <v>1000</v>
      </c>
    </row>
    <row r="352" spans="1:14">
      <c r="A352" s="22" t="str">
        <f t="shared" si="6"/>
        <v>101_1_346</v>
      </c>
      <c r="B352" s="27">
        <v>101</v>
      </c>
      <c r="C352" s="28">
        <v>1</v>
      </c>
      <c r="D352" s="21">
        <v>346</v>
      </c>
      <c r="E352" s="23">
        <v>1</v>
      </c>
      <c r="F352" s="24" t="s">
        <v>385</v>
      </c>
      <c r="I352" s="31"/>
      <c r="J352" s="21">
        <v>100</v>
      </c>
      <c r="K352" s="21">
        <v>300</v>
      </c>
      <c r="L352" s="21">
        <v>500</v>
      </c>
      <c r="M352" s="21">
        <v>700</v>
      </c>
      <c r="N352" s="21">
        <v>1000</v>
      </c>
    </row>
    <row r="353" spans="1:14">
      <c r="A353" s="22" t="str">
        <f t="shared" si="6"/>
        <v>101_1_347</v>
      </c>
      <c r="B353" s="27">
        <v>101</v>
      </c>
      <c r="C353" s="28">
        <v>1</v>
      </c>
      <c r="D353" s="21">
        <v>347</v>
      </c>
      <c r="E353" s="23">
        <v>1</v>
      </c>
      <c r="F353" s="24" t="s">
        <v>386</v>
      </c>
      <c r="I353" s="31"/>
      <c r="J353" s="21">
        <v>100</v>
      </c>
      <c r="K353" s="21">
        <v>300</v>
      </c>
      <c r="L353" s="21">
        <v>500</v>
      </c>
      <c r="M353" s="21">
        <v>700</v>
      </c>
      <c r="N353" s="21">
        <v>1000</v>
      </c>
    </row>
    <row r="354" spans="1:14">
      <c r="A354" s="22" t="str">
        <f t="shared" si="6"/>
        <v>101_1_348</v>
      </c>
      <c r="B354" s="27">
        <v>101</v>
      </c>
      <c r="C354" s="28">
        <v>1</v>
      </c>
      <c r="D354" s="21">
        <v>348</v>
      </c>
      <c r="E354" s="23">
        <v>1</v>
      </c>
      <c r="F354" s="24" t="s">
        <v>387</v>
      </c>
      <c r="I354" s="31"/>
      <c r="J354" s="21">
        <v>100</v>
      </c>
      <c r="K354" s="21">
        <v>300</v>
      </c>
      <c r="L354" s="21">
        <v>500</v>
      </c>
      <c r="M354" s="21">
        <v>700</v>
      </c>
      <c r="N354" s="21">
        <v>1000</v>
      </c>
    </row>
    <row r="355" spans="1:14">
      <c r="A355" s="22" t="str">
        <f t="shared" si="6"/>
        <v>101_1_349</v>
      </c>
      <c r="B355" s="27">
        <v>101</v>
      </c>
      <c r="C355" s="28">
        <v>1</v>
      </c>
      <c r="D355" s="21">
        <v>349</v>
      </c>
      <c r="E355" s="23">
        <v>1</v>
      </c>
      <c r="F355" s="24" t="s">
        <v>388</v>
      </c>
      <c r="I355" s="45" t="s">
        <v>233</v>
      </c>
      <c r="J355" s="21">
        <v>100</v>
      </c>
      <c r="K355" s="21">
        <v>300</v>
      </c>
      <c r="L355" s="21">
        <v>500</v>
      </c>
      <c r="M355" s="21">
        <v>700</v>
      </c>
      <c r="N355" s="21">
        <v>1000</v>
      </c>
    </row>
    <row r="356" spans="1:14">
      <c r="A356" s="22" t="str">
        <f t="shared" si="6"/>
        <v>101_1_350</v>
      </c>
      <c r="B356" s="27">
        <v>101</v>
      </c>
      <c r="C356" s="28">
        <v>1</v>
      </c>
      <c r="D356" s="21">
        <v>350</v>
      </c>
      <c r="E356" s="23">
        <v>1</v>
      </c>
      <c r="F356" s="24" t="s">
        <v>389</v>
      </c>
      <c r="I356" s="41" t="s">
        <v>43</v>
      </c>
      <c r="J356" s="21">
        <v>100</v>
      </c>
      <c r="K356" s="21">
        <v>300</v>
      </c>
      <c r="L356" s="21">
        <v>500</v>
      </c>
      <c r="M356" s="21">
        <v>700</v>
      </c>
      <c r="N356" s="21">
        <v>1000</v>
      </c>
    </row>
    <row r="357" spans="1:14">
      <c r="A357" s="22" t="str">
        <f t="shared" si="6"/>
        <v>101_1_351</v>
      </c>
      <c r="B357" s="27">
        <v>101</v>
      </c>
      <c r="C357" s="28">
        <v>1</v>
      </c>
      <c r="D357" s="21">
        <v>351</v>
      </c>
      <c r="E357" s="23">
        <v>1</v>
      </c>
      <c r="F357" s="24" t="s">
        <v>390</v>
      </c>
      <c r="I357" s="31"/>
      <c r="J357" s="21">
        <v>100</v>
      </c>
      <c r="K357" s="21">
        <v>300</v>
      </c>
      <c r="L357" s="21">
        <v>500</v>
      </c>
      <c r="M357" s="21">
        <v>700</v>
      </c>
      <c r="N357" s="21">
        <v>1000</v>
      </c>
    </row>
    <row r="358" spans="1:14">
      <c r="A358" s="22" t="str">
        <f t="shared" si="6"/>
        <v>101_1_352</v>
      </c>
      <c r="B358" s="27">
        <v>101</v>
      </c>
      <c r="C358" s="28">
        <v>1</v>
      </c>
      <c r="D358" s="21">
        <v>352</v>
      </c>
      <c r="E358" s="23">
        <v>1</v>
      </c>
      <c r="F358" s="24" t="s">
        <v>391</v>
      </c>
      <c r="I358" s="31"/>
      <c r="J358" s="21">
        <v>100</v>
      </c>
      <c r="K358" s="21">
        <v>300</v>
      </c>
      <c r="L358" s="21">
        <v>500</v>
      </c>
      <c r="M358" s="21">
        <v>700</v>
      </c>
      <c r="N358" s="21">
        <v>1000</v>
      </c>
    </row>
    <row r="359" spans="1:14">
      <c r="A359" s="22" t="str">
        <f t="shared" si="6"/>
        <v>101_1_353</v>
      </c>
      <c r="B359" s="27">
        <v>101</v>
      </c>
      <c r="C359" s="28">
        <v>1</v>
      </c>
      <c r="D359" s="21">
        <v>353</v>
      </c>
      <c r="E359" s="23">
        <v>1</v>
      </c>
      <c r="F359" s="24" t="s">
        <v>392</v>
      </c>
      <c r="I359" s="31"/>
      <c r="J359" s="21">
        <v>100</v>
      </c>
      <c r="K359" s="21">
        <v>300</v>
      </c>
      <c r="L359" s="21">
        <v>500</v>
      </c>
      <c r="M359" s="21">
        <v>700</v>
      </c>
      <c r="N359" s="21">
        <v>1000</v>
      </c>
    </row>
    <row r="360" spans="1:14">
      <c r="A360" s="22" t="str">
        <f t="shared" si="6"/>
        <v>101_1_354</v>
      </c>
      <c r="B360" s="27">
        <v>101</v>
      </c>
      <c r="C360" s="28">
        <v>1</v>
      </c>
      <c r="D360" s="21">
        <v>354</v>
      </c>
      <c r="E360" s="23">
        <v>1</v>
      </c>
      <c r="F360" s="24" t="s">
        <v>393</v>
      </c>
      <c r="I360" s="45" t="s">
        <v>233</v>
      </c>
      <c r="J360" s="21">
        <v>100</v>
      </c>
      <c r="K360" s="21">
        <v>300</v>
      </c>
      <c r="L360" s="21">
        <v>500</v>
      </c>
      <c r="M360" s="21">
        <v>700</v>
      </c>
      <c r="N360" s="21">
        <v>1000</v>
      </c>
    </row>
    <row r="361" spans="1:14">
      <c r="A361" s="22" t="str">
        <f t="shared" si="6"/>
        <v>101_1_355</v>
      </c>
      <c r="B361" s="27">
        <v>101</v>
      </c>
      <c r="C361" s="28">
        <v>1</v>
      </c>
      <c r="D361" s="21">
        <v>355</v>
      </c>
      <c r="E361" s="23">
        <v>1</v>
      </c>
      <c r="F361" s="24" t="s">
        <v>394</v>
      </c>
      <c r="I361" s="31"/>
      <c r="J361" s="21">
        <v>100</v>
      </c>
      <c r="K361" s="21">
        <v>300</v>
      </c>
      <c r="L361" s="21">
        <v>500</v>
      </c>
      <c r="M361" s="21">
        <v>700</v>
      </c>
      <c r="N361" s="21">
        <v>1000</v>
      </c>
    </row>
    <row r="362" spans="1:14">
      <c r="A362" s="22" t="str">
        <f t="shared" si="6"/>
        <v>101_1_356</v>
      </c>
      <c r="B362" s="27">
        <v>101</v>
      </c>
      <c r="C362" s="28">
        <v>1</v>
      </c>
      <c r="D362" s="21">
        <v>356</v>
      </c>
      <c r="E362" s="23">
        <v>1</v>
      </c>
      <c r="F362" s="24" t="s">
        <v>395</v>
      </c>
      <c r="I362" s="31"/>
      <c r="J362" s="21">
        <v>100</v>
      </c>
      <c r="K362" s="21">
        <v>300</v>
      </c>
      <c r="L362" s="21">
        <v>500</v>
      </c>
      <c r="M362" s="21">
        <v>700</v>
      </c>
      <c r="N362" s="21">
        <v>1000</v>
      </c>
    </row>
    <row r="363" spans="1:14">
      <c r="A363" s="22" t="str">
        <f t="shared" si="6"/>
        <v>101_1_357</v>
      </c>
      <c r="B363" s="27">
        <v>101</v>
      </c>
      <c r="C363" s="28">
        <v>1</v>
      </c>
      <c r="D363" s="21">
        <v>357</v>
      </c>
      <c r="E363" s="23">
        <v>1</v>
      </c>
      <c r="F363" s="24" t="s">
        <v>396</v>
      </c>
      <c r="I363" s="31"/>
      <c r="J363" s="21">
        <v>100</v>
      </c>
      <c r="K363" s="21">
        <v>300</v>
      </c>
      <c r="L363" s="21">
        <v>500</v>
      </c>
      <c r="M363" s="21">
        <v>700</v>
      </c>
      <c r="N363" s="21">
        <v>1000</v>
      </c>
    </row>
    <row r="364" spans="1:14">
      <c r="A364" s="22" t="str">
        <f t="shared" si="6"/>
        <v>101_1_358</v>
      </c>
      <c r="B364" s="27">
        <v>101</v>
      </c>
      <c r="C364" s="28">
        <v>1</v>
      </c>
      <c r="D364" s="21">
        <v>358</v>
      </c>
      <c r="E364" s="23">
        <v>1</v>
      </c>
      <c r="F364" s="24" t="s">
        <v>397</v>
      </c>
      <c r="I364" s="31"/>
      <c r="J364" s="21">
        <v>100</v>
      </c>
      <c r="K364" s="21">
        <v>300</v>
      </c>
      <c r="L364" s="21">
        <v>500</v>
      </c>
      <c r="M364" s="21">
        <v>700</v>
      </c>
      <c r="N364" s="21">
        <v>1000</v>
      </c>
    </row>
    <row r="365" spans="1:14">
      <c r="A365" s="22" t="str">
        <f t="shared" si="6"/>
        <v>101_1_359</v>
      </c>
      <c r="B365" s="27">
        <v>101</v>
      </c>
      <c r="C365" s="28">
        <v>1</v>
      </c>
      <c r="D365" s="21">
        <v>359</v>
      </c>
      <c r="E365" s="23">
        <v>1</v>
      </c>
      <c r="F365" s="24" t="s">
        <v>398</v>
      </c>
      <c r="I365" s="45" t="s">
        <v>233</v>
      </c>
      <c r="J365" s="21">
        <v>100</v>
      </c>
      <c r="K365" s="21">
        <v>300</v>
      </c>
      <c r="L365" s="21">
        <v>500</v>
      </c>
      <c r="M365" s="21">
        <v>700</v>
      </c>
      <c r="N365" s="21">
        <v>1000</v>
      </c>
    </row>
    <row r="366" spans="1:14">
      <c r="A366" s="22" t="str">
        <f t="shared" si="6"/>
        <v>101_1_360</v>
      </c>
      <c r="B366" s="27">
        <v>101</v>
      </c>
      <c r="C366" s="28">
        <v>1</v>
      </c>
      <c r="D366" s="21">
        <v>360</v>
      </c>
      <c r="E366" s="23">
        <v>1</v>
      </c>
      <c r="F366" s="24" t="s">
        <v>399</v>
      </c>
      <c r="I366" s="41" t="s">
        <v>54</v>
      </c>
      <c r="J366" s="21">
        <v>100</v>
      </c>
      <c r="K366" s="21">
        <v>300</v>
      </c>
      <c r="L366" s="21">
        <v>500</v>
      </c>
      <c r="M366" s="21">
        <v>700</v>
      </c>
      <c r="N366" s="21">
        <v>1000</v>
      </c>
    </row>
    <row r="367" spans="1:14">
      <c r="A367" s="22" t="str">
        <f t="shared" si="6"/>
        <v>101_1_361</v>
      </c>
      <c r="B367" s="27">
        <v>101</v>
      </c>
      <c r="C367" s="28">
        <v>1</v>
      </c>
      <c r="D367" s="21">
        <v>361</v>
      </c>
      <c r="E367" s="23">
        <v>1</v>
      </c>
      <c r="F367" s="24" t="s">
        <v>400</v>
      </c>
      <c r="I367" s="31"/>
      <c r="J367" s="21">
        <v>100</v>
      </c>
      <c r="K367" s="21">
        <v>300</v>
      </c>
      <c r="L367" s="21">
        <v>500</v>
      </c>
      <c r="M367" s="21">
        <v>700</v>
      </c>
      <c r="N367" s="21">
        <v>1000</v>
      </c>
    </row>
    <row r="368" spans="1:14">
      <c r="A368" s="22" t="str">
        <f t="shared" si="6"/>
        <v>101_1_362</v>
      </c>
      <c r="B368" s="27">
        <v>101</v>
      </c>
      <c r="C368" s="28">
        <v>1</v>
      </c>
      <c r="D368" s="21">
        <v>362</v>
      </c>
      <c r="E368" s="23">
        <v>1</v>
      </c>
      <c r="F368" s="24" t="s">
        <v>401</v>
      </c>
      <c r="I368" s="31"/>
      <c r="J368" s="21">
        <v>100</v>
      </c>
      <c r="K368" s="21">
        <v>300</v>
      </c>
      <c r="L368" s="21">
        <v>500</v>
      </c>
      <c r="M368" s="21">
        <v>700</v>
      </c>
      <c r="N368" s="21">
        <v>1000</v>
      </c>
    </row>
    <row r="369" spans="1:14">
      <c r="A369" s="22" t="str">
        <f t="shared" si="6"/>
        <v>101_1_363</v>
      </c>
      <c r="B369" s="27">
        <v>101</v>
      </c>
      <c r="C369" s="28">
        <v>1</v>
      </c>
      <c r="D369" s="21">
        <v>363</v>
      </c>
      <c r="E369" s="23">
        <v>1</v>
      </c>
      <c r="F369" s="24" t="s">
        <v>402</v>
      </c>
      <c r="I369" s="31"/>
      <c r="J369" s="21">
        <v>100</v>
      </c>
      <c r="K369" s="21">
        <v>300</v>
      </c>
      <c r="L369" s="21">
        <v>500</v>
      </c>
      <c r="M369" s="21">
        <v>700</v>
      </c>
      <c r="N369" s="21">
        <v>1000</v>
      </c>
    </row>
    <row r="370" spans="1:14">
      <c r="A370" s="22" t="str">
        <f t="shared" si="6"/>
        <v>101_1_364</v>
      </c>
      <c r="B370" s="27">
        <v>101</v>
      </c>
      <c r="C370" s="28">
        <v>1</v>
      </c>
      <c r="D370" s="21">
        <v>364</v>
      </c>
      <c r="E370" s="23">
        <v>1</v>
      </c>
      <c r="F370" s="24" t="s">
        <v>403</v>
      </c>
      <c r="I370" s="45" t="s">
        <v>233</v>
      </c>
      <c r="J370" s="21">
        <v>100</v>
      </c>
      <c r="K370" s="21">
        <v>300</v>
      </c>
      <c r="L370" s="21">
        <v>500</v>
      </c>
      <c r="M370" s="21">
        <v>700</v>
      </c>
      <c r="N370" s="21">
        <v>1000</v>
      </c>
    </row>
    <row r="371" spans="1:14">
      <c r="A371" s="22" t="str">
        <f t="shared" si="6"/>
        <v>101_1_365</v>
      </c>
      <c r="B371" s="27">
        <v>101</v>
      </c>
      <c r="C371" s="28">
        <v>1</v>
      </c>
      <c r="D371" s="21">
        <v>365</v>
      </c>
      <c r="E371" s="23">
        <v>1</v>
      </c>
      <c r="F371" s="24" t="s">
        <v>404</v>
      </c>
      <c r="I371" s="31"/>
      <c r="J371" s="21">
        <v>100</v>
      </c>
      <c r="K371" s="21">
        <v>300</v>
      </c>
      <c r="L371" s="21">
        <v>500</v>
      </c>
      <c r="M371" s="21">
        <v>700</v>
      </c>
      <c r="N371" s="21">
        <v>1000</v>
      </c>
    </row>
    <row r="372" spans="1:14">
      <c r="A372" s="22" t="str">
        <f t="shared" si="6"/>
        <v>101_1_366</v>
      </c>
      <c r="B372" s="27">
        <v>101</v>
      </c>
      <c r="C372" s="28">
        <v>1</v>
      </c>
      <c r="D372" s="21">
        <v>366</v>
      </c>
      <c r="E372" s="23">
        <v>1</v>
      </c>
      <c r="F372" s="24" t="s">
        <v>405</v>
      </c>
      <c r="I372" s="31"/>
      <c r="J372" s="21">
        <v>100</v>
      </c>
      <c r="K372" s="21">
        <v>300</v>
      </c>
      <c r="L372" s="21">
        <v>500</v>
      </c>
      <c r="M372" s="21">
        <v>700</v>
      </c>
      <c r="N372" s="21">
        <v>1000</v>
      </c>
    </row>
    <row r="373" spans="1:14">
      <c r="A373" s="22" t="str">
        <f t="shared" si="6"/>
        <v>101_1_367</v>
      </c>
      <c r="B373" s="27">
        <v>101</v>
      </c>
      <c r="C373" s="28">
        <v>1</v>
      </c>
      <c r="D373" s="21">
        <v>367</v>
      </c>
      <c r="E373" s="23">
        <v>1</v>
      </c>
      <c r="F373" s="24" t="s">
        <v>406</v>
      </c>
      <c r="I373" s="31"/>
      <c r="J373" s="21">
        <v>100</v>
      </c>
      <c r="K373" s="21">
        <v>300</v>
      </c>
      <c r="L373" s="21">
        <v>500</v>
      </c>
      <c r="M373" s="21">
        <v>700</v>
      </c>
      <c r="N373" s="21">
        <v>1000</v>
      </c>
    </row>
    <row r="374" spans="1:14">
      <c r="A374" s="22" t="str">
        <f t="shared" si="6"/>
        <v>101_1_368</v>
      </c>
      <c r="B374" s="27">
        <v>101</v>
      </c>
      <c r="C374" s="28">
        <v>1</v>
      </c>
      <c r="D374" s="21">
        <v>368</v>
      </c>
      <c r="E374" s="23">
        <v>1</v>
      </c>
      <c r="F374" s="24" t="s">
        <v>407</v>
      </c>
      <c r="I374" s="31"/>
      <c r="J374" s="21">
        <v>100</v>
      </c>
      <c r="K374" s="21">
        <v>300</v>
      </c>
      <c r="L374" s="21">
        <v>500</v>
      </c>
      <c r="M374" s="21">
        <v>700</v>
      </c>
      <c r="N374" s="21">
        <v>1000</v>
      </c>
    </row>
    <row r="375" spans="1:14">
      <c r="A375" s="22" t="str">
        <f t="shared" si="6"/>
        <v>101_1_369</v>
      </c>
      <c r="B375" s="27">
        <v>101</v>
      </c>
      <c r="C375" s="28">
        <v>1</v>
      </c>
      <c r="D375" s="21">
        <v>369</v>
      </c>
      <c r="E375" s="23">
        <v>1</v>
      </c>
      <c r="F375" s="24" t="s">
        <v>408</v>
      </c>
      <c r="I375" s="45" t="s">
        <v>233</v>
      </c>
      <c r="J375" s="21">
        <v>100</v>
      </c>
      <c r="K375" s="21">
        <v>300</v>
      </c>
      <c r="L375" s="21">
        <v>500</v>
      </c>
      <c r="M375" s="21">
        <v>700</v>
      </c>
      <c r="N375" s="21">
        <v>1000</v>
      </c>
    </row>
    <row r="376" spans="1:14">
      <c r="A376" s="22" t="str">
        <f t="shared" si="6"/>
        <v>101_1_370</v>
      </c>
      <c r="B376" s="27">
        <v>101</v>
      </c>
      <c r="C376" s="28">
        <v>1</v>
      </c>
      <c r="D376" s="21">
        <v>370</v>
      </c>
      <c r="E376" s="23">
        <v>1</v>
      </c>
      <c r="F376" s="24" t="s">
        <v>409</v>
      </c>
      <c r="I376" s="41" t="s">
        <v>65</v>
      </c>
      <c r="J376" s="21">
        <v>100</v>
      </c>
      <c r="K376" s="21">
        <v>300</v>
      </c>
      <c r="L376" s="21">
        <v>500</v>
      </c>
      <c r="M376" s="21">
        <v>700</v>
      </c>
      <c r="N376" s="21">
        <v>1000</v>
      </c>
    </row>
    <row r="377" spans="1:14">
      <c r="A377" s="22" t="str">
        <f t="shared" si="6"/>
        <v>101_1_371</v>
      </c>
      <c r="B377" s="27">
        <v>101</v>
      </c>
      <c r="C377" s="28">
        <v>1</v>
      </c>
      <c r="D377" s="21">
        <v>371</v>
      </c>
      <c r="E377" s="23">
        <v>1</v>
      </c>
      <c r="F377" s="24" t="s">
        <v>410</v>
      </c>
      <c r="I377" s="31"/>
      <c r="J377" s="21">
        <v>100</v>
      </c>
      <c r="K377" s="21">
        <v>300</v>
      </c>
      <c r="L377" s="21">
        <v>500</v>
      </c>
      <c r="M377" s="21">
        <v>700</v>
      </c>
      <c r="N377" s="21">
        <v>1000</v>
      </c>
    </row>
    <row r="378" spans="1:14">
      <c r="A378" s="22" t="str">
        <f t="shared" si="6"/>
        <v>101_1_372</v>
      </c>
      <c r="B378" s="27">
        <v>101</v>
      </c>
      <c r="C378" s="28">
        <v>1</v>
      </c>
      <c r="D378" s="21">
        <v>372</v>
      </c>
      <c r="E378" s="23">
        <v>1</v>
      </c>
      <c r="F378" s="24" t="s">
        <v>411</v>
      </c>
      <c r="I378" s="31"/>
      <c r="J378" s="21">
        <v>100</v>
      </c>
      <c r="K378" s="21">
        <v>300</v>
      </c>
      <c r="L378" s="21">
        <v>500</v>
      </c>
      <c r="M378" s="21">
        <v>700</v>
      </c>
      <c r="N378" s="21">
        <v>1000</v>
      </c>
    </row>
    <row r="379" spans="1:14">
      <c r="A379" s="22" t="str">
        <f t="shared" si="6"/>
        <v>101_1_373</v>
      </c>
      <c r="B379" s="27">
        <v>101</v>
      </c>
      <c r="C379" s="28">
        <v>1</v>
      </c>
      <c r="D379" s="21">
        <v>373</v>
      </c>
      <c r="E379" s="23">
        <v>1</v>
      </c>
      <c r="F379" s="24" t="s">
        <v>412</v>
      </c>
      <c r="I379" s="31"/>
      <c r="J379" s="21">
        <v>100</v>
      </c>
      <c r="K379" s="21">
        <v>300</v>
      </c>
      <c r="L379" s="21">
        <v>500</v>
      </c>
      <c r="M379" s="21">
        <v>700</v>
      </c>
      <c r="N379" s="21">
        <v>1000</v>
      </c>
    </row>
    <row r="380" spans="1:14">
      <c r="A380" s="22" t="str">
        <f t="shared" si="6"/>
        <v>101_1_374</v>
      </c>
      <c r="B380" s="27">
        <v>101</v>
      </c>
      <c r="C380" s="28">
        <v>1</v>
      </c>
      <c r="D380" s="21">
        <v>374</v>
      </c>
      <c r="E380" s="23">
        <v>1</v>
      </c>
      <c r="F380" s="24" t="s">
        <v>413</v>
      </c>
      <c r="I380" s="45" t="s">
        <v>233</v>
      </c>
      <c r="J380" s="21">
        <v>100</v>
      </c>
      <c r="K380" s="21">
        <v>300</v>
      </c>
      <c r="L380" s="21">
        <v>500</v>
      </c>
      <c r="M380" s="21">
        <v>700</v>
      </c>
      <c r="N380" s="21">
        <v>1000</v>
      </c>
    </row>
    <row r="381" spans="1:14">
      <c r="A381" s="22" t="str">
        <f t="shared" si="6"/>
        <v>101_1_375</v>
      </c>
      <c r="B381" s="27">
        <v>101</v>
      </c>
      <c r="C381" s="28">
        <v>1</v>
      </c>
      <c r="D381" s="21">
        <v>375</v>
      </c>
      <c r="E381" s="23">
        <v>1</v>
      </c>
      <c r="F381" s="24" t="s">
        <v>414</v>
      </c>
      <c r="I381" s="31"/>
      <c r="J381" s="21">
        <v>100</v>
      </c>
      <c r="K381" s="21">
        <v>300</v>
      </c>
      <c r="L381" s="21">
        <v>500</v>
      </c>
      <c r="M381" s="21">
        <v>700</v>
      </c>
      <c r="N381" s="21">
        <v>1000</v>
      </c>
    </row>
    <row r="382" spans="1:14">
      <c r="A382" s="22" t="str">
        <f t="shared" si="6"/>
        <v>101_1_376</v>
      </c>
      <c r="B382" s="27">
        <v>101</v>
      </c>
      <c r="C382" s="28">
        <v>1</v>
      </c>
      <c r="D382" s="21">
        <v>376</v>
      </c>
      <c r="E382" s="23">
        <v>1</v>
      </c>
      <c r="F382" s="24" t="s">
        <v>415</v>
      </c>
      <c r="I382" s="31"/>
      <c r="J382" s="21">
        <v>100</v>
      </c>
      <c r="K382" s="21">
        <v>300</v>
      </c>
      <c r="L382" s="21">
        <v>500</v>
      </c>
      <c r="M382" s="21">
        <v>700</v>
      </c>
      <c r="N382" s="21">
        <v>1000</v>
      </c>
    </row>
    <row r="383" spans="1:14">
      <c r="A383" s="22" t="str">
        <f t="shared" si="6"/>
        <v>101_1_377</v>
      </c>
      <c r="B383" s="27">
        <v>101</v>
      </c>
      <c r="C383" s="28">
        <v>1</v>
      </c>
      <c r="D383" s="21">
        <v>377</v>
      </c>
      <c r="E383" s="23">
        <v>1</v>
      </c>
      <c r="F383" s="24" t="s">
        <v>416</v>
      </c>
      <c r="I383" s="31"/>
      <c r="J383" s="21">
        <v>100</v>
      </c>
      <c r="K383" s="21">
        <v>300</v>
      </c>
      <c r="L383" s="21">
        <v>500</v>
      </c>
      <c r="M383" s="21">
        <v>700</v>
      </c>
      <c r="N383" s="21">
        <v>1000</v>
      </c>
    </row>
    <row r="384" spans="1:14">
      <c r="A384" s="22" t="str">
        <f t="shared" si="6"/>
        <v>101_1_378</v>
      </c>
      <c r="B384" s="27">
        <v>101</v>
      </c>
      <c r="C384" s="28">
        <v>1</v>
      </c>
      <c r="D384" s="21">
        <v>378</v>
      </c>
      <c r="E384" s="23">
        <v>1</v>
      </c>
      <c r="F384" s="24" t="s">
        <v>417</v>
      </c>
      <c r="I384" s="31"/>
      <c r="J384" s="21">
        <v>100</v>
      </c>
      <c r="K384" s="21">
        <v>300</v>
      </c>
      <c r="L384" s="21">
        <v>500</v>
      </c>
      <c r="M384" s="21">
        <v>700</v>
      </c>
      <c r="N384" s="21">
        <v>1000</v>
      </c>
    </row>
    <row r="385" spans="1:14">
      <c r="A385" s="22" t="str">
        <f t="shared" si="6"/>
        <v>101_1_379</v>
      </c>
      <c r="B385" s="27">
        <v>101</v>
      </c>
      <c r="C385" s="28">
        <v>1</v>
      </c>
      <c r="D385" s="21">
        <v>379</v>
      </c>
      <c r="E385" s="23">
        <v>1</v>
      </c>
      <c r="F385" s="24" t="s">
        <v>418</v>
      </c>
      <c r="I385" s="45" t="s">
        <v>233</v>
      </c>
      <c r="J385" s="21">
        <v>100</v>
      </c>
      <c r="K385" s="21">
        <v>300</v>
      </c>
      <c r="L385" s="21">
        <v>500</v>
      </c>
      <c r="M385" s="21">
        <v>700</v>
      </c>
      <c r="N385" s="21">
        <v>1000</v>
      </c>
    </row>
    <row r="386" spans="1:14">
      <c r="A386" s="22" t="str">
        <f t="shared" si="6"/>
        <v>101_1_380</v>
      </c>
      <c r="B386" s="27">
        <v>101</v>
      </c>
      <c r="C386" s="28">
        <v>1</v>
      </c>
      <c r="D386" s="21">
        <v>380</v>
      </c>
      <c r="E386" s="23">
        <v>1</v>
      </c>
      <c r="F386" s="24" t="s">
        <v>419</v>
      </c>
      <c r="I386" s="41" t="s">
        <v>43</v>
      </c>
      <c r="J386" s="21">
        <v>100</v>
      </c>
      <c r="K386" s="21">
        <v>300</v>
      </c>
      <c r="L386" s="21">
        <v>500</v>
      </c>
      <c r="M386" s="21">
        <v>700</v>
      </c>
      <c r="N386" s="21">
        <v>1000</v>
      </c>
    </row>
    <row r="387" spans="1:14">
      <c r="A387" s="22" t="str">
        <f t="shared" si="6"/>
        <v>101_1_381</v>
      </c>
      <c r="B387" s="27">
        <v>101</v>
      </c>
      <c r="C387" s="28">
        <v>1</v>
      </c>
      <c r="D387" s="21">
        <v>381</v>
      </c>
      <c r="E387" s="23">
        <v>1</v>
      </c>
      <c r="F387" s="24" t="s">
        <v>420</v>
      </c>
      <c r="I387" s="31"/>
      <c r="J387" s="21">
        <v>100</v>
      </c>
      <c r="K387" s="21">
        <v>300</v>
      </c>
      <c r="L387" s="21">
        <v>500</v>
      </c>
      <c r="M387" s="21">
        <v>700</v>
      </c>
      <c r="N387" s="21">
        <v>1000</v>
      </c>
    </row>
    <row r="388" spans="1:14">
      <c r="A388" s="22" t="str">
        <f t="shared" si="6"/>
        <v>101_1_382</v>
      </c>
      <c r="B388" s="27">
        <v>101</v>
      </c>
      <c r="C388" s="28">
        <v>1</v>
      </c>
      <c r="D388" s="21">
        <v>382</v>
      </c>
      <c r="E388" s="23">
        <v>1</v>
      </c>
      <c r="F388" s="24" t="s">
        <v>421</v>
      </c>
      <c r="I388" s="31"/>
      <c r="J388" s="21">
        <v>100</v>
      </c>
      <c r="K388" s="21">
        <v>300</v>
      </c>
      <c r="L388" s="21">
        <v>500</v>
      </c>
      <c r="M388" s="21">
        <v>700</v>
      </c>
      <c r="N388" s="21">
        <v>1000</v>
      </c>
    </row>
    <row r="389" spans="1:14">
      <c r="A389" s="22" t="str">
        <f t="shared" si="6"/>
        <v>101_1_383</v>
      </c>
      <c r="B389" s="27">
        <v>101</v>
      </c>
      <c r="C389" s="28">
        <v>1</v>
      </c>
      <c r="D389" s="21">
        <v>383</v>
      </c>
      <c r="E389" s="23">
        <v>1</v>
      </c>
      <c r="F389" s="24" t="s">
        <v>422</v>
      </c>
      <c r="I389" s="31"/>
      <c r="J389" s="21">
        <v>100</v>
      </c>
      <c r="K389" s="21">
        <v>300</v>
      </c>
      <c r="L389" s="21">
        <v>500</v>
      </c>
      <c r="M389" s="21">
        <v>700</v>
      </c>
      <c r="N389" s="21">
        <v>1000</v>
      </c>
    </row>
    <row r="390" spans="1:14">
      <c r="A390" s="22" t="str">
        <f t="shared" si="6"/>
        <v>101_1_384</v>
      </c>
      <c r="B390" s="27">
        <v>101</v>
      </c>
      <c r="C390" s="28">
        <v>1</v>
      </c>
      <c r="D390" s="21">
        <v>384</v>
      </c>
      <c r="E390" s="23">
        <v>1</v>
      </c>
      <c r="F390" s="24" t="s">
        <v>423</v>
      </c>
      <c r="I390" s="45" t="s">
        <v>233</v>
      </c>
      <c r="J390" s="21">
        <v>100</v>
      </c>
      <c r="K390" s="21">
        <v>300</v>
      </c>
      <c r="L390" s="21">
        <v>500</v>
      </c>
      <c r="M390" s="21">
        <v>700</v>
      </c>
      <c r="N390" s="21">
        <v>1000</v>
      </c>
    </row>
    <row r="391" spans="1:14">
      <c r="A391" s="22" t="str">
        <f t="shared" si="6"/>
        <v>101_1_385</v>
      </c>
      <c r="B391" s="27">
        <v>101</v>
      </c>
      <c r="C391" s="28">
        <v>1</v>
      </c>
      <c r="D391" s="21">
        <v>385</v>
      </c>
      <c r="E391" s="23">
        <v>1</v>
      </c>
      <c r="F391" s="24" t="s">
        <v>424</v>
      </c>
      <c r="I391" s="31"/>
      <c r="J391" s="21">
        <v>100</v>
      </c>
      <c r="K391" s="21">
        <v>300</v>
      </c>
      <c r="L391" s="21">
        <v>500</v>
      </c>
      <c r="M391" s="21">
        <v>700</v>
      </c>
      <c r="N391" s="21">
        <v>1000</v>
      </c>
    </row>
    <row r="392" spans="1:14">
      <c r="A392" s="22" t="str">
        <f t="shared" si="6"/>
        <v>101_1_386</v>
      </c>
      <c r="B392" s="27">
        <v>101</v>
      </c>
      <c r="C392" s="28">
        <v>1</v>
      </c>
      <c r="D392" s="21">
        <v>386</v>
      </c>
      <c r="E392" s="23">
        <v>1</v>
      </c>
      <c r="F392" s="24" t="s">
        <v>425</v>
      </c>
      <c r="I392" s="31"/>
      <c r="J392" s="21">
        <v>100</v>
      </c>
      <c r="K392" s="21">
        <v>300</v>
      </c>
      <c r="L392" s="21">
        <v>500</v>
      </c>
      <c r="M392" s="21">
        <v>700</v>
      </c>
      <c r="N392" s="21">
        <v>1000</v>
      </c>
    </row>
    <row r="393" spans="1:14">
      <c r="A393" s="22" t="str">
        <f t="shared" si="6"/>
        <v>101_1_387</v>
      </c>
      <c r="B393" s="27">
        <v>101</v>
      </c>
      <c r="C393" s="28">
        <v>1</v>
      </c>
      <c r="D393" s="21">
        <v>387</v>
      </c>
      <c r="E393" s="23">
        <v>1</v>
      </c>
      <c r="F393" s="24" t="s">
        <v>426</v>
      </c>
      <c r="I393" s="31"/>
      <c r="J393" s="21">
        <v>100</v>
      </c>
      <c r="K393" s="21">
        <v>300</v>
      </c>
      <c r="L393" s="21">
        <v>500</v>
      </c>
      <c r="M393" s="21">
        <v>700</v>
      </c>
      <c r="N393" s="21">
        <v>1000</v>
      </c>
    </row>
    <row r="394" spans="1:14">
      <c r="A394" s="22" t="str">
        <f t="shared" si="6"/>
        <v>101_1_388</v>
      </c>
      <c r="B394" s="27">
        <v>101</v>
      </c>
      <c r="C394" s="28">
        <v>1</v>
      </c>
      <c r="D394" s="21">
        <v>388</v>
      </c>
      <c r="E394" s="23">
        <v>1</v>
      </c>
      <c r="F394" s="24" t="s">
        <v>427</v>
      </c>
      <c r="I394" s="31"/>
      <c r="J394" s="21">
        <v>100</v>
      </c>
      <c r="K394" s="21">
        <v>300</v>
      </c>
      <c r="L394" s="21">
        <v>500</v>
      </c>
      <c r="M394" s="21">
        <v>700</v>
      </c>
      <c r="N394" s="21">
        <v>1000</v>
      </c>
    </row>
    <row r="395" spans="1:14">
      <c r="A395" s="22" t="str">
        <f t="shared" si="6"/>
        <v>101_1_389</v>
      </c>
      <c r="B395" s="27">
        <v>101</v>
      </c>
      <c r="C395" s="28">
        <v>1</v>
      </c>
      <c r="D395" s="21">
        <v>389</v>
      </c>
      <c r="E395" s="23">
        <v>1</v>
      </c>
      <c r="F395" s="24" t="s">
        <v>428</v>
      </c>
      <c r="I395" s="45" t="s">
        <v>233</v>
      </c>
      <c r="J395" s="21">
        <v>100</v>
      </c>
      <c r="K395" s="21">
        <v>300</v>
      </c>
      <c r="L395" s="21">
        <v>500</v>
      </c>
      <c r="M395" s="21">
        <v>700</v>
      </c>
      <c r="N395" s="21">
        <v>1000</v>
      </c>
    </row>
    <row r="396" spans="1:14">
      <c r="A396" s="22" t="str">
        <f t="shared" si="6"/>
        <v>101_1_390</v>
      </c>
      <c r="B396" s="27">
        <v>101</v>
      </c>
      <c r="C396" s="28">
        <v>1</v>
      </c>
      <c r="D396" s="21">
        <v>390</v>
      </c>
      <c r="E396" s="23">
        <v>1</v>
      </c>
      <c r="F396" s="24" t="s">
        <v>429</v>
      </c>
      <c r="I396" s="41" t="s">
        <v>54</v>
      </c>
      <c r="J396" s="21">
        <v>100</v>
      </c>
      <c r="K396" s="21">
        <v>300</v>
      </c>
      <c r="L396" s="21">
        <v>500</v>
      </c>
      <c r="M396" s="21">
        <v>700</v>
      </c>
      <c r="N396" s="21">
        <v>1000</v>
      </c>
    </row>
    <row r="397" spans="1:14">
      <c r="A397" s="22" t="str">
        <f t="shared" si="6"/>
        <v>101_1_391</v>
      </c>
      <c r="B397" s="27">
        <v>101</v>
      </c>
      <c r="C397" s="28">
        <v>1</v>
      </c>
      <c r="D397" s="21">
        <v>391</v>
      </c>
      <c r="E397" s="23">
        <v>1</v>
      </c>
      <c r="F397" s="24" t="s">
        <v>430</v>
      </c>
      <c r="I397" s="31"/>
      <c r="J397" s="21">
        <v>100</v>
      </c>
      <c r="K397" s="21">
        <v>300</v>
      </c>
      <c r="L397" s="21">
        <v>500</v>
      </c>
      <c r="M397" s="21">
        <v>700</v>
      </c>
      <c r="N397" s="21">
        <v>1000</v>
      </c>
    </row>
    <row r="398" spans="1:14">
      <c r="A398" s="22" t="str">
        <f t="shared" si="6"/>
        <v>101_1_392</v>
      </c>
      <c r="B398" s="27">
        <v>101</v>
      </c>
      <c r="C398" s="28">
        <v>1</v>
      </c>
      <c r="D398" s="21">
        <v>392</v>
      </c>
      <c r="E398" s="23">
        <v>1</v>
      </c>
      <c r="F398" s="24" t="s">
        <v>431</v>
      </c>
      <c r="I398" s="31"/>
      <c r="J398" s="21">
        <v>100</v>
      </c>
      <c r="K398" s="21">
        <v>300</v>
      </c>
      <c r="L398" s="21">
        <v>500</v>
      </c>
      <c r="M398" s="21">
        <v>700</v>
      </c>
      <c r="N398" s="21">
        <v>1000</v>
      </c>
    </row>
    <row r="399" spans="1:14">
      <c r="A399" s="22" t="str">
        <f t="shared" si="6"/>
        <v>101_1_393</v>
      </c>
      <c r="B399" s="27">
        <v>101</v>
      </c>
      <c r="C399" s="28">
        <v>1</v>
      </c>
      <c r="D399" s="21">
        <v>393</v>
      </c>
      <c r="E399" s="23">
        <v>1</v>
      </c>
      <c r="F399" s="24" t="s">
        <v>432</v>
      </c>
      <c r="I399" s="31"/>
      <c r="J399" s="21">
        <v>100</v>
      </c>
      <c r="K399" s="21">
        <v>300</v>
      </c>
      <c r="L399" s="21">
        <v>500</v>
      </c>
      <c r="M399" s="21">
        <v>700</v>
      </c>
      <c r="N399" s="21">
        <v>1000</v>
      </c>
    </row>
    <row r="400" spans="1:14">
      <c r="A400" s="22" t="str">
        <f t="shared" si="6"/>
        <v>101_1_394</v>
      </c>
      <c r="B400" s="27">
        <v>101</v>
      </c>
      <c r="C400" s="28">
        <v>1</v>
      </c>
      <c r="D400" s="21">
        <v>394</v>
      </c>
      <c r="E400" s="23">
        <v>1</v>
      </c>
      <c r="F400" s="24" t="s">
        <v>433</v>
      </c>
      <c r="I400" s="45" t="s">
        <v>233</v>
      </c>
      <c r="J400" s="21">
        <v>100</v>
      </c>
      <c r="K400" s="21">
        <v>300</v>
      </c>
      <c r="L400" s="21">
        <v>500</v>
      </c>
      <c r="M400" s="21">
        <v>700</v>
      </c>
      <c r="N400" s="21">
        <v>1000</v>
      </c>
    </row>
    <row r="401" spans="1:14">
      <c r="A401" s="22" t="str">
        <f t="shared" si="6"/>
        <v>101_1_395</v>
      </c>
      <c r="B401" s="27">
        <v>101</v>
      </c>
      <c r="C401" s="28">
        <v>1</v>
      </c>
      <c r="D401" s="21">
        <v>395</v>
      </c>
      <c r="E401" s="23">
        <v>1</v>
      </c>
      <c r="F401" s="24" t="s">
        <v>434</v>
      </c>
      <c r="I401" s="31"/>
      <c r="J401" s="21">
        <v>100</v>
      </c>
      <c r="K401" s="21">
        <v>300</v>
      </c>
      <c r="L401" s="21">
        <v>500</v>
      </c>
      <c r="M401" s="21">
        <v>700</v>
      </c>
      <c r="N401" s="21">
        <v>1000</v>
      </c>
    </row>
    <row r="402" spans="1:14">
      <c r="A402" s="22" t="str">
        <f t="shared" si="6"/>
        <v>101_1_396</v>
      </c>
      <c r="B402" s="27">
        <v>101</v>
      </c>
      <c r="C402" s="28">
        <v>1</v>
      </c>
      <c r="D402" s="21">
        <v>396</v>
      </c>
      <c r="E402" s="23">
        <v>1</v>
      </c>
      <c r="F402" s="24" t="s">
        <v>435</v>
      </c>
      <c r="I402" s="31"/>
      <c r="J402" s="21">
        <v>100</v>
      </c>
      <c r="K402" s="21">
        <v>300</v>
      </c>
      <c r="L402" s="21">
        <v>500</v>
      </c>
      <c r="M402" s="21">
        <v>700</v>
      </c>
      <c r="N402" s="21">
        <v>1000</v>
      </c>
    </row>
    <row r="403" spans="1:14">
      <c r="A403" s="22" t="str">
        <f t="shared" si="6"/>
        <v>101_1_397</v>
      </c>
      <c r="B403" s="27">
        <v>101</v>
      </c>
      <c r="C403" s="28">
        <v>1</v>
      </c>
      <c r="D403" s="21">
        <v>397</v>
      </c>
      <c r="E403" s="23">
        <v>1</v>
      </c>
      <c r="F403" s="24" t="s">
        <v>436</v>
      </c>
      <c r="I403" s="31"/>
      <c r="J403" s="21">
        <v>100</v>
      </c>
      <c r="K403" s="21">
        <v>300</v>
      </c>
      <c r="L403" s="21">
        <v>500</v>
      </c>
      <c r="M403" s="21">
        <v>700</v>
      </c>
      <c r="N403" s="21">
        <v>1000</v>
      </c>
    </row>
    <row r="404" spans="1:14">
      <c r="A404" s="22" t="str">
        <f t="shared" si="6"/>
        <v>101_1_398</v>
      </c>
      <c r="B404" s="27">
        <v>101</v>
      </c>
      <c r="C404" s="28">
        <v>1</v>
      </c>
      <c r="D404" s="21">
        <v>398</v>
      </c>
      <c r="E404" s="23">
        <v>1</v>
      </c>
      <c r="F404" s="24" t="s">
        <v>437</v>
      </c>
      <c r="I404" s="31"/>
      <c r="J404" s="21">
        <v>100</v>
      </c>
      <c r="K404" s="21">
        <v>300</v>
      </c>
      <c r="L404" s="21">
        <v>500</v>
      </c>
      <c r="M404" s="21">
        <v>700</v>
      </c>
      <c r="N404" s="21">
        <v>1000</v>
      </c>
    </row>
    <row r="405" spans="1:14">
      <c r="A405" s="22" t="str">
        <f t="shared" si="6"/>
        <v>101_1_399</v>
      </c>
      <c r="B405" s="27">
        <v>101</v>
      </c>
      <c r="C405" s="28">
        <v>1</v>
      </c>
      <c r="D405" s="21">
        <v>399</v>
      </c>
      <c r="E405" s="23">
        <v>1</v>
      </c>
      <c r="F405" s="24" t="s">
        <v>438</v>
      </c>
      <c r="I405" s="45" t="s">
        <v>233</v>
      </c>
      <c r="J405" s="21">
        <v>100</v>
      </c>
      <c r="K405" s="21">
        <v>300</v>
      </c>
      <c r="L405" s="21">
        <v>500</v>
      </c>
      <c r="M405" s="21">
        <v>700</v>
      </c>
      <c r="N405" s="21">
        <v>1000</v>
      </c>
    </row>
    <row r="406" spans="1:14">
      <c r="A406" s="22" t="str">
        <f t="shared" si="6"/>
        <v>101_1_400</v>
      </c>
      <c r="B406" s="27">
        <v>101</v>
      </c>
      <c r="C406" s="28">
        <v>1</v>
      </c>
      <c r="D406" s="21">
        <v>400</v>
      </c>
      <c r="E406" s="23">
        <v>1</v>
      </c>
      <c r="F406" s="24" t="s">
        <v>439</v>
      </c>
      <c r="I406" s="41" t="s">
        <v>65</v>
      </c>
      <c r="J406" s="21">
        <v>100</v>
      </c>
      <c r="K406" s="21">
        <v>300</v>
      </c>
      <c r="L406" s="21">
        <v>500</v>
      </c>
      <c r="M406" s="21">
        <v>700</v>
      </c>
      <c r="N406" s="21">
        <v>1000</v>
      </c>
    </row>
    <row r="407" spans="1:14">
      <c r="A407" s="22" t="str">
        <f t="shared" si="6"/>
        <v>101_1_401</v>
      </c>
      <c r="B407" s="27">
        <v>101</v>
      </c>
      <c r="C407" s="28">
        <v>1</v>
      </c>
      <c r="D407" s="21">
        <v>401</v>
      </c>
      <c r="E407" s="23">
        <v>1</v>
      </c>
      <c r="F407" s="24" t="s">
        <v>440</v>
      </c>
      <c r="I407" s="31"/>
      <c r="J407" s="21">
        <v>100</v>
      </c>
      <c r="K407" s="21">
        <v>300</v>
      </c>
      <c r="L407" s="21">
        <v>500</v>
      </c>
      <c r="M407" s="21">
        <v>700</v>
      </c>
      <c r="N407" s="21">
        <v>1000</v>
      </c>
    </row>
    <row r="408" spans="1:14">
      <c r="A408" s="22" t="str">
        <f t="shared" si="6"/>
        <v>101_1_402</v>
      </c>
      <c r="B408" s="27">
        <v>101</v>
      </c>
      <c r="C408" s="28">
        <v>1</v>
      </c>
      <c r="D408" s="21">
        <v>402</v>
      </c>
      <c r="E408" s="23">
        <v>1</v>
      </c>
      <c r="F408" s="24" t="s">
        <v>441</v>
      </c>
      <c r="I408" s="31"/>
      <c r="J408" s="21">
        <v>100</v>
      </c>
      <c r="K408" s="21">
        <v>300</v>
      </c>
      <c r="L408" s="21">
        <v>500</v>
      </c>
      <c r="M408" s="21">
        <v>700</v>
      </c>
      <c r="N408" s="21">
        <v>1000</v>
      </c>
    </row>
    <row r="409" spans="1:14">
      <c r="A409" s="22" t="str">
        <f t="shared" si="6"/>
        <v>101_1_403</v>
      </c>
      <c r="B409" s="27">
        <v>101</v>
      </c>
      <c r="C409" s="28">
        <v>1</v>
      </c>
      <c r="D409" s="21">
        <v>403</v>
      </c>
      <c r="E409" s="23">
        <v>1</v>
      </c>
      <c r="F409" s="24" t="s">
        <v>442</v>
      </c>
      <c r="I409" s="31"/>
      <c r="J409" s="21">
        <v>100</v>
      </c>
      <c r="K409" s="21">
        <v>300</v>
      </c>
      <c r="L409" s="21">
        <v>500</v>
      </c>
      <c r="M409" s="21">
        <v>700</v>
      </c>
      <c r="N409" s="21">
        <v>1000</v>
      </c>
    </row>
    <row r="410" spans="1:14">
      <c r="A410" s="22" t="str">
        <f t="shared" ref="A410:A473" si="7">B410&amp;"_"&amp;C410&amp;"_"&amp;D410</f>
        <v>101_1_404</v>
      </c>
      <c r="B410" s="27">
        <v>101</v>
      </c>
      <c r="C410" s="28">
        <v>1</v>
      </c>
      <c r="D410" s="21">
        <v>404</v>
      </c>
      <c r="E410" s="23">
        <v>1</v>
      </c>
      <c r="F410" s="24" t="s">
        <v>443</v>
      </c>
      <c r="I410" s="45" t="s">
        <v>233</v>
      </c>
      <c r="J410" s="21">
        <v>100</v>
      </c>
      <c r="K410" s="21">
        <v>300</v>
      </c>
      <c r="L410" s="21">
        <v>500</v>
      </c>
      <c r="M410" s="21">
        <v>700</v>
      </c>
      <c r="N410" s="21">
        <v>1000</v>
      </c>
    </row>
    <row r="411" spans="1:14">
      <c r="A411" s="22" t="str">
        <f t="shared" si="7"/>
        <v>101_1_405</v>
      </c>
      <c r="B411" s="27">
        <v>101</v>
      </c>
      <c r="C411" s="28">
        <v>1</v>
      </c>
      <c r="D411" s="21">
        <v>405</v>
      </c>
      <c r="E411" s="23">
        <v>1</v>
      </c>
      <c r="F411" s="24" t="s">
        <v>444</v>
      </c>
      <c r="I411" s="31"/>
      <c r="J411" s="21">
        <v>100</v>
      </c>
      <c r="K411" s="21">
        <v>300</v>
      </c>
      <c r="L411" s="21">
        <v>500</v>
      </c>
      <c r="M411" s="21">
        <v>700</v>
      </c>
      <c r="N411" s="21">
        <v>1000</v>
      </c>
    </row>
    <row r="412" spans="1:14">
      <c r="A412" s="22" t="str">
        <f t="shared" si="7"/>
        <v>101_1_406</v>
      </c>
      <c r="B412" s="27">
        <v>101</v>
      </c>
      <c r="C412" s="28">
        <v>1</v>
      </c>
      <c r="D412" s="21">
        <v>406</v>
      </c>
      <c r="E412" s="23">
        <v>1</v>
      </c>
      <c r="F412" s="24" t="s">
        <v>445</v>
      </c>
      <c r="I412" s="31"/>
      <c r="J412" s="21">
        <v>100</v>
      </c>
      <c r="K412" s="21">
        <v>300</v>
      </c>
      <c r="L412" s="21">
        <v>500</v>
      </c>
      <c r="M412" s="21">
        <v>700</v>
      </c>
      <c r="N412" s="21">
        <v>1000</v>
      </c>
    </row>
    <row r="413" spans="1:14">
      <c r="A413" s="22" t="str">
        <f t="shared" si="7"/>
        <v>101_1_407</v>
      </c>
      <c r="B413" s="27">
        <v>101</v>
      </c>
      <c r="C413" s="28">
        <v>1</v>
      </c>
      <c r="D413" s="21">
        <v>407</v>
      </c>
      <c r="E413" s="23">
        <v>1</v>
      </c>
      <c r="F413" s="24" t="s">
        <v>446</v>
      </c>
      <c r="I413" s="31"/>
      <c r="J413" s="21">
        <v>100</v>
      </c>
      <c r="K413" s="21">
        <v>300</v>
      </c>
      <c r="L413" s="21">
        <v>500</v>
      </c>
      <c r="M413" s="21">
        <v>700</v>
      </c>
      <c r="N413" s="21">
        <v>1000</v>
      </c>
    </row>
    <row r="414" spans="1:14">
      <c r="A414" s="22" t="str">
        <f t="shared" si="7"/>
        <v>101_1_408</v>
      </c>
      <c r="B414" s="27">
        <v>101</v>
      </c>
      <c r="C414" s="28">
        <v>1</v>
      </c>
      <c r="D414" s="21">
        <v>408</v>
      </c>
      <c r="E414" s="23">
        <v>1</v>
      </c>
      <c r="F414" s="24" t="s">
        <v>447</v>
      </c>
      <c r="I414" s="31"/>
      <c r="J414" s="21">
        <v>100</v>
      </c>
      <c r="K414" s="21">
        <v>300</v>
      </c>
      <c r="L414" s="21">
        <v>500</v>
      </c>
      <c r="M414" s="21">
        <v>700</v>
      </c>
      <c r="N414" s="21">
        <v>1000</v>
      </c>
    </row>
    <row r="415" spans="1:14">
      <c r="A415" s="22" t="str">
        <f t="shared" si="7"/>
        <v>101_1_409</v>
      </c>
      <c r="B415" s="27">
        <v>101</v>
      </c>
      <c r="C415" s="28">
        <v>1</v>
      </c>
      <c r="D415" s="21">
        <v>409</v>
      </c>
      <c r="E415" s="23">
        <v>1</v>
      </c>
      <c r="F415" s="24" t="s">
        <v>448</v>
      </c>
      <c r="I415" s="45" t="s">
        <v>233</v>
      </c>
      <c r="J415" s="21">
        <v>100</v>
      </c>
      <c r="K415" s="21">
        <v>300</v>
      </c>
      <c r="L415" s="21">
        <v>500</v>
      </c>
      <c r="M415" s="21">
        <v>700</v>
      </c>
      <c r="N415" s="21">
        <v>1000</v>
      </c>
    </row>
    <row r="416" spans="1:14">
      <c r="A416" s="22" t="str">
        <f t="shared" si="7"/>
        <v>101_1_410</v>
      </c>
      <c r="B416" s="27">
        <v>101</v>
      </c>
      <c r="C416" s="28">
        <v>1</v>
      </c>
      <c r="D416" s="21">
        <v>410</v>
      </c>
      <c r="E416" s="23">
        <v>1</v>
      </c>
      <c r="F416" s="24" t="s">
        <v>449</v>
      </c>
      <c r="I416" s="41" t="s">
        <v>43</v>
      </c>
      <c r="J416" s="21">
        <v>100</v>
      </c>
      <c r="K416" s="21">
        <v>300</v>
      </c>
      <c r="L416" s="21">
        <v>500</v>
      </c>
      <c r="M416" s="21">
        <v>700</v>
      </c>
      <c r="N416" s="21">
        <v>1000</v>
      </c>
    </row>
    <row r="417" spans="1:14">
      <c r="A417" s="22" t="str">
        <f t="shared" si="7"/>
        <v>101_1_411</v>
      </c>
      <c r="B417" s="27">
        <v>101</v>
      </c>
      <c r="C417" s="28">
        <v>1</v>
      </c>
      <c r="D417" s="21">
        <v>411</v>
      </c>
      <c r="E417" s="23">
        <v>1</v>
      </c>
      <c r="F417" s="24" t="s">
        <v>450</v>
      </c>
      <c r="I417" s="31"/>
      <c r="J417" s="21">
        <v>100</v>
      </c>
      <c r="K417" s="21">
        <v>300</v>
      </c>
      <c r="L417" s="21">
        <v>500</v>
      </c>
      <c r="M417" s="21">
        <v>700</v>
      </c>
      <c r="N417" s="21">
        <v>1000</v>
      </c>
    </row>
    <row r="418" spans="1:14">
      <c r="A418" s="22" t="str">
        <f t="shared" si="7"/>
        <v>101_1_412</v>
      </c>
      <c r="B418" s="27">
        <v>101</v>
      </c>
      <c r="C418" s="28">
        <v>1</v>
      </c>
      <c r="D418" s="21">
        <v>412</v>
      </c>
      <c r="E418" s="23">
        <v>1</v>
      </c>
      <c r="F418" s="24" t="s">
        <v>451</v>
      </c>
      <c r="I418" s="31"/>
      <c r="J418" s="21">
        <v>100</v>
      </c>
      <c r="K418" s="21">
        <v>300</v>
      </c>
      <c r="L418" s="21">
        <v>500</v>
      </c>
      <c r="M418" s="21">
        <v>700</v>
      </c>
      <c r="N418" s="21">
        <v>1000</v>
      </c>
    </row>
    <row r="419" spans="1:14">
      <c r="A419" s="22" t="str">
        <f t="shared" si="7"/>
        <v>101_1_413</v>
      </c>
      <c r="B419" s="27">
        <v>101</v>
      </c>
      <c r="C419" s="28">
        <v>1</v>
      </c>
      <c r="D419" s="21">
        <v>413</v>
      </c>
      <c r="E419" s="23">
        <v>1</v>
      </c>
      <c r="F419" s="24" t="s">
        <v>452</v>
      </c>
      <c r="I419" s="31"/>
      <c r="J419" s="21">
        <v>100</v>
      </c>
      <c r="K419" s="21">
        <v>300</v>
      </c>
      <c r="L419" s="21">
        <v>500</v>
      </c>
      <c r="M419" s="21">
        <v>700</v>
      </c>
      <c r="N419" s="21">
        <v>1000</v>
      </c>
    </row>
    <row r="420" spans="1:14">
      <c r="A420" s="22" t="str">
        <f t="shared" si="7"/>
        <v>101_1_414</v>
      </c>
      <c r="B420" s="27">
        <v>101</v>
      </c>
      <c r="C420" s="28">
        <v>1</v>
      </c>
      <c r="D420" s="21">
        <v>414</v>
      </c>
      <c r="E420" s="23">
        <v>1</v>
      </c>
      <c r="F420" s="24" t="s">
        <v>453</v>
      </c>
      <c r="I420" s="45" t="s">
        <v>233</v>
      </c>
      <c r="J420" s="21">
        <v>100</v>
      </c>
      <c r="K420" s="21">
        <v>300</v>
      </c>
      <c r="L420" s="21">
        <v>500</v>
      </c>
      <c r="M420" s="21">
        <v>700</v>
      </c>
      <c r="N420" s="21">
        <v>1000</v>
      </c>
    </row>
    <row r="421" spans="1:14">
      <c r="A421" s="22" t="str">
        <f t="shared" si="7"/>
        <v>101_1_415</v>
      </c>
      <c r="B421" s="27">
        <v>101</v>
      </c>
      <c r="C421" s="28">
        <v>1</v>
      </c>
      <c r="D421" s="21">
        <v>415</v>
      </c>
      <c r="E421" s="23">
        <v>1</v>
      </c>
      <c r="F421" s="24" t="s">
        <v>454</v>
      </c>
      <c r="I421" s="31"/>
      <c r="J421" s="21">
        <v>100</v>
      </c>
      <c r="K421" s="21">
        <v>300</v>
      </c>
      <c r="L421" s="21">
        <v>500</v>
      </c>
      <c r="M421" s="21">
        <v>700</v>
      </c>
      <c r="N421" s="21">
        <v>1000</v>
      </c>
    </row>
    <row r="422" spans="1:14">
      <c r="A422" s="22" t="str">
        <f t="shared" si="7"/>
        <v>101_1_416</v>
      </c>
      <c r="B422" s="27">
        <v>101</v>
      </c>
      <c r="C422" s="28">
        <v>1</v>
      </c>
      <c r="D422" s="21">
        <v>416</v>
      </c>
      <c r="E422" s="23">
        <v>1</v>
      </c>
      <c r="F422" s="24" t="s">
        <v>455</v>
      </c>
      <c r="I422" s="31"/>
      <c r="J422" s="21">
        <v>100</v>
      </c>
      <c r="K422" s="21">
        <v>300</v>
      </c>
      <c r="L422" s="21">
        <v>500</v>
      </c>
      <c r="M422" s="21">
        <v>700</v>
      </c>
      <c r="N422" s="21">
        <v>1000</v>
      </c>
    </row>
    <row r="423" spans="1:14">
      <c r="A423" s="22" t="str">
        <f t="shared" si="7"/>
        <v>101_1_417</v>
      </c>
      <c r="B423" s="27">
        <v>101</v>
      </c>
      <c r="C423" s="28">
        <v>1</v>
      </c>
      <c r="D423" s="21">
        <v>417</v>
      </c>
      <c r="E423" s="23">
        <v>1</v>
      </c>
      <c r="F423" s="24" t="s">
        <v>456</v>
      </c>
      <c r="I423" s="31"/>
      <c r="J423" s="21">
        <v>100</v>
      </c>
      <c r="K423" s="21">
        <v>300</v>
      </c>
      <c r="L423" s="21">
        <v>500</v>
      </c>
      <c r="M423" s="21">
        <v>700</v>
      </c>
      <c r="N423" s="21">
        <v>1000</v>
      </c>
    </row>
    <row r="424" spans="1:14">
      <c r="A424" s="22" t="str">
        <f t="shared" si="7"/>
        <v>101_1_418</v>
      </c>
      <c r="B424" s="27">
        <v>101</v>
      </c>
      <c r="C424" s="28">
        <v>1</v>
      </c>
      <c r="D424" s="21">
        <v>418</v>
      </c>
      <c r="E424" s="23">
        <v>1</v>
      </c>
      <c r="F424" s="24" t="s">
        <v>457</v>
      </c>
      <c r="I424" s="31"/>
      <c r="J424" s="21">
        <v>100</v>
      </c>
      <c r="K424" s="21">
        <v>300</v>
      </c>
      <c r="L424" s="21">
        <v>500</v>
      </c>
      <c r="M424" s="21">
        <v>700</v>
      </c>
      <c r="N424" s="21">
        <v>1000</v>
      </c>
    </row>
    <row r="425" spans="1:14">
      <c r="A425" s="22" t="str">
        <f t="shared" si="7"/>
        <v>101_1_419</v>
      </c>
      <c r="B425" s="27">
        <v>101</v>
      </c>
      <c r="C425" s="28">
        <v>1</v>
      </c>
      <c r="D425" s="21">
        <v>419</v>
      </c>
      <c r="E425" s="23">
        <v>1</v>
      </c>
      <c r="F425" s="24" t="s">
        <v>458</v>
      </c>
      <c r="I425" s="45" t="s">
        <v>233</v>
      </c>
      <c r="J425" s="21">
        <v>100</v>
      </c>
      <c r="K425" s="21">
        <v>300</v>
      </c>
      <c r="L425" s="21">
        <v>500</v>
      </c>
      <c r="M425" s="21">
        <v>700</v>
      </c>
      <c r="N425" s="21">
        <v>1000</v>
      </c>
    </row>
    <row r="426" spans="1:14">
      <c r="A426" s="22" t="str">
        <f t="shared" si="7"/>
        <v>101_1_420</v>
      </c>
      <c r="B426" s="27">
        <v>101</v>
      </c>
      <c r="C426" s="28">
        <v>1</v>
      </c>
      <c r="D426" s="21">
        <v>420</v>
      </c>
      <c r="E426" s="23">
        <v>1</v>
      </c>
      <c r="F426" s="24" t="s">
        <v>459</v>
      </c>
      <c r="I426" s="41" t="s">
        <v>54</v>
      </c>
      <c r="J426" s="21">
        <v>100</v>
      </c>
      <c r="K426" s="21">
        <v>300</v>
      </c>
      <c r="L426" s="21">
        <v>500</v>
      </c>
      <c r="M426" s="21">
        <v>700</v>
      </c>
      <c r="N426" s="21">
        <v>1000</v>
      </c>
    </row>
    <row r="427" spans="1:14">
      <c r="A427" s="22" t="str">
        <f t="shared" si="7"/>
        <v>101_1_421</v>
      </c>
      <c r="B427" s="27">
        <v>101</v>
      </c>
      <c r="C427" s="28">
        <v>1</v>
      </c>
      <c r="D427" s="21">
        <v>421</v>
      </c>
      <c r="E427" s="23">
        <v>1</v>
      </c>
      <c r="F427" s="24" t="s">
        <v>460</v>
      </c>
      <c r="I427" s="31"/>
      <c r="J427" s="21">
        <v>100</v>
      </c>
      <c r="K427" s="21">
        <v>300</v>
      </c>
      <c r="L427" s="21">
        <v>500</v>
      </c>
      <c r="M427" s="21">
        <v>700</v>
      </c>
      <c r="N427" s="21">
        <v>1000</v>
      </c>
    </row>
    <row r="428" spans="1:14">
      <c r="A428" s="22" t="str">
        <f t="shared" si="7"/>
        <v>101_1_422</v>
      </c>
      <c r="B428" s="27">
        <v>101</v>
      </c>
      <c r="C428" s="28">
        <v>1</v>
      </c>
      <c r="D428" s="21">
        <v>422</v>
      </c>
      <c r="E428" s="23">
        <v>1</v>
      </c>
      <c r="F428" s="24" t="s">
        <v>461</v>
      </c>
      <c r="I428" s="31"/>
      <c r="J428" s="21">
        <v>100</v>
      </c>
      <c r="K428" s="21">
        <v>300</v>
      </c>
      <c r="L428" s="21">
        <v>500</v>
      </c>
      <c r="M428" s="21">
        <v>700</v>
      </c>
      <c r="N428" s="21">
        <v>1000</v>
      </c>
    </row>
    <row r="429" spans="1:14">
      <c r="A429" s="22" t="str">
        <f t="shared" si="7"/>
        <v>101_1_423</v>
      </c>
      <c r="B429" s="27">
        <v>101</v>
      </c>
      <c r="C429" s="28">
        <v>1</v>
      </c>
      <c r="D429" s="21">
        <v>423</v>
      </c>
      <c r="E429" s="23">
        <v>1</v>
      </c>
      <c r="F429" s="24" t="s">
        <v>462</v>
      </c>
      <c r="I429" s="31"/>
      <c r="J429" s="21">
        <v>100</v>
      </c>
      <c r="K429" s="21">
        <v>300</v>
      </c>
      <c r="L429" s="21">
        <v>500</v>
      </c>
      <c r="M429" s="21">
        <v>700</v>
      </c>
      <c r="N429" s="21">
        <v>1000</v>
      </c>
    </row>
    <row r="430" spans="1:14">
      <c r="A430" s="22" t="str">
        <f t="shared" si="7"/>
        <v>101_1_424</v>
      </c>
      <c r="B430" s="27">
        <v>101</v>
      </c>
      <c r="C430" s="28">
        <v>1</v>
      </c>
      <c r="D430" s="21">
        <v>424</v>
      </c>
      <c r="E430" s="23">
        <v>1</v>
      </c>
      <c r="F430" s="24" t="s">
        <v>463</v>
      </c>
      <c r="I430" s="45" t="s">
        <v>233</v>
      </c>
      <c r="J430" s="21">
        <v>100</v>
      </c>
      <c r="K430" s="21">
        <v>300</v>
      </c>
      <c r="L430" s="21">
        <v>500</v>
      </c>
      <c r="M430" s="21">
        <v>700</v>
      </c>
      <c r="N430" s="21">
        <v>1000</v>
      </c>
    </row>
    <row r="431" spans="1:14">
      <c r="A431" s="22" t="str">
        <f t="shared" si="7"/>
        <v>101_1_425</v>
      </c>
      <c r="B431" s="27">
        <v>101</v>
      </c>
      <c r="C431" s="28">
        <v>1</v>
      </c>
      <c r="D431" s="21">
        <v>425</v>
      </c>
      <c r="E431" s="23">
        <v>1</v>
      </c>
      <c r="F431" s="24" t="s">
        <v>464</v>
      </c>
      <c r="I431" s="31"/>
      <c r="J431" s="21">
        <v>100</v>
      </c>
      <c r="K431" s="21">
        <v>300</v>
      </c>
      <c r="L431" s="21">
        <v>500</v>
      </c>
      <c r="M431" s="21">
        <v>700</v>
      </c>
      <c r="N431" s="21">
        <v>1000</v>
      </c>
    </row>
    <row r="432" spans="1:14">
      <c r="A432" s="22" t="str">
        <f t="shared" si="7"/>
        <v>101_1_426</v>
      </c>
      <c r="B432" s="27">
        <v>101</v>
      </c>
      <c r="C432" s="28">
        <v>1</v>
      </c>
      <c r="D432" s="21">
        <v>426</v>
      </c>
      <c r="E432" s="23">
        <v>1</v>
      </c>
      <c r="F432" s="24" t="s">
        <v>465</v>
      </c>
      <c r="I432" s="31"/>
      <c r="J432" s="21">
        <v>100</v>
      </c>
      <c r="K432" s="21">
        <v>300</v>
      </c>
      <c r="L432" s="21">
        <v>500</v>
      </c>
      <c r="M432" s="21">
        <v>700</v>
      </c>
      <c r="N432" s="21">
        <v>1000</v>
      </c>
    </row>
    <row r="433" spans="1:14">
      <c r="A433" s="22" t="str">
        <f t="shared" si="7"/>
        <v>101_1_427</v>
      </c>
      <c r="B433" s="27">
        <v>101</v>
      </c>
      <c r="C433" s="28">
        <v>1</v>
      </c>
      <c r="D433" s="21">
        <v>427</v>
      </c>
      <c r="E433" s="23">
        <v>1</v>
      </c>
      <c r="F433" s="24" t="s">
        <v>466</v>
      </c>
      <c r="I433" s="31"/>
      <c r="J433" s="21">
        <v>100</v>
      </c>
      <c r="K433" s="21">
        <v>300</v>
      </c>
      <c r="L433" s="21">
        <v>500</v>
      </c>
      <c r="M433" s="21">
        <v>700</v>
      </c>
      <c r="N433" s="21">
        <v>1000</v>
      </c>
    </row>
    <row r="434" spans="1:14">
      <c r="A434" s="22" t="str">
        <f t="shared" si="7"/>
        <v>101_1_428</v>
      </c>
      <c r="B434" s="27">
        <v>101</v>
      </c>
      <c r="C434" s="28">
        <v>1</v>
      </c>
      <c r="D434" s="21">
        <v>428</v>
      </c>
      <c r="E434" s="23">
        <v>1</v>
      </c>
      <c r="F434" s="24" t="s">
        <v>467</v>
      </c>
      <c r="I434" s="31"/>
      <c r="J434" s="21">
        <v>100</v>
      </c>
      <c r="K434" s="21">
        <v>300</v>
      </c>
      <c r="L434" s="21">
        <v>500</v>
      </c>
      <c r="M434" s="21">
        <v>700</v>
      </c>
      <c r="N434" s="21">
        <v>1000</v>
      </c>
    </row>
    <row r="435" spans="1:14">
      <c r="A435" s="22" t="str">
        <f t="shared" si="7"/>
        <v>101_1_429</v>
      </c>
      <c r="B435" s="27">
        <v>101</v>
      </c>
      <c r="C435" s="28">
        <v>1</v>
      </c>
      <c r="D435" s="21">
        <v>429</v>
      </c>
      <c r="E435" s="23">
        <v>1</v>
      </c>
      <c r="F435" s="24" t="s">
        <v>468</v>
      </c>
      <c r="I435" s="45" t="s">
        <v>233</v>
      </c>
      <c r="J435" s="21">
        <v>100</v>
      </c>
      <c r="K435" s="21">
        <v>300</v>
      </c>
      <c r="L435" s="21">
        <v>500</v>
      </c>
      <c r="M435" s="21">
        <v>700</v>
      </c>
      <c r="N435" s="21">
        <v>1000</v>
      </c>
    </row>
    <row r="436" spans="1:14">
      <c r="A436" s="22" t="str">
        <f t="shared" si="7"/>
        <v>101_1_430</v>
      </c>
      <c r="B436" s="27">
        <v>101</v>
      </c>
      <c r="C436" s="28">
        <v>1</v>
      </c>
      <c r="D436" s="21">
        <v>430</v>
      </c>
      <c r="E436" s="23">
        <v>1</v>
      </c>
      <c r="F436" s="24" t="s">
        <v>469</v>
      </c>
      <c r="I436" s="41" t="s">
        <v>65</v>
      </c>
      <c r="J436" s="21">
        <v>100</v>
      </c>
      <c r="K436" s="21">
        <v>300</v>
      </c>
      <c r="L436" s="21">
        <v>500</v>
      </c>
      <c r="M436" s="21">
        <v>700</v>
      </c>
      <c r="N436" s="21">
        <v>1000</v>
      </c>
    </row>
    <row r="437" spans="1:14">
      <c r="A437" s="22" t="str">
        <f t="shared" si="7"/>
        <v>101_1_431</v>
      </c>
      <c r="B437" s="27">
        <v>101</v>
      </c>
      <c r="C437" s="28">
        <v>1</v>
      </c>
      <c r="D437" s="21">
        <v>431</v>
      </c>
      <c r="E437" s="23">
        <v>1</v>
      </c>
      <c r="F437" s="24" t="s">
        <v>470</v>
      </c>
      <c r="I437" s="31"/>
      <c r="J437" s="21">
        <v>100</v>
      </c>
      <c r="K437" s="21">
        <v>300</v>
      </c>
      <c r="L437" s="21">
        <v>500</v>
      </c>
      <c r="M437" s="21">
        <v>700</v>
      </c>
      <c r="N437" s="21">
        <v>1000</v>
      </c>
    </row>
    <row r="438" spans="1:14">
      <c r="A438" s="22" t="str">
        <f t="shared" si="7"/>
        <v>101_1_432</v>
      </c>
      <c r="B438" s="27">
        <v>101</v>
      </c>
      <c r="C438" s="28">
        <v>1</v>
      </c>
      <c r="D438" s="21">
        <v>432</v>
      </c>
      <c r="E438" s="23">
        <v>1</v>
      </c>
      <c r="F438" s="24" t="s">
        <v>471</v>
      </c>
      <c r="I438" s="31"/>
      <c r="J438" s="21">
        <v>100</v>
      </c>
      <c r="K438" s="21">
        <v>300</v>
      </c>
      <c r="L438" s="21">
        <v>500</v>
      </c>
      <c r="M438" s="21">
        <v>700</v>
      </c>
      <c r="N438" s="21">
        <v>1000</v>
      </c>
    </row>
    <row r="439" spans="1:14">
      <c r="A439" s="22" t="str">
        <f t="shared" si="7"/>
        <v>101_1_433</v>
      </c>
      <c r="B439" s="27">
        <v>101</v>
      </c>
      <c r="C439" s="28">
        <v>1</v>
      </c>
      <c r="D439" s="21">
        <v>433</v>
      </c>
      <c r="E439" s="23">
        <v>1</v>
      </c>
      <c r="F439" s="24" t="s">
        <v>472</v>
      </c>
      <c r="I439" s="31"/>
      <c r="J439" s="21">
        <v>100</v>
      </c>
      <c r="K439" s="21">
        <v>300</v>
      </c>
      <c r="L439" s="21">
        <v>500</v>
      </c>
      <c r="M439" s="21">
        <v>700</v>
      </c>
      <c r="N439" s="21">
        <v>1000</v>
      </c>
    </row>
    <row r="440" spans="1:14">
      <c r="A440" s="22" t="str">
        <f t="shared" si="7"/>
        <v>101_1_434</v>
      </c>
      <c r="B440" s="27">
        <v>101</v>
      </c>
      <c r="C440" s="28">
        <v>1</v>
      </c>
      <c r="D440" s="21">
        <v>434</v>
      </c>
      <c r="E440" s="23">
        <v>1</v>
      </c>
      <c r="F440" s="24" t="s">
        <v>473</v>
      </c>
      <c r="I440" s="45" t="s">
        <v>233</v>
      </c>
      <c r="J440" s="21">
        <v>100</v>
      </c>
      <c r="K440" s="21">
        <v>300</v>
      </c>
      <c r="L440" s="21">
        <v>500</v>
      </c>
      <c r="M440" s="21">
        <v>700</v>
      </c>
      <c r="N440" s="21">
        <v>1000</v>
      </c>
    </row>
    <row r="441" spans="1:14">
      <c r="A441" s="22" t="str">
        <f t="shared" si="7"/>
        <v>101_1_435</v>
      </c>
      <c r="B441" s="27">
        <v>101</v>
      </c>
      <c r="C441" s="28">
        <v>1</v>
      </c>
      <c r="D441" s="21">
        <v>435</v>
      </c>
      <c r="E441" s="23">
        <v>1</v>
      </c>
      <c r="F441" s="24" t="s">
        <v>474</v>
      </c>
      <c r="I441" s="31"/>
      <c r="J441" s="21">
        <v>100</v>
      </c>
      <c r="K441" s="21">
        <v>300</v>
      </c>
      <c r="L441" s="21">
        <v>500</v>
      </c>
      <c r="M441" s="21">
        <v>700</v>
      </c>
      <c r="N441" s="21">
        <v>1000</v>
      </c>
    </row>
    <row r="442" spans="1:14">
      <c r="A442" s="22" t="str">
        <f t="shared" si="7"/>
        <v>101_1_436</v>
      </c>
      <c r="B442" s="27">
        <v>101</v>
      </c>
      <c r="C442" s="28">
        <v>1</v>
      </c>
      <c r="D442" s="21">
        <v>436</v>
      </c>
      <c r="E442" s="23">
        <v>1</v>
      </c>
      <c r="F442" s="24" t="s">
        <v>475</v>
      </c>
      <c r="I442" s="31"/>
      <c r="J442" s="21">
        <v>100</v>
      </c>
      <c r="K442" s="21">
        <v>300</v>
      </c>
      <c r="L442" s="21">
        <v>500</v>
      </c>
      <c r="M442" s="21">
        <v>700</v>
      </c>
      <c r="N442" s="21">
        <v>1000</v>
      </c>
    </row>
    <row r="443" spans="1:14">
      <c r="A443" s="22" t="str">
        <f t="shared" si="7"/>
        <v>101_1_437</v>
      </c>
      <c r="B443" s="27">
        <v>101</v>
      </c>
      <c r="C443" s="28">
        <v>1</v>
      </c>
      <c r="D443" s="21">
        <v>437</v>
      </c>
      <c r="E443" s="23">
        <v>1</v>
      </c>
      <c r="F443" s="24" t="s">
        <v>476</v>
      </c>
      <c r="I443" s="31"/>
      <c r="J443" s="21">
        <v>100</v>
      </c>
      <c r="K443" s="21">
        <v>300</v>
      </c>
      <c r="L443" s="21">
        <v>500</v>
      </c>
      <c r="M443" s="21">
        <v>700</v>
      </c>
      <c r="N443" s="21">
        <v>1000</v>
      </c>
    </row>
    <row r="444" spans="1:14">
      <c r="A444" s="22" t="str">
        <f t="shared" si="7"/>
        <v>101_1_438</v>
      </c>
      <c r="B444" s="27">
        <v>101</v>
      </c>
      <c r="C444" s="28">
        <v>1</v>
      </c>
      <c r="D444" s="21">
        <v>438</v>
      </c>
      <c r="E444" s="23">
        <v>1</v>
      </c>
      <c r="F444" s="24" t="s">
        <v>477</v>
      </c>
      <c r="I444" s="31"/>
      <c r="J444" s="21">
        <v>100</v>
      </c>
      <c r="K444" s="21">
        <v>300</v>
      </c>
      <c r="L444" s="21">
        <v>500</v>
      </c>
      <c r="M444" s="21">
        <v>700</v>
      </c>
      <c r="N444" s="21">
        <v>1000</v>
      </c>
    </row>
    <row r="445" spans="1:14">
      <c r="A445" s="22" t="str">
        <f t="shared" si="7"/>
        <v>101_1_439</v>
      </c>
      <c r="B445" s="27">
        <v>101</v>
      </c>
      <c r="C445" s="28">
        <v>1</v>
      </c>
      <c r="D445" s="21">
        <v>439</v>
      </c>
      <c r="E445" s="23">
        <v>1</v>
      </c>
      <c r="F445" s="24" t="s">
        <v>478</v>
      </c>
      <c r="I445" s="45" t="s">
        <v>233</v>
      </c>
      <c r="J445" s="21">
        <v>100</v>
      </c>
      <c r="K445" s="21">
        <v>300</v>
      </c>
      <c r="L445" s="21">
        <v>500</v>
      </c>
      <c r="M445" s="21">
        <v>700</v>
      </c>
      <c r="N445" s="21">
        <v>1000</v>
      </c>
    </row>
    <row r="446" spans="1:14">
      <c r="A446" s="22" t="str">
        <f t="shared" si="7"/>
        <v>101_1_440</v>
      </c>
      <c r="B446" s="27">
        <v>101</v>
      </c>
      <c r="C446" s="28">
        <v>1</v>
      </c>
      <c r="D446" s="21">
        <v>440</v>
      </c>
      <c r="E446" s="23">
        <v>1</v>
      </c>
      <c r="F446" s="24" t="s">
        <v>479</v>
      </c>
      <c r="I446" s="41" t="s">
        <v>43</v>
      </c>
      <c r="J446" s="21">
        <v>100</v>
      </c>
      <c r="K446" s="21">
        <v>300</v>
      </c>
      <c r="L446" s="21">
        <v>500</v>
      </c>
      <c r="M446" s="21">
        <v>700</v>
      </c>
      <c r="N446" s="21">
        <v>1000</v>
      </c>
    </row>
    <row r="447" spans="1:14">
      <c r="A447" s="22" t="str">
        <f t="shared" si="7"/>
        <v>101_1_441</v>
      </c>
      <c r="B447" s="27">
        <v>101</v>
      </c>
      <c r="C447" s="28">
        <v>1</v>
      </c>
      <c r="D447" s="21">
        <v>441</v>
      </c>
      <c r="E447" s="23">
        <v>1</v>
      </c>
      <c r="F447" s="24" t="s">
        <v>480</v>
      </c>
      <c r="I447" s="31"/>
      <c r="J447" s="21">
        <v>100</v>
      </c>
      <c r="K447" s="21">
        <v>300</v>
      </c>
      <c r="L447" s="21">
        <v>500</v>
      </c>
      <c r="M447" s="21">
        <v>700</v>
      </c>
      <c r="N447" s="21">
        <v>1000</v>
      </c>
    </row>
    <row r="448" spans="1:14">
      <c r="A448" s="22" t="str">
        <f t="shared" si="7"/>
        <v>101_1_442</v>
      </c>
      <c r="B448" s="27">
        <v>101</v>
      </c>
      <c r="C448" s="28">
        <v>1</v>
      </c>
      <c r="D448" s="21">
        <v>442</v>
      </c>
      <c r="E448" s="23">
        <v>1</v>
      </c>
      <c r="F448" s="24" t="s">
        <v>481</v>
      </c>
      <c r="I448" s="31"/>
      <c r="J448" s="21">
        <v>100</v>
      </c>
      <c r="K448" s="21">
        <v>300</v>
      </c>
      <c r="L448" s="21">
        <v>500</v>
      </c>
      <c r="M448" s="21">
        <v>700</v>
      </c>
      <c r="N448" s="21">
        <v>1000</v>
      </c>
    </row>
    <row r="449" spans="1:14">
      <c r="A449" s="22" t="str">
        <f t="shared" si="7"/>
        <v>101_1_443</v>
      </c>
      <c r="B449" s="27">
        <v>101</v>
      </c>
      <c r="C449" s="28">
        <v>1</v>
      </c>
      <c r="D449" s="21">
        <v>443</v>
      </c>
      <c r="E449" s="23">
        <v>1</v>
      </c>
      <c r="F449" s="24" t="s">
        <v>482</v>
      </c>
      <c r="I449" s="31"/>
      <c r="J449" s="21">
        <v>100</v>
      </c>
      <c r="K449" s="21">
        <v>300</v>
      </c>
      <c r="L449" s="21">
        <v>500</v>
      </c>
      <c r="M449" s="21">
        <v>700</v>
      </c>
      <c r="N449" s="21">
        <v>1000</v>
      </c>
    </row>
    <row r="450" spans="1:14">
      <c r="A450" s="22" t="str">
        <f t="shared" si="7"/>
        <v>101_1_444</v>
      </c>
      <c r="B450" s="27">
        <v>101</v>
      </c>
      <c r="C450" s="28">
        <v>1</v>
      </c>
      <c r="D450" s="21">
        <v>444</v>
      </c>
      <c r="E450" s="23">
        <v>1</v>
      </c>
      <c r="F450" s="24" t="s">
        <v>483</v>
      </c>
      <c r="I450" s="45" t="s">
        <v>233</v>
      </c>
      <c r="J450" s="21">
        <v>100</v>
      </c>
      <c r="K450" s="21">
        <v>300</v>
      </c>
      <c r="L450" s="21">
        <v>500</v>
      </c>
      <c r="M450" s="21">
        <v>700</v>
      </c>
      <c r="N450" s="21">
        <v>1000</v>
      </c>
    </row>
    <row r="451" spans="1:14">
      <c r="A451" s="22" t="str">
        <f t="shared" si="7"/>
        <v>101_1_445</v>
      </c>
      <c r="B451" s="27">
        <v>101</v>
      </c>
      <c r="C451" s="28">
        <v>1</v>
      </c>
      <c r="D451" s="21">
        <v>445</v>
      </c>
      <c r="E451" s="23">
        <v>1</v>
      </c>
      <c r="F451" s="24" t="s">
        <v>484</v>
      </c>
      <c r="I451" s="31"/>
      <c r="J451" s="21">
        <v>100</v>
      </c>
      <c r="K451" s="21">
        <v>300</v>
      </c>
      <c r="L451" s="21">
        <v>500</v>
      </c>
      <c r="M451" s="21">
        <v>700</v>
      </c>
      <c r="N451" s="21">
        <v>1000</v>
      </c>
    </row>
    <row r="452" spans="1:14">
      <c r="A452" s="22" t="str">
        <f t="shared" si="7"/>
        <v>101_1_446</v>
      </c>
      <c r="B452" s="27">
        <v>101</v>
      </c>
      <c r="C452" s="28">
        <v>1</v>
      </c>
      <c r="D452" s="21">
        <v>446</v>
      </c>
      <c r="E452" s="23">
        <v>1</v>
      </c>
      <c r="F452" s="24" t="s">
        <v>485</v>
      </c>
      <c r="I452" s="31"/>
      <c r="J452" s="21">
        <v>100</v>
      </c>
      <c r="K452" s="21">
        <v>300</v>
      </c>
      <c r="L452" s="21">
        <v>500</v>
      </c>
      <c r="M452" s="21">
        <v>700</v>
      </c>
      <c r="N452" s="21">
        <v>1000</v>
      </c>
    </row>
    <row r="453" spans="1:14">
      <c r="A453" s="22" t="str">
        <f t="shared" si="7"/>
        <v>101_1_447</v>
      </c>
      <c r="B453" s="27">
        <v>101</v>
      </c>
      <c r="C453" s="28">
        <v>1</v>
      </c>
      <c r="D453" s="21">
        <v>447</v>
      </c>
      <c r="E453" s="23">
        <v>1</v>
      </c>
      <c r="F453" s="24" t="s">
        <v>486</v>
      </c>
      <c r="I453" s="31"/>
      <c r="J453" s="21">
        <v>100</v>
      </c>
      <c r="K453" s="21">
        <v>300</v>
      </c>
      <c r="L453" s="21">
        <v>500</v>
      </c>
      <c r="M453" s="21">
        <v>700</v>
      </c>
      <c r="N453" s="21">
        <v>1000</v>
      </c>
    </row>
    <row r="454" spans="1:14">
      <c r="A454" s="22" t="str">
        <f t="shared" si="7"/>
        <v>101_1_448</v>
      </c>
      <c r="B454" s="27">
        <v>101</v>
      </c>
      <c r="C454" s="28">
        <v>1</v>
      </c>
      <c r="D454" s="21">
        <v>448</v>
      </c>
      <c r="E454" s="23">
        <v>1</v>
      </c>
      <c r="F454" s="24" t="s">
        <v>487</v>
      </c>
      <c r="I454" s="31"/>
      <c r="J454" s="21">
        <v>100</v>
      </c>
      <c r="K454" s="21">
        <v>300</v>
      </c>
      <c r="L454" s="21">
        <v>500</v>
      </c>
      <c r="M454" s="21">
        <v>700</v>
      </c>
      <c r="N454" s="21">
        <v>1000</v>
      </c>
    </row>
    <row r="455" spans="1:14">
      <c r="A455" s="22" t="str">
        <f t="shared" si="7"/>
        <v>101_1_449</v>
      </c>
      <c r="B455" s="27">
        <v>101</v>
      </c>
      <c r="C455" s="28">
        <v>1</v>
      </c>
      <c r="D455" s="21">
        <v>449</v>
      </c>
      <c r="E455" s="23">
        <v>1</v>
      </c>
      <c r="F455" s="24" t="s">
        <v>488</v>
      </c>
      <c r="I455" s="45" t="s">
        <v>233</v>
      </c>
      <c r="J455" s="21">
        <v>100</v>
      </c>
      <c r="K455" s="21">
        <v>300</v>
      </c>
      <c r="L455" s="21">
        <v>500</v>
      </c>
      <c r="M455" s="21">
        <v>700</v>
      </c>
      <c r="N455" s="21">
        <v>1000</v>
      </c>
    </row>
    <row r="456" spans="1:14">
      <c r="A456" s="22" t="str">
        <f t="shared" si="7"/>
        <v>101_1_450</v>
      </c>
      <c r="B456" s="27">
        <v>101</v>
      </c>
      <c r="C456" s="28">
        <v>1</v>
      </c>
      <c r="D456" s="21">
        <v>450</v>
      </c>
      <c r="E456" s="23">
        <v>1</v>
      </c>
      <c r="F456" s="24" t="s">
        <v>489</v>
      </c>
      <c r="I456" s="41" t="s">
        <v>54</v>
      </c>
      <c r="J456" s="21">
        <v>100</v>
      </c>
      <c r="K456" s="21">
        <v>300</v>
      </c>
      <c r="L456" s="21">
        <v>500</v>
      </c>
      <c r="M456" s="21">
        <v>700</v>
      </c>
      <c r="N456" s="21">
        <v>1000</v>
      </c>
    </row>
    <row r="457" spans="1:14">
      <c r="A457" s="22" t="str">
        <f t="shared" si="7"/>
        <v>101_1_451</v>
      </c>
      <c r="B457" s="27">
        <v>101</v>
      </c>
      <c r="C457" s="28">
        <v>1</v>
      </c>
      <c r="D457" s="21">
        <v>451</v>
      </c>
      <c r="E457" s="23">
        <v>1</v>
      </c>
      <c r="F457" s="24" t="s">
        <v>490</v>
      </c>
      <c r="I457" s="31"/>
      <c r="J457" s="21">
        <v>100</v>
      </c>
      <c r="K457" s="21">
        <v>300</v>
      </c>
      <c r="L457" s="21">
        <v>500</v>
      </c>
      <c r="M457" s="21">
        <v>700</v>
      </c>
      <c r="N457" s="21">
        <v>1000</v>
      </c>
    </row>
    <row r="458" spans="1:14">
      <c r="A458" s="22" t="str">
        <f t="shared" si="7"/>
        <v>101_1_452</v>
      </c>
      <c r="B458" s="27">
        <v>101</v>
      </c>
      <c r="C458" s="28">
        <v>1</v>
      </c>
      <c r="D458" s="21">
        <v>452</v>
      </c>
      <c r="E458" s="23">
        <v>1</v>
      </c>
      <c r="F458" s="24" t="s">
        <v>491</v>
      </c>
      <c r="I458" s="31"/>
      <c r="J458" s="21">
        <v>100</v>
      </c>
      <c r="K458" s="21">
        <v>300</v>
      </c>
      <c r="L458" s="21">
        <v>500</v>
      </c>
      <c r="M458" s="21">
        <v>700</v>
      </c>
      <c r="N458" s="21">
        <v>1000</v>
      </c>
    </row>
    <row r="459" spans="1:14">
      <c r="A459" s="22" t="str">
        <f t="shared" si="7"/>
        <v>101_1_453</v>
      </c>
      <c r="B459" s="27">
        <v>101</v>
      </c>
      <c r="C459" s="28">
        <v>1</v>
      </c>
      <c r="D459" s="21">
        <v>453</v>
      </c>
      <c r="E459" s="23">
        <v>1</v>
      </c>
      <c r="F459" s="24" t="s">
        <v>492</v>
      </c>
      <c r="I459" s="31"/>
      <c r="J459" s="21">
        <v>100</v>
      </c>
      <c r="K459" s="21">
        <v>300</v>
      </c>
      <c r="L459" s="21">
        <v>500</v>
      </c>
      <c r="M459" s="21">
        <v>700</v>
      </c>
      <c r="N459" s="21">
        <v>1000</v>
      </c>
    </row>
    <row r="460" spans="1:14">
      <c r="A460" s="22" t="str">
        <f t="shared" si="7"/>
        <v>101_1_454</v>
      </c>
      <c r="B460" s="27">
        <v>101</v>
      </c>
      <c r="C460" s="28">
        <v>1</v>
      </c>
      <c r="D460" s="21">
        <v>454</v>
      </c>
      <c r="E460" s="23">
        <v>1</v>
      </c>
      <c r="F460" s="24" t="s">
        <v>493</v>
      </c>
      <c r="I460" s="45" t="s">
        <v>233</v>
      </c>
      <c r="J460" s="21">
        <v>100</v>
      </c>
      <c r="K460" s="21">
        <v>300</v>
      </c>
      <c r="L460" s="21">
        <v>500</v>
      </c>
      <c r="M460" s="21">
        <v>700</v>
      </c>
      <c r="N460" s="21">
        <v>1000</v>
      </c>
    </row>
    <row r="461" spans="1:14">
      <c r="A461" s="22" t="str">
        <f t="shared" si="7"/>
        <v>101_1_455</v>
      </c>
      <c r="B461" s="27">
        <v>101</v>
      </c>
      <c r="C461" s="28">
        <v>1</v>
      </c>
      <c r="D461" s="21">
        <v>455</v>
      </c>
      <c r="E461" s="23">
        <v>1</v>
      </c>
      <c r="F461" s="24" t="s">
        <v>494</v>
      </c>
      <c r="I461" s="31"/>
      <c r="J461" s="21">
        <v>100</v>
      </c>
      <c r="K461" s="21">
        <v>300</v>
      </c>
      <c r="L461" s="21">
        <v>500</v>
      </c>
      <c r="M461" s="21">
        <v>700</v>
      </c>
      <c r="N461" s="21">
        <v>1000</v>
      </c>
    </row>
    <row r="462" spans="1:14">
      <c r="A462" s="22" t="str">
        <f t="shared" si="7"/>
        <v>101_1_456</v>
      </c>
      <c r="B462" s="27">
        <v>101</v>
      </c>
      <c r="C462" s="28">
        <v>1</v>
      </c>
      <c r="D462" s="21">
        <v>456</v>
      </c>
      <c r="E462" s="23">
        <v>1</v>
      </c>
      <c r="F462" s="24" t="s">
        <v>495</v>
      </c>
      <c r="I462" s="31"/>
      <c r="J462" s="21">
        <v>100</v>
      </c>
      <c r="K462" s="21">
        <v>300</v>
      </c>
      <c r="L462" s="21">
        <v>500</v>
      </c>
      <c r="M462" s="21">
        <v>700</v>
      </c>
      <c r="N462" s="21">
        <v>1000</v>
      </c>
    </row>
    <row r="463" spans="1:14">
      <c r="A463" s="22" t="str">
        <f t="shared" si="7"/>
        <v>101_1_457</v>
      </c>
      <c r="B463" s="27">
        <v>101</v>
      </c>
      <c r="C463" s="28">
        <v>1</v>
      </c>
      <c r="D463" s="21">
        <v>457</v>
      </c>
      <c r="E463" s="23">
        <v>1</v>
      </c>
      <c r="F463" s="24" t="s">
        <v>496</v>
      </c>
      <c r="I463" s="31"/>
      <c r="J463" s="21">
        <v>100</v>
      </c>
      <c r="K463" s="21">
        <v>300</v>
      </c>
      <c r="L463" s="21">
        <v>500</v>
      </c>
      <c r="M463" s="21">
        <v>700</v>
      </c>
      <c r="N463" s="21">
        <v>1000</v>
      </c>
    </row>
    <row r="464" spans="1:14">
      <c r="A464" s="22" t="str">
        <f t="shared" si="7"/>
        <v>101_1_458</v>
      </c>
      <c r="B464" s="27">
        <v>101</v>
      </c>
      <c r="C464" s="28">
        <v>1</v>
      </c>
      <c r="D464" s="21">
        <v>458</v>
      </c>
      <c r="E464" s="23">
        <v>1</v>
      </c>
      <c r="F464" s="24" t="s">
        <v>497</v>
      </c>
      <c r="I464" s="31"/>
      <c r="J464" s="21">
        <v>100</v>
      </c>
      <c r="K464" s="21">
        <v>300</v>
      </c>
      <c r="L464" s="21">
        <v>500</v>
      </c>
      <c r="M464" s="21">
        <v>700</v>
      </c>
      <c r="N464" s="21">
        <v>1000</v>
      </c>
    </row>
    <row r="465" spans="1:14">
      <c r="A465" s="22" t="str">
        <f t="shared" si="7"/>
        <v>101_1_459</v>
      </c>
      <c r="B465" s="27">
        <v>101</v>
      </c>
      <c r="C465" s="28">
        <v>1</v>
      </c>
      <c r="D465" s="21">
        <v>459</v>
      </c>
      <c r="E465" s="23">
        <v>1</v>
      </c>
      <c r="F465" s="24" t="s">
        <v>498</v>
      </c>
      <c r="I465" s="45" t="s">
        <v>233</v>
      </c>
      <c r="J465" s="21">
        <v>100</v>
      </c>
      <c r="K465" s="21">
        <v>300</v>
      </c>
      <c r="L465" s="21">
        <v>500</v>
      </c>
      <c r="M465" s="21">
        <v>700</v>
      </c>
      <c r="N465" s="21">
        <v>1000</v>
      </c>
    </row>
    <row r="466" spans="1:14">
      <c r="A466" s="22" t="str">
        <f t="shared" si="7"/>
        <v>101_1_460</v>
      </c>
      <c r="B466" s="27">
        <v>101</v>
      </c>
      <c r="C466" s="28">
        <v>1</v>
      </c>
      <c r="D466" s="21">
        <v>460</v>
      </c>
      <c r="E466" s="23">
        <v>1</v>
      </c>
      <c r="F466" s="24" t="s">
        <v>499</v>
      </c>
      <c r="I466" s="41" t="s">
        <v>65</v>
      </c>
      <c r="J466" s="21">
        <v>100</v>
      </c>
      <c r="K466" s="21">
        <v>300</v>
      </c>
      <c r="L466" s="21">
        <v>500</v>
      </c>
      <c r="M466" s="21">
        <v>700</v>
      </c>
      <c r="N466" s="21">
        <v>1000</v>
      </c>
    </row>
    <row r="467" spans="1:14">
      <c r="A467" s="22" t="str">
        <f t="shared" si="7"/>
        <v>101_1_461</v>
      </c>
      <c r="B467" s="27">
        <v>101</v>
      </c>
      <c r="C467" s="28">
        <v>1</v>
      </c>
      <c r="D467" s="21">
        <v>461</v>
      </c>
      <c r="E467" s="23">
        <v>1</v>
      </c>
      <c r="F467" s="24" t="s">
        <v>500</v>
      </c>
      <c r="I467" s="31"/>
      <c r="J467" s="21">
        <v>100</v>
      </c>
      <c r="K467" s="21">
        <v>300</v>
      </c>
      <c r="L467" s="21">
        <v>500</v>
      </c>
      <c r="M467" s="21">
        <v>700</v>
      </c>
      <c r="N467" s="21">
        <v>1000</v>
      </c>
    </row>
    <row r="468" spans="1:14">
      <c r="A468" s="22" t="str">
        <f t="shared" si="7"/>
        <v>101_1_462</v>
      </c>
      <c r="B468" s="27">
        <v>101</v>
      </c>
      <c r="C468" s="28">
        <v>1</v>
      </c>
      <c r="D468" s="21">
        <v>462</v>
      </c>
      <c r="E468" s="23">
        <v>1</v>
      </c>
      <c r="F468" s="24" t="s">
        <v>501</v>
      </c>
      <c r="I468" s="31"/>
      <c r="J468" s="21">
        <v>100</v>
      </c>
      <c r="K468" s="21">
        <v>300</v>
      </c>
      <c r="L468" s="21">
        <v>500</v>
      </c>
      <c r="M468" s="21">
        <v>700</v>
      </c>
      <c r="N468" s="21">
        <v>1000</v>
      </c>
    </row>
    <row r="469" spans="1:14">
      <c r="A469" s="22" t="str">
        <f t="shared" si="7"/>
        <v>101_1_463</v>
      </c>
      <c r="B469" s="27">
        <v>101</v>
      </c>
      <c r="C469" s="28">
        <v>1</v>
      </c>
      <c r="D469" s="21">
        <v>463</v>
      </c>
      <c r="E469" s="23">
        <v>1</v>
      </c>
      <c r="F469" s="24" t="s">
        <v>502</v>
      </c>
      <c r="I469" s="31"/>
      <c r="J469" s="21">
        <v>100</v>
      </c>
      <c r="K469" s="21">
        <v>300</v>
      </c>
      <c r="L469" s="21">
        <v>500</v>
      </c>
      <c r="M469" s="21">
        <v>700</v>
      </c>
      <c r="N469" s="21">
        <v>1000</v>
      </c>
    </row>
    <row r="470" spans="1:14">
      <c r="A470" s="22" t="str">
        <f t="shared" si="7"/>
        <v>101_1_464</v>
      </c>
      <c r="B470" s="27">
        <v>101</v>
      </c>
      <c r="C470" s="28">
        <v>1</v>
      </c>
      <c r="D470" s="21">
        <v>464</v>
      </c>
      <c r="E470" s="23">
        <v>1</v>
      </c>
      <c r="F470" s="24" t="s">
        <v>503</v>
      </c>
      <c r="I470" s="45" t="s">
        <v>233</v>
      </c>
      <c r="J470" s="21">
        <v>100</v>
      </c>
      <c r="K470" s="21">
        <v>300</v>
      </c>
      <c r="L470" s="21">
        <v>500</v>
      </c>
      <c r="M470" s="21">
        <v>700</v>
      </c>
      <c r="N470" s="21">
        <v>1000</v>
      </c>
    </row>
    <row r="471" spans="1:14">
      <c r="A471" s="22" t="str">
        <f t="shared" si="7"/>
        <v>101_1_465</v>
      </c>
      <c r="B471" s="27">
        <v>101</v>
      </c>
      <c r="C471" s="28">
        <v>1</v>
      </c>
      <c r="D471" s="21">
        <v>465</v>
      </c>
      <c r="E471" s="23">
        <v>1</v>
      </c>
      <c r="F471" s="24" t="s">
        <v>504</v>
      </c>
      <c r="I471" s="31"/>
      <c r="J471" s="21">
        <v>100</v>
      </c>
      <c r="K471" s="21">
        <v>300</v>
      </c>
      <c r="L471" s="21">
        <v>500</v>
      </c>
      <c r="M471" s="21">
        <v>700</v>
      </c>
      <c r="N471" s="21">
        <v>1000</v>
      </c>
    </row>
    <row r="472" spans="1:14">
      <c r="A472" s="22" t="str">
        <f t="shared" si="7"/>
        <v>101_1_466</v>
      </c>
      <c r="B472" s="27">
        <v>101</v>
      </c>
      <c r="C472" s="28">
        <v>1</v>
      </c>
      <c r="D472" s="21">
        <v>466</v>
      </c>
      <c r="E472" s="23">
        <v>1</v>
      </c>
      <c r="F472" s="24" t="s">
        <v>505</v>
      </c>
      <c r="I472" s="31"/>
      <c r="J472" s="21">
        <v>100</v>
      </c>
      <c r="K472" s="21">
        <v>300</v>
      </c>
      <c r="L472" s="21">
        <v>500</v>
      </c>
      <c r="M472" s="21">
        <v>700</v>
      </c>
      <c r="N472" s="21">
        <v>1000</v>
      </c>
    </row>
    <row r="473" spans="1:14">
      <c r="A473" s="22" t="str">
        <f t="shared" si="7"/>
        <v>101_1_467</v>
      </c>
      <c r="B473" s="27">
        <v>101</v>
      </c>
      <c r="C473" s="28">
        <v>1</v>
      </c>
      <c r="D473" s="21">
        <v>467</v>
      </c>
      <c r="E473" s="23">
        <v>1</v>
      </c>
      <c r="F473" s="24" t="s">
        <v>506</v>
      </c>
      <c r="I473" s="31"/>
      <c r="J473" s="21">
        <v>100</v>
      </c>
      <c r="K473" s="21">
        <v>300</v>
      </c>
      <c r="L473" s="21">
        <v>500</v>
      </c>
      <c r="M473" s="21">
        <v>700</v>
      </c>
      <c r="N473" s="21">
        <v>1000</v>
      </c>
    </row>
    <row r="474" spans="1:14">
      <c r="A474" s="22" t="str">
        <f t="shared" ref="A474:A537" si="8">B474&amp;"_"&amp;C474&amp;"_"&amp;D474</f>
        <v>101_1_468</v>
      </c>
      <c r="B474" s="27">
        <v>101</v>
      </c>
      <c r="C474" s="28">
        <v>1</v>
      </c>
      <c r="D474" s="21">
        <v>468</v>
      </c>
      <c r="E474" s="23">
        <v>1</v>
      </c>
      <c r="F474" s="24" t="s">
        <v>507</v>
      </c>
      <c r="I474" s="31"/>
      <c r="J474" s="21">
        <v>100</v>
      </c>
      <c r="K474" s="21">
        <v>300</v>
      </c>
      <c r="L474" s="21">
        <v>500</v>
      </c>
      <c r="M474" s="21">
        <v>700</v>
      </c>
      <c r="N474" s="21">
        <v>1000</v>
      </c>
    </row>
    <row r="475" spans="1:14">
      <c r="A475" s="22" t="str">
        <f t="shared" si="8"/>
        <v>101_1_469</v>
      </c>
      <c r="B475" s="27">
        <v>101</v>
      </c>
      <c r="C475" s="28">
        <v>1</v>
      </c>
      <c r="D475" s="21">
        <v>469</v>
      </c>
      <c r="E475" s="23">
        <v>1</v>
      </c>
      <c r="F475" s="24" t="s">
        <v>508</v>
      </c>
      <c r="I475" s="45" t="s">
        <v>233</v>
      </c>
      <c r="J475" s="21">
        <v>100</v>
      </c>
      <c r="K475" s="21">
        <v>300</v>
      </c>
      <c r="L475" s="21">
        <v>500</v>
      </c>
      <c r="M475" s="21">
        <v>700</v>
      </c>
      <c r="N475" s="21">
        <v>1000</v>
      </c>
    </row>
    <row r="476" spans="1:14">
      <c r="A476" s="22" t="str">
        <f t="shared" si="8"/>
        <v>101_1_470</v>
      </c>
      <c r="B476" s="27">
        <v>101</v>
      </c>
      <c r="C476" s="28">
        <v>1</v>
      </c>
      <c r="D476" s="21">
        <v>470</v>
      </c>
      <c r="E476" s="23">
        <v>1</v>
      </c>
      <c r="F476" s="24" t="s">
        <v>509</v>
      </c>
      <c r="I476" s="41" t="s">
        <v>43</v>
      </c>
      <c r="J476" s="21">
        <v>100</v>
      </c>
      <c r="K476" s="21">
        <v>300</v>
      </c>
      <c r="L476" s="21">
        <v>500</v>
      </c>
      <c r="M476" s="21">
        <v>700</v>
      </c>
      <c r="N476" s="21">
        <v>1000</v>
      </c>
    </row>
    <row r="477" spans="1:14">
      <c r="A477" s="22" t="str">
        <f t="shared" si="8"/>
        <v>101_1_471</v>
      </c>
      <c r="B477" s="27">
        <v>101</v>
      </c>
      <c r="C477" s="28">
        <v>1</v>
      </c>
      <c r="D477" s="21">
        <v>471</v>
      </c>
      <c r="E477" s="23">
        <v>1</v>
      </c>
      <c r="F477" s="24" t="s">
        <v>510</v>
      </c>
      <c r="I477" s="31"/>
      <c r="J477" s="21">
        <v>100</v>
      </c>
      <c r="K477" s="21">
        <v>300</v>
      </c>
      <c r="L477" s="21">
        <v>500</v>
      </c>
      <c r="M477" s="21">
        <v>700</v>
      </c>
      <c r="N477" s="21">
        <v>1000</v>
      </c>
    </row>
    <row r="478" spans="1:14">
      <c r="A478" s="22" t="str">
        <f t="shared" si="8"/>
        <v>101_1_472</v>
      </c>
      <c r="B478" s="27">
        <v>101</v>
      </c>
      <c r="C478" s="28">
        <v>1</v>
      </c>
      <c r="D478" s="21">
        <v>472</v>
      </c>
      <c r="E478" s="23">
        <v>1</v>
      </c>
      <c r="F478" s="24" t="s">
        <v>511</v>
      </c>
      <c r="I478" s="31"/>
      <c r="J478" s="21">
        <v>100</v>
      </c>
      <c r="K478" s="21">
        <v>300</v>
      </c>
      <c r="L478" s="21">
        <v>500</v>
      </c>
      <c r="M478" s="21">
        <v>700</v>
      </c>
      <c r="N478" s="21">
        <v>1000</v>
      </c>
    </row>
    <row r="479" spans="1:14">
      <c r="A479" s="22" t="str">
        <f t="shared" si="8"/>
        <v>101_1_473</v>
      </c>
      <c r="B479" s="27">
        <v>101</v>
      </c>
      <c r="C479" s="28">
        <v>1</v>
      </c>
      <c r="D479" s="21">
        <v>473</v>
      </c>
      <c r="E479" s="23">
        <v>1</v>
      </c>
      <c r="F479" s="24" t="s">
        <v>512</v>
      </c>
      <c r="I479" s="31"/>
      <c r="J479" s="21">
        <v>100</v>
      </c>
      <c r="K479" s="21">
        <v>300</v>
      </c>
      <c r="L479" s="21">
        <v>500</v>
      </c>
      <c r="M479" s="21">
        <v>700</v>
      </c>
      <c r="N479" s="21">
        <v>1000</v>
      </c>
    </row>
    <row r="480" spans="1:14">
      <c r="A480" s="22" t="str">
        <f t="shared" si="8"/>
        <v>101_1_474</v>
      </c>
      <c r="B480" s="27">
        <v>101</v>
      </c>
      <c r="C480" s="28">
        <v>1</v>
      </c>
      <c r="D480" s="21">
        <v>474</v>
      </c>
      <c r="E480" s="23">
        <v>1</v>
      </c>
      <c r="F480" s="24" t="s">
        <v>513</v>
      </c>
      <c r="I480" s="45" t="s">
        <v>233</v>
      </c>
      <c r="J480" s="21">
        <v>100</v>
      </c>
      <c r="K480" s="21">
        <v>300</v>
      </c>
      <c r="L480" s="21">
        <v>500</v>
      </c>
      <c r="M480" s="21">
        <v>700</v>
      </c>
      <c r="N480" s="21">
        <v>1000</v>
      </c>
    </row>
    <row r="481" spans="1:14">
      <c r="A481" s="22" t="str">
        <f t="shared" si="8"/>
        <v>101_1_475</v>
      </c>
      <c r="B481" s="27">
        <v>101</v>
      </c>
      <c r="C481" s="28">
        <v>1</v>
      </c>
      <c r="D481" s="21">
        <v>475</v>
      </c>
      <c r="E481" s="23">
        <v>1</v>
      </c>
      <c r="F481" s="24" t="s">
        <v>514</v>
      </c>
      <c r="I481" s="31"/>
      <c r="J481" s="21">
        <v>100</v>
      </c>
      <c r="K481" s="21">
        <v>300</v>
      </c>
      <c r="L481" s="21">
        <v>500</v>
      </c>
      <c r="M481" s="21">
        <v>700</v>
      </c>
      <c r="N481" s="21">
        <v>1000</v>
      </c>
    </row>
    <row r="482" spans="1:14">
      <c r="A482" s="22" t="str">
        <f t="shared" si="8"/>
        <v>101_1_476</v>
      </c>
      <c r="B482" s="27">
        <v>101</v>
      </c>
      <c r="C482" s="28">
        <v>1</v>
      </c>
      <c r="D482" s="21">
        <v>476</v>
      </c>
      <c r="E482" s="23">
        <v>1</v>
      </c>
      <c r="F482" s="24" t="s">
        <v>515</v>
      </c>
      <c r="I482" s="31"/>
      <c r="J482" s="21">
        <v>100</v>
      </c>
      <c r="K482" s="21">
        <v>300</v>
      </c>
      <c r="L482" s="21">
        <v>500</v>
      </c>
      <c r="M482" s="21">
        <v>700</v>
      </c>
      <c r="N482" s="21">
        <v>1000</v>
      </c>
    </row>
    <row r="483" spans="1:14">
      <c r="A483" s="22" t="str">
        <f t="shared" si="8"/>
        <v>101_1_477</v>
      </c>
      <c r="B483" s="27">
        <v>101</v>
      </c>
      <c r="C483" s="28">
        <v>1</v>
      </c>
      <c r="D483" s="21">
        <v>477</v>
      </c>
      <c r="E483" s="23">
        <v>1</v>
      </c>
      <c r="F483" s="24" t="s">
        <v>516</v>
      </c>
      <c r="I483" s="31"/>
      <c r="J483" s="21">
        <v>100</v>
      </c>
      <c r="K483" s="21">
        <v>300</v>
      </c>
      <c r="L483" s="21">
        <v>500</v>
      </c>
      <c r="M483" s="21">
        <v>700</v>
      </c>
      <c r="N483" s="21">
        <v>1000</v>
      </c>
    </row>
    <row r="484" spans="1:14">
      <c r="A484" s="22" t="str">
        <f t="shared" si="8"/>
        <v>101_1_478</v>
      </c>
      <c r="B484" s="27">
        <v>101</v>
      </c>
      <c r="C484" s="28">
        <v>1</v>
      </c>
      <c r="D484" s="21">
        <v>478</v>
      </c>
      <c r="E484" s="23">
        <v>1</v>
      </c>
      <c r="F484" s="24" t="s">
        <v>517</v>
      </c>
      <c r="I484" s="31"/>
      <c r="J484" s="21">
        <v>100</v>
      </c>
      <c r="K484" s="21">
        <v>300</v>
      </c>
      <c r="L484" s="21">
        <v>500</v>
      </c>
      <c r="M484" s="21">
        <v>700</v>
      </c>
      <c r="N484" s="21">
        <v>1000</v>
      </c>
    </row>
    <row r="485" spans="1:14">
      <c r="A485" s="22" t="str">
        <f t="shared" si="8"/>
        <v>101_1_479</v>
      </c>
      <c r="B485" s="27">
        <v>101</v>
      </c>
      <c r="C485" s="28">
        <v>1</v>
      </c>
      <c r="D485" s="21">
        <v>479</v>
      </c>
      <c r="E485" s="23">
        <v>1</v>
      </c>
      <c r="F485" s="24" t="s">
        <v>518</v>
      </c>
      <c r="I485" s="45" t="s">
        <v>233</v>
      </c>
      <c r="J485" s="21">
        <v>100</v>
      </c>
      <c r="K485" s="21">
        <v>300</v>
      </c>
      <c r="L485" s="21">
        <v>500</v>
      </c>
      <c r="M485" s="21">
        <v>700</v>
      </c>
      <c r="N485" s="21">
        <v>1000</v>
      </c>
    </row>
    <row r="486" spans="1:14">
      <c r="A486" s="22" t="str">
        <f t="shared" si="8"/>
        <v>101_1_480</v>
      </c>
      <c r="B486" s="27">
        <v>101</v>
      </c>
      <c r="C486" s="28">
        <v>1</v>
      </c>
      <c r="D486" s="21">
        <v>480</v>
      </c>
      <c r="E486" s="23">
        <v>1</v>
      </c>
      <c r="F486" s="24" t="s">
        <v>519</v>
      </c>
      <c r="I486" s="41" t="s">
        <v>54</v>
      </c>
      <c r="J486" s="21">
        <v>100</v>
      </c>
      <c r="K486" s="21">
        <v>300</v>
      </c>
      <c r="L486" s="21">
        <v>500</v>
      </c>
      <c r="M486" s="21">
        <v>700</v>
      </c>
      <c r="N486" s="21">
        <v>1000</v>
      </c>
    </row>
    <row r="487" spans="1:14">
      <c r="A487" s="22" t="str">
        <f t="shared" si="8"/>
        <v>101_1_481</v>
      </c>
      <c r="B487" s="27">
        <v>101</v>
      </c>
      <c r="C487" s="28">
        <v>1</v>
      </c>
      <c r="D487" s="21">
        <v>481</v>
      </c>
      <c r="E487" s="23">
        <v>1</v>
      </c>
      <c r="F487" s="24" t="s">
        <v>520</v>
      </c>
      <c r="I487" s="31"/>
      <c r="J487" s="21">
        <v>100</v>
      </c>
      <c r="K487" s="21">
        <v>300</v>
      </c>
      <c r="L487" s="21">
        <v>500</v>
      </c>
      <c r="M487" s="21">
        <v>700</v>
      </c>
      <c r="N487" s="21">
        <v>1000</v>
      </c>
    </row>
    <row r="488" spans="1:14">
      <c r="A488" s="22" t="str">
        <f t="shared" si="8"/>
        <v>101_1_482</v>
      </c>
      <c r="B488" s="27">
        <v>101</v>
      </c>
      <c r="C488" s="28">
        <v>1</v>
      </c>
      <c r="D488" s="21">
        <v>482</v>
      </c>
      <c r="E488" s="23">
        <v>1</v>
      </c>
      <c r="F488" s="24" t="s">
        <v>521</v>
      </c>
      <c r="I488" s="31"/>
      <c r="J488" s="21">
        <v>100</v>
      </c>
      <c r="K488" s="21">
        <v>300</v>
      </c>
      <c r="L488" s="21">
        <v>500</v>
      </c>
      <c r="M488" s="21">
        <v>700</v>
      </c>
      <c r="N488" s="21">
        <v>1000</v>
      </c>
    </row>
    <row r="489" spans="1:14">
      <c r="A489" s="22" t="str">
        <f t="shared" si="8"/>
        <v>101_1_483</v>
      </c>
      <c r="B489" s="27">
        <v>101</v>
      </c>
      <c r="C489" s="28">
        <v>1</v>
      </c>
      <c r="D489" s="21">
        <v>483</v>
      </c>
      <c r="E489" s="23">
        <v>1</v>
      </c>
      <c r="F489" s="24" t="s">
        <v>522</v>
      </c>
      <c r="I489" s="31"/>
      <c r="J489" s="21">
        <v>100</v>
      </c>
      <c r="K489" s="21">
        <v>300</v>
      </c>
      <c r="L489" s="21">
        <v>500</v>
      </c>
      <c r="M489" s="21">
        <v>700</v>
      </c>
      <c r="N489" s="21">
        <v>1000</v>
      </c>
    </row>
    <row r="490" spans="1:14">
      <c r="A490" s="22" t="str">
        <f t="shared" si="8"/>
        <v>101_1_484</v>
      </c>
      <c r="B490" s="27">
        <v>101</v>
      </c>
      <c r="C490" s="28">
        <v>1</v>
      </c>
      <c r="D490" s="21">
        <v>484</v>
      </c>
      <c r="E490" s="23">
        <v>1</v>
      </c>
      <c r="F490" s="24" t="s">
        <v>523</v>
      </c>
      <c r="I490" s="45" t="s">
        <v>233</v>
      </c>
      <c r="J490" s="21">
        <v>100</v>
      </c>
      <c r="K490" s="21">
        <v>300</v>
      </c>
      <c r="L490" s="21">
        <v>500</v>
      </c>
      <c r="M490" s="21">
        <v>700</v>
      </c>
      <c r="N490" s="21">
        <v>1000</v>
      </c>
    </row>
    <row r="491" spans="1:14">
      <c r="A491" s="22" t="str">
        <f t="shared" si="8"/>
        <v>101_1_485</v>
      </c>
      <c r="B491" s="27">
        <v>101</v>
      </c>
      <c r="C491" s="28">
        <v>1</v>
      </c>
      <c r="D491" s="21">
        <v>485</v>
      </c>
      <c r="E491" s="23">
        <v>1</v>
      </c>
      <c r="F491" s="24" t="s">
        <v>524</v>
      </c>
      <c r="I491" s="31"/>
      <c r="J491" s="21">
        <v>100</v>
      </c>
      <c r="K491" s="21">
        <v>300</v>
      </c>
      <c r="L491" s="21">
        <v>500</v>
      </c>
      <c r="M491" s="21">
        <v>700</v>
      </c>
      <c r="N491" s="21">
        <v>1000</v>
      </c>
    </row>
    <row r="492" spans="1:14">
      <c r="A492" s="22" t="str">
        <f t="shared" si="8"/>
        <v>101_1_486</v>
      </c>
      <c r="B492" s="27">
        <v>101</v>
      </c>
      <c r="C492" s="28">
        <v>1</v>
      </c>
      <c r="D492" s="21">
        <v>486</v>
      </c>
      <c r="E492" s="23">
        <v>1</v>
      </c>
      <c r="F492" s="24" t="s">
        <v>525</v>
      </c>
      <c r="I492" s="31"/>
      <c r="J492" s="21">
        <v>100</v>
      </c>
      <c r="K492" s="21">
        <v>300</v>
      </c>
      <c r="L492" s="21">
        <v>500</v>
      </c>
      <c r="M492" s="21">
        <v>700</v>
      </c>
      <c r="N492" s="21">
        <v>1000</v>
      </c>
    </row>
    <row r="493" spans="1:14">
      <c r="A493" s="22" t="str">
        <f t="shared" si="8"/>
        <v>101_1_487</v>
      </c>
      <c r="B493" s="27">
        <v>101</v>
      </c>
      <c r="C493" s="28">
        <v>1</v>
      </c>
      <c r="D493" s="21">
        <v>487</v>
      </c>
      <c r="E493" s="23">
        <v>1</v>
      </c>
      <c r="F493" s="24" t="s">
        <v>526</v>
      </c>
      <c r="I493" s="31"/>
      <c r="J493" s="21">
        <v>100</v>
      </c>
      <c r="K493" s="21">
        <v>300</v>
      </c>
      <c r="L493" s="21">
        <v>500</v>
      </c>
      <c r="M493" s="21">
        <v>700</v>
      </c>
      <c r="N493" s="21">
        <v>1000</v>
      </c>
    </row>
    <row r="494" spans="1:14">
      <c r="A494" s="22" t="str">
        <f t="shared" si="8"/>
        <v>101_1_488</v>
      </c>
      <c r="B494" s="27">
        <v>101</v>
      </c>
      <c r="C494" s="28">
        <v>1</v>
      </c>
      <c r="D494" s="21">
        <v>488</v>
      </c>
      <c r="E494" s="23">
        <v>1</v>
      </c>
      <c r="F494" s="24" t="s">
        <v>527</v>
      </c>
      <c r="I494" s="31"/>
      <c r="J494" s="21">
        <v>100</v>
      </c>
      <c r="K494" s="21">
        <v>300</v>
      </c>
      <c r="L494" s="21">
        <v>500</v>
      </c>
      <c r="M494" s="21">
        <v>700</v>
      </c>
      <c r="N494" s="21">
        <v>1000</v>
      </c>
    </row>
    <row r="495" spans="1:14">
      <c r="A495" s="22" t="str">
        <f t="shared" si="8"/>
        <v>101_1_489</v>
      </c>
      <c r="B495" s="27">
        <v>101</v>
      </c>
      <c r="C495" s="28">
        <v>1</v>
      </c>
      <c r="D495" s="21">
        <v>489</v>
      </c>
      <c r="E495" s="23">
        <v>1</v>
      </c>
      <c r="F495" s="24" t="s">
        <v>528</v>
      </c>
      <c r="I495" s="45" t="s">
        <v>233</v>
      </c>
      <c r="J495" s="21">
        <v>100</v>
      </c>
      <c r="K495" s="21">
        <v>300</v>
      </c>
      <c r="L495" s="21">
        <v>500</v>
      </c>
      <c r="M495" s="21">
        <v>700</v>
      </c>
      <c r="N495" s="21">
        <v>1000</v>
      </c>
    </row>
    <row r="496" spans="1:14">
      <c r="A496" s="22" t="str">
        <f t="shared" si="8"/>
        <v>101_1_490</v>
      </c>
      <c r="B496" s="27">
        <v>101</v>
      </c>
      <c r="C496" s="28">
        <v>1</v>
      </c>
      <c r="D496" s="21">
        <v>490</v>
      </c>
      <c r="E496" s="23">
        <v>1</v>
      </c>
      <c r="F496" s="24" t="s">
        <v>529</v>
      </c>
      <c r="I496" s="41" t="s">
        <v>65</v>
      </c>
      <c r="J496" s="21">
        <v>100</v>
      </c>
      <c r="K496" s="21">
        <v>300</v>
      </c>
      <c r="L496" s="21">
        <v>500</v>
      </c>
      <c r="M496" s="21">
        <v>700</v>
      </c>
      <c r="N496" s="21">
        <v>1000</v>
      </c>
    </row>
    <row r="497" spans="1:14">
      <c r="A497" s="22" t="str">
        <f t="shared" si="8"/>
        <v>101_1_491</v>
      </c>
      <c r="B497" s="27">
        <v>101</v>
      </c>
      <c r="C497" s="28">
        <v>1</v>
      </c>
      <c r="D497" s="21">
        <v>491</v>
      </c>
      <c r="E497" s="23">
        <v>1</v>
      </c>
      <c r="F497" s="24" t="s">
        <v>530</v>
      </c>
      <c r="I497" s="31"/>
      <c r="J497" s="21">
        <v>100</v>
      </c>
      <c r="K497" s="21">
        <v>300</v>
      </c>
      <c r="L497" s="21">
        <v>500</v>
      </c>
      <c r="M497" s="21">
        <v>700</v>
      </c>
      <c r="N497" s="21">
        <v>1000</v>
      </c>
    </row>
    <row r="498" spans="1:14">
      <c r="A498" s="22" t="str">
        <f t="shared" si="8"/>
        <v>101_1_492</v>
      </c>
      <c r="B498" s="27">
        <v>101</v>
      </c>
      <c r="C498" s="28">
        <v>1</v>
      </c>
      <c r="D498" s="21">
        <v>492</v>
      </c>
      <c r="E498" s="23">
        <v>1</v>
      </c>
      <c r="F498" s="24" t="s">
        <v>531</v>
      </c>
      <c r="I498" s="31"/>
      <c r="J498" s="21">
        <v>100</v>
      </c>
      <c r="K498" s="21">
        <v>300</v>
      </c>
      <c r="L498" s="21">
        <v>500</v>
      </c>
      <c r="M498" s="21">
        <v>700</v>
      </c>
      <c r="N498" s="21">
        <v>1000</v>
      </c>
    </row>
    <row r="499" spans="1:14">
      <c r="A499" s="22" t="str">
        <f t="shared" si="8"/>
        <v>101_1_493</v>
      </c>
      <c r="B499" s="27">
        <v>101</v>
      </c>
      <c r="C499" s="28">
        <v>1</v>
      </c>
      <c r="D499" s="21">
        <v>493</v>
      </c>
      <c r="E499" s="23">
        <v>1</v>
      </c>
      <c r="F499" s="24" t="s">
        <v>532</v>
      </c>
      <c r="I499" s="31"/>
      <c r="J499" s="21">
        <v>100</v>
      </c>
      <c r="K499" s="21">
        <v>300</v>
      </c>
      <c r="L499" s="21">
        <v>500</v>
      </c>
      <c r="M499" s="21">
        <v>700</v>
      </c>
      <c r="N499" s="21">
        <v>1000</v>
      </c>
    </row>
    <row r="500" spans="1:14">
      <c r="A500" s="22" t="str">
        <f t="shared" si="8"/>
        <v>101_1_494</v>
      </c>
      <c r="B500" s="27">
        <v>101</v>
      </c>
      <c r="C500" s="28">
        <v>1</v>
      </c>
      <c r="D500" s="21">
        <v>494</v>
      </c>
      <c r="E500" s="23">
        <v>1</v>
      </c>
      <c r="F500" s="24" t="s">
        <v>533</v>
      </c>
      <c r="I500" s="45" t="s">
        <v>233</v>
      </c>
      <c r="J500" s="21">
        <v>100</v>
      </c>
      <c r="K500" s="21">
        <v>300</v>
      </c>
      <c r="L500" s="21">
        <v>500</v>
      </c>
      <c r="M500" s="21">
        <v>700</v>
      </c>
      <c r="N500" s="21">
        <v>1000</v>
      </c>
    </row>
    <row r="501" spans="1:14">
      <c r="A501" s="22" t="str">
        <f t="shared" si="8"/>
        <v>101_1_495</v>
      </c>
      <c r="B501" s="27">
        <v>101</v>
      </c>
      <c r="C501" s="28">
        <v>1</v>
      </c>
      <c r="D501" s="21">
        <v>495</v>
      </c>
      <c r="E501" s="23">
        <v>1</v>
      </c>
      <c r="F501" s="24" t="s">
        <v>534</v>
      </c>
      <c r="I501" s="31"/>
      <c r="J501" s="21">
        <v>100</v>
      </c>
      <c r="K501" s="21">
        <v>300</v>
      </c>
      <c r="L501" s="21">
        <v>500</v>
      </c>
      <c r="M501" s="21">
        <v>700</v>
      </c>
      <c r="N501" s="21">
        <v>1000</v>
      </c>
    </row>
    <row r="502" spans="1:14">
      <c r="A502" s="22" t="str">
        <f t="shared" si="8"/>
        <v>101_1_496</v>
      </c>
      <c r="B502" s="27">
        <v>101</v>
      </c>
      <c r="C502" s="28">
        <v>1</v>
      </c>
      <c r="D502" s="21">
        <v>496</v>
      </c>
      <c r="E502" s="23">
        <v>1</v>
      </c>
      <c r="F502" s="24" t="s">
        <v>535</v>
      </c>
      <c r="I502" s="31"/>
      <c r="J502" s="21">
        <v>100</v>
      </c>
      <c r="K502" s="21">
        <v>300</v>
      </c>
      <c r="L502" s="21">
        <v>500</v>
      </c>
      <c r="M502" s="21">
        <v>700</v>
      </c>
      <c r="N502" s="21">
        <v>1000</v>
      </c>
    </row>
    <row r="503" spans="1:14">
      <c r="A503" s="22" t="str">
        <f t="shared" si="8"/>
        <v>101_1_497</v>
      </c>
      <c r="B503" s="27">
        <v>101</v>
      </c>
      <c r="C503" s="28">
        <v>1</v>
      </c>
      <c r="D503" s="21">
        <v>497</v>
      </c>
      <c r="E503" s="23">
        <v>1</v>
      </c>
      <c r="F503" s="24" t="s">
        <v>536</v>
      </c>
      <c r="I503" s="31"/>
      <c r="J503" s="21">
        <v>100</v>
      </c>
      <c r="K503" s="21">
        <v>300</v>
      </c>
      <c r="L503" s="21">
        <v>500</v>
      </c>
      <c r="M503" s="21">
        <v>700</v>
      </c>
      <c r="N503" s="21">
        <v>1000</v>
      </c>
    </row>
    <row r="504" spans="1:14">
      <c r="A504" s="22" t="str">
        <f t="shared" si="8"/>
        <v>101_1_498</v>
      </c>
      <c r="B504" s="27">
        <v>101</v>
      </c>
      <c r="C504" s="28">
        <v>1</v>
      </c>
      <c r="D504" s="21">
        <v>498</v>
      </c>
      <c r="E504" s="23">
        <v>1</v>
      </c>
      <c r="F504" s="24" t="s">
        <v>537</v>
      </c>
      <c r="I504" s="31"/>
      <c r="J504" s="21">
        <v>100</v>
      </c>
      <c r="K504" s="21">
        <v>300</v>
      </c>
      <c r="L504" s="21">
        <v>500</v>
      </c>
      <c r="M504" s="21">
        <v>700</v>
      </c>
      <c r="N504" s="21">
        <v>1000</v>
      </c>
    </row>
    <row r="505" spans="1:14">
      <c r="A505" s="22" t="str">
        <f t="shared" si="8"/>
        <v>101_1_499</v>
      </c>
      <c r="B505" s="27">
        <v>101</v>
      </c>
      <c r="C505" s="28">
        <v>1</v>
      </c>
      <c r="D505" s="21">
        <v>499</v>
      </c>
      <c r="E505" s="23">
        <v>1</v>
      </c>
      <c r="F505" s="24" t="s">
        <v>538</v>
      </c>
      <c r="I505" s="45" t="s">
        <v>233</v>
      </c>
      <c r="J505" s="21">
        <v>100</v>
      </c>
      <c r="K505" s="21">
        <v>300</v>
      </c>
      <c r="L505" s="21">
        <v>500</v>
      </c>
      <c r="M505" s="21">
        <v>700</v>
      </c>
      <c r="N505" s="21">
        <v>1000</v>
      </c>
    </row>
    <row r="506" spans="1:14">
      <c r="A506" s="22" t="str">
        <f t="shared" si="8"/>
        <v>101_1_500</v>
      </c>
      <c r="B506" s="27">
        <v>101</v>
      </c>
      <c r="C506" s="28">
        <v>1</v>
      </c>
      <c r="D506" s="21">
        <v>500</v>
      </c>
      <c r="E506" s="23">
        <v>1</v>
      </c>
      <c r="F506" s="24" t="s">
        <v>539</v>
      </c>
      <c r="I506" s="41" t="s">
        <v>43</v>
      </c>
      <c r="J506" s="21">
        <v>100</v>
      </c>
      <c r="K506" s="21">
        <v>300</v>
      </c>
      <c r="L506" s="21">
        <v>500</v>
      </c>
      <c r="M506" s="21">
        <v>700</v>
      </c>
      <c r="N506" s="21">
        <v>1000</v>
      </c>
    </row>
    <row r="507" spans="1:14">
      <c r="A507" s="22" t="str">
        <f t="shared" si="8"/>
        <v>101_1_501</v>
      </c>
      <c r="B507" s="27">
        <v>101</v>
      </c>
      <c r="C507" s="28">
        <v>1</v>
      </c>
      <c r="D507" s="21">
        <v>501</v>
      </c>
      <c r="E507" s="23">
        <v>1</v>
      </c>
      <c r="F507" s="24" t="s">
        <v>540</v>
      </c>
      <c r="I507" s="31"/>
      <c r="J507" s="21">
        <v>100</v>
      </c>
      <c r="K507" s="21">
        <v>300</v>
      </c>
      <c r="L507" s="21">
        <v>500</v>
      </c>
      <c r="M507" s="21">
        <v>700</v>
      </c>
      <c r="N507" s="21">
        <v>1000</v>
      </c>
    </row>
    <row r="508" spans="1:14">
      <c r="A508" s="22" t="str">
        <f t="shared" si="8"/>
        <v>101_1_502</v>
      </c>
      <c r="B508" s="27">
        <v>101</v>
      </c>
      <c r="C508" s="28">
        <v>1</v>
      </c>
      <c r="D508" s="21">
        <v>502</v>
      </c>
      <c r="E508" s="23">
        <v>1</v>
      </c>
      <c r="F508" s="24" t="s">
        <v>541</v>
      </c>
      <c r="I508" s="31"/>
      <c r="J508" s="21">
        <v>100</v>
      </c>
      <c r="K508" s="21">
        <v>300</v>
      </c>
      <c r="L508" s="21">
        <v>500</v>
      </c>
      <c r="M508" s="21">
        <v>700</v>
      </c>
      <c r="N508" s="21">
        <v>1000</v>
      </c>
    </row>
    <row r="509" spans="1:14">
      <c r="A509" s="22" t="str">
        <f t="shared" si="8"/>
        <v>101_1_503</v>
      </c>
      <c r="B509" s="27">
        <v>101</v>
      </c>
      <c r="C509" s="28">
        <v>1</v>
      </c>
      <c r="D509" s="21">
        <v>503</v>
      </c>
      <c r="E509" s="23">
        <v>1</v>
      </c>
      <c r="F509" s="24" t="s">
        <v>542</v>
      </c>
      <c r="I509" s="31"/>
      <c r="J509" s="21">
        <v>100</v>
      </c>
      <c r="K509" s="21">
        <v>300</v>
      </c>
      <c r="L509" s="21">
        <v>500</v>
      </c>
      <c r="M509" s="21">
        <v>700</v>
      </c>
      <c r="N509" s="21">
        <v>1000</v>
      </c>
    </row>
    <row r="510" spans="1:14">
      <c r="A510" s="22" t="str">
        <f t="shared" si="8"/>
        <v>101_1_504</v>
      </c>
      <c r="B510" s="27">
        <v>101</v>
      </c>
      <c r="C510" s="28">
        <v>1</v>
      </c>
      <c r="D510" s="21">
        <v>504</v>
      </c>
      <c r="E510" s="23">
        <v>1</v>
      </c>
      <c r="F510" s="24" t="s">
        <v>543</v>
      </c>
      <c r="I510" s="45" t="s">
        <v>233</v>
      </c>
      <c r="J510" s="21">
        <v>100</v>
      </c>
      <c r="K510" s="21">
        <v>300</v>
      </c>
      <c r="L510" s="21">
        <v>500</v>
      </c>
      <c r="M510" s="21">
        <v>700</v>
      </c>
      <c r="N510" s="21">
        <v>1000</v>
      </c>
    </row>
    <row r="511" spans="1:14">
      <c r="A511" s="22" t="str">
        <f t="shared" si="8"/>
        <v>101_1_505</v>
      </c>
      <c r="B511" s="27">
        <v>101</v>
      </c>
      <c r="C511" s="28">
        <v>1</v>
      </c>
      <c r="D511" s="21">
        <v>505</v>
      </c>
      <c r="E511" s="23">
        <v>1</v>
      </c>
      <c r="F511" s="24" t="s">
        <v>544</v>
      </c>
      <c r="I511" s="31"/>
      <c r="J511" s="21">
        <v>100</v>
      </c>
      <c r="K511" s="21">
        <v>300</v>
      </c>
      <c r="L511" s="21">
        <v>500</v>
      </c>
      <c r="M511" s="21">
        <v>700</v>
      </c>
      <c r="N511" s="21">
        <v>1000</v>
      </c>
    </row>
    <row r="512" spans="1:14">
      <c r="A512" s="22" t="str">
        <f t="shared" si="8"/>
        <v>101_1_506</v>
      </c>
      <c r="B512" s="27">
        <v>101</v>
      </c>
      <c r="C512" s="28">
        <v>1</v>
      </c>
      <c r="D512" s="21">
        <v>506</v>
      </c>
      <c r="E512" s="23">
        <v>1</v>
      </c>
      <c r="F512" s="24" t="s">
        <v>545</v>
      </c>
      <c r="I512" s="31"/>
      <c r="J512" s="21">
        <v>100</v>
      </c>
      <c r="K512" s="21">
        <v>300</v>
      </c>
      <c r="L512" s="21">
        <v>500</v>
      </c>
      <c r="M512" s="21">
        <v>700</v>
      </c>
      <c r="N512" s="21">
        <v>1000</v>
      </c>
    </row>
    <row r="513" spans="1:14">
      <c r="A513" s="22" t="str">
        <f t="shared" si="8"/>
        <v>101_1_507</v>
      </c>
      <c r="B513" s="27">
        <v>101</v>
      </c>
      <c r="C513" s="28">
        <v>1</v>
      </c>
      <c r="D513" s="21">
        <v>507</v>
      </c>
      <c r="E513" s="23">
        <v>1</v>
      </c>
      <c r="F513" s="24" t="s">
        <v>546</v>
      </c>
      <c r="I513" s="31"/>
      <c r="J513" s="21">
        <v>100</v>
      </c>
      <c r="K513" s="21">
        <v>300</v>
      </c>
      <c r="L513" s="21">
        <v>500</v>
      </c>
      <c r="M513" s="21">
        <v>700</v>
      </c>
      <c r="N513" s="21">
        <v>1000</v>
      </c>
    </row>
    <row r="514" spans="1:14">
      <c r="A514" s="22" t="str">
        <f t="shared" si="8"/>
        <v>101_1_508</v>
      </c>
      <c r="B514" s="27">
        <v>101</v>
      </c>
      <c r="C514" s="28">
        <v>1</v>
      </c>
      <c r="D514" s="21">
        <v>508</v>
      </c>
      <c r="E514" s="23">
        <v>1</v>
      </c>
      <c r="F514" s="24" t="s">
        <v>547</v>
      </c>
      <c r="I514" s="31"/>
      <c r="J514" s="21">
        <v>100</v>
      </c>
      <c r="K514" s="21">
        <v>300</v>
      </c>
      <c r="L514" s="21">
        <v>500</v>
      </c>
      <c r="M514" s="21">
        <v>700</v>
      </c>
      <c r="N514" s="21">
        <v>1000</v>
      </c>
    </row>
    <row r="515" spans="1:14">
      <c r="A515" s="22" t="str">
        <f t="shared" si="8"/>
        <v>101_1_509</v>
      </c>
      <c r="B515" s="27">
        <v>101</v>
      </c>
      <c r="C515" s="28">
        <v>1</v>
      </c>
      <c r="D515" s="21">
        <v>509</v>
      </c>
      <c r="E515" s="23">
        <v>1</v>
      </c>
      <c r="F515" s="24" t="s">
        <v>548</v>
      </c>
      <c r="I515" s="45" t="s">
        <v>233</v>
      </c>
      <c r="J515" s="21">
        <v>100</v>
      </c>
      <c r="K515" s="21">
        <v>300</v>
      </c>
      <c r="L515" s="21">
        <v>500</v>
      </c>
      <c r="M515" s="21">
        <v>700</v>
      </c>
      <c r="N515" s="21">
        <v>1000</v>
      </c>
    </row>
    <row r="516" spans="1:14">
      <c r="A516" s="22" t="str">
        <f t="shared" si="8"/>
        <v>101_1_510</v>
      </c>
      <c r="B516" s="27">
        <v>101</v>
      </c>
      <c r="C516" s="28">
        <v>1</v>
      </c>
      <c r="D516" s="21">
        <v>510</v>
      </c>
      <c r="E516" s="23">
        <v>1</v>
      </c>
      <c r="F516" s="24" t="s">
        <v>549</v>
      </c>
      <c r="I516" s="41" t="s">
        <v>54</v>
      </c>
      <c r="J516" s="21">
        <v>100</v>
      </c>
      <c r="K516" s="21">
        <v>300</v>
      </c>
      <c r="L516" s="21">
        <v>500</v>
      </c>
      <c r="M516" s="21">
        <v>700</v>
      </c>
      <c r="N516" s="21">
        <v>1000</v>
      </c>
    </row>
    <row r="517" spans="1:14">
      <c r="A517" s="22" t="str">
        <f t="shared" si="8"/>
        <v>101_1_511</v>
      </c>
      <c r="B517" s="27">
        <v>101</v>
      </c>
      <c r="C517" s="28">
        <v>1</v>
      </c>
      <c r="D517" s="21">
        <v>511</v>
      </c>
      <c r="E517" s="23">
        <v>1</v>
      </c>
      <c r="F517" s="24" t="s">
        <v>550</v>
      </c>
      <c r="I517" s="31"/>
      <c r="J517" s="21">
        <v>100</v>
      </c>
      <c r="K517" s="21">
        <v>300</v>
      </c>
      <c r="L517" s="21">
        <v>500</v>
      </c>
      <c r="M517" s="21">
        <v>700</v>
      </c>
      <c r="N517" s="21">
        <v>1000</v>
      </c>
    </row>
    <row r="518" spans="1:14">
      <c r="A518" s="22" t="str">
        <f t="shared" si="8"/>
        <v>101_1_512</v>
      </c>
      <c r="B518" s="27">
        <v>101</v>
      </c>
      <c r="C518" s="28">
        <v>1</v>
      </c>
      <c r="D518" s="21">
        <v>512</v>
      </c>
      <c r="E518" s="23">
        <v>1</v>
      </c>
      <c r="F518" s="24" t="s">
        <v>551</v>
      </c>
      <c r="I518" s="31"/>
      <c r="J518" s="21">
        <v>100</v>
      </c>
      <c r="K518" s="21">
        <v>300</v>
      </c>
      <c r="L518" s="21">
        <v>500</v>
      </c>
      <c r="M518" s="21">
        <v>700</v>
      </c>
      <c r="N518" s="21">
        <v>1000</v>
      </c>
    </row>
    <row r="519" spans="1:14">
      <c r="A519" s="22" t="str">
        <f t="shared" si="8"/>
        <v>101_1_513</v>
      </c>
      <c r="B519" s="27">
        <v>101</v>
      </c>
      <c r="C519" s="28">
        <v>1</v>
      </c>
      <c r="D519" s="21">
        <v>513</v>
      </c>
      <c r="E519" s="23">
        <v>1</v>
      </c>
      <c r="F519" s="24" t="s">
        <v>552</v>
      </c>
      <c r="I519" s="31"/>
      <c r="J519" s="21">
        <v>100</v>
      </c>
      <c r="K519" s="21">
        <v>300</v>
      </c>
      <c r="L519" s="21">
        <v>500</v>
      </c>
      <c r="M519" s="21">
        <v>700</v>
      </c>
      <c r="N519" s="21">
        <v>1000</v>
      </c>
    </row>
    <row r="520" spans="1:14">
      <c r="A520" s="22" t="str">
        <f t="shared" si="8"/>
        <v>101_1_514</v>
      </c>
      <c r="B520" s="27">
        <v>101</v>
      </c>
      <c r="C520" s="28">
        <v>1</v>
      </c>
      <c r="D520" s="21">
        <v>514</v>
      </c>
      <c r="E520" s="23">
        <v>1</v>
      </c>
      <c r="F520" s="24" t="s">
        <v>553</v>
      </c>
      <c r="I520" s="45" t="s">
        <v>233</v>
      </c>
      <c r="J520" s="21">
        <v>100</v>
      </c>
      <c r="K520" s="21">
        <v>300</v>
      </c>
      <c r="L520" s="21">
        <v>500</v>
      </c>
      <c r="M520" s="21">
        <v>700</v>
      </c>
      <c r="N520" s="21">
        <v>1000</v>
      </c>
    </row>
    <row r="521" spans="1:14">
      <c r="A521" s="22" t="str">
        <f t="shared" si="8"/>
        <v>101_1_515</v>
      </c>
      <c r="B521" s="27">
        <v>101</v>
      </c>
      <c r="C521" s="28">
        <v>1</v>
      </c>
      <c r="D521" s="21">
        <v>515</v>
      </c>
      <c r="E521" s="23">
        <v>1</v>
      </c>
      <c r="F521" s="24" t="s">
        <v>554</v>
      </c>
      <c r="I521" s="31"/>
      <c r="J521" s="21">
        <v>100</v>
      </c>
      <c r="K521" s="21">
        <v>300</v>
      </c>
      <c r="L521" s="21">
        <v>500</v>
      </c>
      <c r="M521" s="21">
        <v>700</v>
      </c>
      <c r="N521" s="21">
        <v>1000</v>
      </c>
    </row>
    <row r="522" spans="1:14">
      <c r="A522" s="22" t="str">
        <f t="shared" si="8"/>
        <v>101_1_516</v>
      </c>
      <c r="B522" s="27">
        <v>101</v>
      </c>
      <c r="C522" s="28">
        <v>1</v>
      </c>
      <c r="D522" s="21">
        <v>516</v>
      </c>
      <c r="E522" s="23">
        <v>1</v>
      </c>
      <c r="F522" s="24" t="s">
        <v>555</v>
      </c>
      <c r="I522" s="31"/>
      <c r="J522" s="21">
        <v>100</v>
      </c>
      <c r="K522" s="21">
        <v>300</v>
      </c>
      <c r="L522" s="21">
        <v>500</v>
      </c>
      <c r="M522" s="21">
        <v>700</v>
      </c>
      <c r="N522" s="21">
        <v>1000</v>
      </c>
    </row>
    <row r="523" spans="1:14">
      <c r="A523" s="22" t="str">
        <f t="shared" si="8"/>
        <v>101_1_517</v>
      </c>
      <c r="B523" s="27">
        <v>101</v>
      </c>
      <c r="C523" s="28">
        <v>1</v>
      </c>
      <c r="D523" s="21">
        <v>517</v>
      </c>
      <c r="E523" s="23">
        <v>1</v>
      </c>
      <c r="F523" s="24" t="s">
        <v>556</v>
      </c>
      <c r="I523" s="31"/>
      <c r="J523" s="21">
        <v>100</v>
      </c>
      <c r="K523" s="21">
        <v>300</v>
      </c>
      <c r="L523" s="21">
        <v>500</v>
      </c>
      <c r="M523" s="21">
        <v>700</v>
      </c>
      <c r="N523" s="21">
        <v>1000</v>
      </c>
    </row>
    <row r="524" spans="1:14">
      <c r="A524" s="22" t="str">
        <f t="shared" si="8"/>
        <v>101_1_518</v>
      </c>
      <c r="B524" s="27">
        <v>101</v>
      </c>
      <c r="C524" s="28">
        <v>1</v>
      </c>
      <c r="D524" s="21">
        <v>518</v>
      </c>
      <c r="E524" s="23">
        <v>1</v>
      </c>
      <c r="F524" s="24" t="s">
        <v>557</v>
      </c>
      <c r="I524" s="31"/>
      <c r="J524" s="21">
        <v>100</v>
      </c>
      <c r="K524" s="21">
        <v>300</v>
      </c>
      <c r="L524" s="21">
        <v>500</v>
      </c>
      <c r="M524" s="21">
        <v>700</v>
      </c>
      <c r="N524" s="21">
        <v>1000</v>
      </c>
    </row>
    <row r="525" spans="1:14">
      <c r="A525" s="22" t="str">
        <f t="shared" si="8"/>
        <v>101_1_519</v>
      </c>
      <c r="B525" s="27">
        <v>101</v>
      </c>
      <c r="C525" s="28">
        <v>1</v>
      </c>
      <c r="D525" s="21">
        <v>519</v>
      </c>
      <c r="E525" s="23">
        <v>1</v>
      </c>
      <c r="F525" s="24" t="s">
        <v>558</v>
      </c>
      <c r="I525" s="45" t="s">
        <v>233</v>
      </c>
      <c r="J525" s="21">
        <v>100</v>
      </c>
      <c r="K525" s="21">
        <v>300</v>
      </c>
      <c r="L525" s="21">
        <v>500</v>
      </c>
      <c r="M525" s="21">
        <v>700</v>
      </c>
      <c r="N525" s="21">
        <v>1000</v>
      </c>
    </row>
    <row r="526" spans="1:14">
      <c r="A526" s="22" t="str">
        <f t="shared" si="8"/>
        <v>101_1_520</v>
      </c>
      <c r="B526" s="27">
        <v>101</v>
      </c>
      <c r="C526" s="28">
        <v>1</v>
      </c>
      <c r="D526" s="21">
        <v>520</v>
      </c>
      <c r="E526" s="23">
        <v>1</v>
      </c>
      <c r="F526" s="24" t="s">
        <v>559</v>
      </c>
      <c r="I526" s="41" t="s">
        <v>65</v>
      </c>
      <c r="J526" s="21">
        <v>100</v>
      </c>
      <c r="K526" s="21">
        <v>300</v>
      </c>
      <c r="L526" s="21">
        <v>500</v>
      </c>
      <c r="M526" s="21">
        <v>700</v>
      </c>
      <c r="N526" s="21">
        <v>1000</v>
      </c>
    </row>
    <row r="527" spans="1:14">
      <c r="A527" s="22" t="str">
        <f t="shared" si="8"/>
        <v>101_1_521</v>
      </c>
      <c r="B527" s="27">
        <v>101</v>
      </c>
      <c r="C527" s="28">
        <v>1</v>
      </c>
      <c r="D527" s="21">
        <v>521</v>
      </c>
      <c r="E527" s="23">
        <v>1</v>
      </c>
      <c r="F527" s="24" t="s">
        <v>560</v>
      </c>
      <c r="I527" s="31"/>
      <c r="J527" s="21">
        <v>100</v>
      </c>
      <c r="K527" s="21">
        <v>300</v>
      </c>
      <c r="L527" s="21">
        <v>500</v>
      </c>
      <c r="M527" s="21">
        <v>700</v>
      </c>
      <c r="N527" s="21">
        <v>1000</v>
      </c>
    </row>
    <row r="528" spans="1:14">
      <c r="A528" s="22" t="str">
        <f t="shared" si="8"/>
        <v>101_1_522</v>
      </c>
      <c r="B528" s="27">
        <v>101</v>
      </c>
      <c r="C528" s="28">
        <v>1</v>
      </c>
      <c r="D528" s="21">
        <v>522</v>
      </c>
      <c r="E528" s="23">
        <v>1</v>
      </c>
      <c r="F528" s="24" t="s">
        <v>561</v>
      </c>
      <c r="I528" s="31"/>
      <c r="J528" s="21">
        <v>100</v>
      </c>
      <c r="K528" s="21">
        <v>300</v>
      </c>
      <c r="L528" s="21">
        <v>500</v>
      </c>
      <c r="M528" s="21">
        <v>700</v>
      </c>
      <c r="N528" s="21">
        <v>1000</v>
      </c>
    </row>
    <row r="529" spans="1:14">
      <c r="A529" s="22" t="str">
        <f t="shared" si="8"/>
        <v>101_1_523</v>
      </c>
      <c r="B529" s="27">
        <v>101</v>
      </c>
      <c r="C529" s="28">
        <v>1</v>
      </c>
      <c r="D529" s="21">
        <v>523</v>
      </c>
      <c r="E529" s="23">
        <v>1</v>
      </c>
      <c r="F529" s="24" t="s">
        <v>562</v>
      </c>
      <c r="I529" s="31"/>
      <c r="J529" s="21">
        <v>100</v>
      </c>
      <c r="K529" s="21">
        <v>300</v>
      </c>
      <c r="L529" s="21">
        <v>500</v>
      </c>
      <c r="M529" s="21">
        <v>700</v>
      </c>
      <c r="N529" s="21">
        <v>1000</v>
      </c>
    </row>
    <row r="530" spans="1:14">
      <c r="A530" s="22" t="str">
        <f t="shared" si="8"/>
        <v>101_1_524</v>
      </c>
      <c r="B530" s="27">
        <v>101</v>
      </c>
      <c r="C530" s="28">
        <v>1</v>
      </c>
      <c r="D530" s="21">
        <v>524</v>
      </c>
      <c r="E530" s="23">
        <v>1</v>
      </c>
      <c r="F530" s="24" t="s">
        <v>563</v>
      </c>
      <c r="I530" s="45" t="s">
        <v>233</v>
      </c>
      <c r="J530" s="21">
        <v>100</v>
      </c>
      <c r="K530" s="21">
        <v>300</v>
      </c>
      <c r="L530" s="21">
        <v>500</v>
      </c>
      <c r="M530" s="21">
        <v>700</v>
      </c>
      <c r="N530" s="21">
        <v>1000</v>
      </c>
    </row>
    <row r="531" spans="1:14">
      <c r="A531" s="22" t="str">
        <f t="shared" si="8"/>
        <v>101_1_525</v>
      </c>
      <c r="B531" s="27">
        <v>101</v>
      </c>
      <c r="C531" s="28">
        <v>1</v>
      </c>
      <c r="D531" s="21">
        <v>525</v>
      </c>
      <c r="E531" s="23">
        <v>1</v>
      </c>
      <c r="F531" s="24" t="s">
        <v>564</v>
      </c>
      <c r="I531" s="31"/>
      <c r="J531" s="21">
        <v>100</v>
      </c>
      <c r="K531" s="21">
        <v>300</v>
      </c>
      <c r="L531" s="21">
        <v>500</v>
      </c>
      <c r="M531" s="21">
        <v>700</v>
      </c>
      <c r="N531" s="21">
        <v>1000</v>
      </c>
    </row>
    <row r="532" spans="1:14">
      <c r="A532" s="22" t="str">
        <f t="shared" si="8"/>
        <v>101_1_526</v>
      </c>
      <c r="B532" s="27">
        <v>101</v>
      </c>
      <c r="C532" s="28">
        <v>1</v>
      </c>
      <c r="D532" s="21">
        <v>526</v>
      </c>
      <c r="E532" s="23">
        <v>1</v>
      </c>
      <c r="F532" s="24" t="s">
        <v>565</v>
      </c>
      <c r="I532" s="31"/>
      <c r="J532" s="21">
        <v>100</v>
      </c>
      <c r="K532" s="21">
        <v>300</v>
      </c>
      <c r="L532" s="21">
        <v>500</v>
      </c>
      <c r="M532" s="21">
        <v>700</v>
      </c>
      <c r="N532" s="21">
        <v>1000</v>
      </c>
    </row>
    <row r="533" spans="1:14">
      <c r="A533" s="22" t="str">
        <f t="shared" si="8"/>
        <v>101_1_527</v>
      </c>
      <c r="B533" s="27">
        <v>101</v>
      </c>
      <c r="C533" s="28">
        <v>1</v>
      </c>
      <c r="D533" s="21">
        <v>527</v>
      </c>
      <c r="E533" s="23">
        <v>1</v>
      </c>
      <c r="F533" s="24" t="s">
        <v>566</v>
      </c>
      <c r="I533" s="31"/>
      <c r="J533" s="21">
        <v>100</v>
      </c>
      <c r="K533" s="21">
        <v>300</v>
      </c>
      <c r="L533" s="21">
        <v>500</v>
      </c>
      <c r="M533" s="21">
        <v>700</v>
      </c>
      <c r="N533" s="21">
        <v>1000</v>
      </c>
    </row>
    <row r="534" spans="1:14">
      <c r="A534" s="22" t="str">
        <f t="shared" si="8"/>
        <v>101_1_528</v>
      </c>
      <c r="B534" s="27">
        <v>101</v>
      </c>
      <c r="C534" s="28">
        <v>1</v>
      </c>
      <c r="D534" s="21">
        <v>528</v>
      </c>
      <c r="E534" s="23">
        <v>1</v>
      </c>
      <c r="F534" s="24" t="s">
        <v>567</v>
      </c>
      <c r="I534" s="31"/>
      <c r="J534" s="21">
        <v>100</v>
      </c>
      <c r="K534" s="21">
        <v>300</v>
      </c>
      <c r="L534" s="21">
        <v>500</v>
      </c>
      <c r="M534" s="21">
        <v>700</v>
      </c>
      <c r="N534" s="21">
        <v>1000</v>
      </c>
    </row>
    <row r="535" spans="1:14">
      <c r="A535" s="22" t="str">
        <f t="shared" si="8"/>
        <v>101_1_529</v>
      </c>
      <c r="B535" s="27">
        <v>101</v>
      </c>
      <c r="C535" s="28">
        <v>1</v>
      </c>
      <c r="D535" s="21">
        <v>529</v>
      </c>
      <c r="E535" s="23">
        <v>1</v>
      </c>
      <c r="F535" s="24" t="s">
        <v>568</v>
      </c>
      <c r="I535" s="45" t="s">
        <v>233</v>
      </c>
      <c r="J535" s="21">
        <v>100</v>
      </c>
      <c r="K535" s="21">
        <v>300</v>
      </c>
      <c r="L535" s="21">
        <v>500</v>
      </c>
      <c r="M535" s="21">
        <v>700</v>
      </c>
      <c r="N535" s="21">
        <v>1000</v>
      </c>
    </row>
    <row r="536" spans="1:14">
      <c r="A536" s="22" t="str">
        <f t="shared" si="8"/>
        <v>101_1_530</v>
      </c>
      <c r="B536" s="27">
        <v>101</v>
      </c>
      <c r="C536" s="28">
        <v>1</v>
      </c>
      <c r="D536" s="21">
        <v>530</v>
      </c>
      <c r="E536" s="23">
        <v>1</v>
      </c>
      <c r="F536" s="24" t="s">
        <v>569</v>
      </c>
      <c r="I536" s="41" t="s">
        <v>43</v>
      </c>
      <c r="J536" s="21">
        <v>100</v>
      </c>
      <c r="K536" s="21">
        <v>300</v>
      </c>
      <c r="L536" s="21">
        <v>500</v>
      </c>
      <c r="M536" s="21">
        <v>700</v>
      </c>
      <c r="N536" s="21">
        <v>1000</v>
      </c>
    </row>
    <row r="537" spans="1:14">
      <c r="A537" s="22" t="str">
        <f t="shared" si="8"/>
        <v>101_1_531</v>
      </c>
      <c r="B537" s="27">
        <v>101</v>
      </c>
      <c r="C537" s="28">
        <v>1</v>
      </c>
      <c r="D537" s="21">
        <v>531</v>
      </c>
      <c r="E537" s="23">
        <v>1</v>
      </c>
      <c r="F537" s="24" t="s">
        <v>570</v>
      </c>
      <c r="I537" s="31"/>
      <c r="J537" s="21">
        <v>100</v>
      </c>
      <c r="K537" s="21">
        <v>300</v>
      </c>
      <c r="L537" s="21">
        <v>500</v>
      </c>
      <c r="M537" s="21">
        <v>700</v>
      </c>
      <c r="N537" s="21">
        <v>1000</v>
      </c>
    </row>
    <row r="538" spans="1:14">
      <c r="A538" s="22" t="str">
        <f t="shared" ref="A538:A601" si="9">B538&amp;"_"&amp;C538&amp;"_"&amp;D538</f>
        <v>101_1_532</v>
      </c>
      <c r="B538" s="27">
        <v>101</v>
      </c>
      <c r="C538" s="28">
        <v>1</v>
      </c>
      <c r="D538" s="21">
        <v>532</v>
      </c>
      <c r="E538" s="23">
        <v>1</v>
      </c>
      <c r="F538" s="24" t="s">
        <v>571</v>
      </c>
      <c r="I538" s="31"/>
      <c r="J538" s="21">
        <v>100</v>
      </c>
      <c r="K538" s="21">
        <v>300</v>
      </c>
      <c r="L538" s="21">
        <v>500</v>
      </c>
      <c r="M538" s="21">
        <v>700</v>
      </c>
      <c r="N538" s="21">
        <v>1000</v>
      </c>
    </row>
    <row r="539" spans="1:14">
      <c r="A539" s="22" t="str">
        <f t="shared" si="9"/>
        <v>101_1_533</v>
      </c>
      <c r="B539" s="27">
        <v>101</v>
      </c>
      <c r="C539" s="28">
        <v>1</v>
      </c>
      <c r="D539" s="21">
        <v>533</v>
      </c>
      <c r="E539" s="23">
        <v>1</v>
      </c>
      <c r="F539" s="24" t="s">
        <v>572</v>
      </c>
      <c r="I539" s="31"/>
      <c r="J539" s="21">
        <v>100</v>
      </c>
      <c r="K539" s="21">
        <v>300</v>
      </c>
      <c r="L539" s="21">
        <v>500</v>
      </c>
      <c r="M539" s="21">
        <v>700</v>
      </c>
      <c r="N539" s="21">
        <v>1000</v>
      </c>
    </row>
    <row r="540" spans="1:14">
      <c r="A540" s="22" t="str">
        <f t="shared" si="9"/>
        <v>101_1_534</v>
      </c>
      <c r="B540" s="27">
        <v>101</v>
      </c>
      <c r="C540" s="28">
        <v>1</v>
      </c>
      <c r="D540" s="21">
        <v>534</v>
      </c>
      <c r="E540" s="23">
        <v>1</v>
      </c>
      <c r="F540" s="24" t="s">
        <v>573</v>
      </c>
      <c r="I540" s="45" t="s">
        <v>233</v>
      </c>
      <c r="J540" s="21">
        <v>100</v>
      </c>
      <c r="K540" s="21">
        <v>300</v>
      </c>
      <c r="L540" s="21">
        <v>500</v>
      </c>
      <c r="M540" s="21">
        <v>700</v>
      </c>
      <c r="N540" s="21">
        <v>1000</v>
      </c>
    </row>
    <row r="541" spans="1:14">
      <c r="A541" s="22" t="str">
        <f t="shared" si="9"/>
        <v>101_1_535</v>
      </c>
      <c r="B541" s="27">
        <v>101</v>
      </c>
      <c r="C541" s="28">
        <v>1</v>
      </c>
      <c r="D541" s="21">
        <v>535</v>
      </c>
      <c r="E541" s="23">
        <v>1</v>
      </c>
      <c r="F541" s="24" t="s">
        <v>574</v>
      </c>
      <c r="I541" s="31"/>
      <c r="J541" s="21">
        <v>100</v>
      </c>
      <c r="K541" s="21">
        <v>300</v>
      </c>
      <c r="L541" s="21">
        <v>500</v>
      </c>
      <c r="M541" s="21">
        <v>700</v>
      </c>
      <c r="N541" s="21">
        <v>1000</v>
      </c>
    </row>
    <row r="542" spans="1:14">
      <c r="A542" s="22" t="str">
        <f t="shared" si="9"/>
        <v>101_1_536</v>
      </c>
      <c r="B542" s="27">
        <v>101</v>
      </c>
      <c r="C542" s="28">
        <v>1</v>
      </c>
      <c r="D542" s="21">
        <v>536</v>
      </c>
      <c r="E542" s="23">
        <v>1</v>
      </c>
      <c r="F542" s="24" t="s">
        <v>575</v>
      </c>
      <c r="I542" s="31"/>
      <c r="J542" s="21">
        <v>100</v>
      </c>
      <c r="K542" s="21">
        <v>300</v>
      </c>
      <c r="L542" s="21">
        <v>500</v>
      </c>
      <c r="M542" s="21">
        <v>700</v>
      </c>
      <c r="N542" s="21">
        <v>1000</v>
      </c>
    </row>
    <row r="543" spans="1:14">
      <c r="A543" s="22" t="str">
        <f t="shared" si="9"/>
        <v>101_1_537</v>
      </c>
      <c r="B543" s="27">
        <v>101</v>
      </c>
      <c r="C543" s="28">
        <v>1</v>
      </c>
      <c r="D543" s="21">
        <v>537</v>
      </c>
      <c r="E543" s="23">
        <v>1</v>
      </c>
      <c r="F543" s="24" t="s">
        <v>576</v>
      </c>
      <c r="I543" s="31"/>
      <c r="J543" s="21">
        <v>100</v>
      </c>
      <c r="K543" s="21">
        <v>300</v>
      </c>
      <c r="L543" s="21">
        <v>500</v>
      </c>
      <c r="M543" s="21">
        <v>700</v>
      </c>
      <c r="N543" s="21">
        <v>1000</v>
      </c>
    </row>
    <row r="544" spans="1:14">
      <c r="A544" s="22" t="str">
        <f t="shared" si="9"/>
        <v>101_1_538</v>
      </c>
      <c r="B544" s="27">
        <v>101</v>
      </c>
      <c r="C544" s="28">
        <v>1</v>
      </c>
      <c r="D544" s="21">
        <v>538</v>
      </c>
      <c r="E544" s="23">
        <v>1</v>
      </c>
      <c r="F544" s="24" t="s">
        <v>577</v>
      </c>
      <c r="I544" s="31"/>
      <c r="J544" s="21">
        <v>100</v>
      </c>
      <c r="K544" s="21">
        <v>300</v>
      </c>
      <c r="L544" s="21">
        <v>500</v>
      </c>
      <c r="M544" s="21">
        <v>700</v>
      </c>
      <c r="N544" s="21">
        <v>1000</v>
      </c>
    </row>
    <row r="545" spans="1:14">
      <c r="A545" s="22" t="str">
        <f t="shared" si="9"/>
        <v>101_1_539</v>
      </c>
      <c r="B545" s="27">
        <v>101</v>
      </c>
      <c r="C545" s="28">
        <v>1</v>
      </c>
      <c r="D545" s="21">
        <v>539</v>
      </c>
      <c r="E545" s="23">
        <v>1</v>
      </c>
      <c r="F545" s="24" t="s">
        <v>578</v>
      </c>
      <c r="I545" s="45" t="s">
        <v>233</v>
      </c>
      <c r="J545" s="21">
        <v>100</v>
      </c>
      <c r="K545" s="21">
        <v>300</v>
      </c>
      <c r="L545" s="21">
        <v>500</v>
      </c>
      <c r="M545" s="21">
        <v>700</v>
      </c>
      <c r="N545" s="21">
        <v>1000</v>
      </c>
    </row>
    <row r="546" spans="1:14">
      <c r="A546" s="22" t="str">
        <f t="shared" si="9"/>
        <v>101_1_540</v>
      </c>
      <c r="B546" s="27">
        <v>101</v>
      </c>
      <c r="C546" s="28">
        <v>1</v>
      </c>
      <c r="D546" s="21">
        <v>540</v>
      </c>
      <c r="E546" s="23">
        <v>1</v>
      </c>
      <c r="F546" s="24" t="s">
        <v>579</v>
      </c>
      <c r="I546" s="41" t="s">
        <v>54</v>
      </c>
      <c r="J546" s="21">
        <v>100</v>
      </c>
      <c r="K546" s="21">
        <v>300</v>
      </c>
      <c r="L546" s="21">
        <v>500</v>
      </c>
      <c r="M546" s="21">
        <v>700</v>
      </c>
      <c r="N546" s="21">
        <v>1000</v>
      </c>
    </row>
    <row r="547" spans="1:14">
      <c r="A547" s="22" t="str">
        <f t="shared" si="9"/>
        <v>101_1_541</v>
      </c>
      <c r="B547" s="27">
        <v>101</v>
      </c>
      <c r="C547" s="28">
        <v>1</v>
      </c>
      <c r="D547" s="21">
        <v>541</v>
      </c>
      <c r="E547" s="23">
        <v>1</v>
      </c>
      <c r="F547" s="24" t="s">
        <v>580</v>
      </c>
      <c r="I547" s="31"/>
      <c r="J547" s="21">
        <v>100</v>
      </c>
      <c r="K547" s="21">
        <v>300</v>
      </c>
      <c r="L547" s="21">
        <v>500</v>
      </c>
      <c r="M547" s="21">
        <v>700</v>
      </c>
      <c r="N547" s="21">
        <v>1000</v>
      </c>
    </row>
    <row r="548" spans="1:14">
      <c r="A548" s="22" t="str">
        <f t="shared" si="9"/>
        <v>101_1_542</v>
      </c>
      <c r="B548" s="27">
        <v>101</v>
      </c>
      <c r="C548" s="28">
        <v>1</v>
      </c>
      <c r="D548" s="21">
        <v>542</v>
      </c>
      <c r="E548" s="23">
        <v>1</v>
      </c>
      <c r="F548" s="24" t="s">
        <v>581</v>
      </c>
      <c r="I548" s="31"/>
      <c r="J548" s="21">
        <v>100</v>
      </c>
      <c r="K548" s="21">
        <v>300</v>
      </c>
      <c r="L548" s="21">
        <v>500</v>
      </c>
      <c r="M548" s="21">
        <v>700</v>
      </c>
      <c r="N548" s="21">
        <v>1000</v>
      </c>
    </row>
    <row r="549" spans="1:14">
      <c r="A549" s="22" t="str">
        <f t="shared" si="9"/>
        <v>101_1_543</v>
      </c>
      <c r="B549" s="27">
        <v>101</v>
      </c>
      <c r="C549" s="28">
        <v>1</v>
      </c>
      <c r="D549" s="21">
        <v>543</v>
      </c>
      <c r="E549" s="23">
        <v>1</v>
      </c>
      <c r="F549" s="24" t="s">
        <v>582</v>
      </c>
      <c r="I549" s="31"/>
      <c r="J549" s="21">
        <v>100</v>
      </c>
      <c r="K549" s="21">
        <v>300</v>
      </c>
      <c r="L549" s="21">
        <v>500</v>
      </c>
      <c r="M549" s="21">
        <v>700</v>
      </c>
      <c r="N549" s="21">
        <v>1000</v>
      </c>
    </row>
    <row r="550" spans="1:14">
      <c r="A550" s="22" t="str">
        <f t="shared" si="9"/>
        <v>101_1_544</v>
      </c>
      <c r="B550" s="27">
        <v>101</v>
      </c>
      <c r="C550" s="28">
        <v>1</v>
      </c>
      <c r="D550" s="21">
        <v>544</v>
      </c>
      <c r="E550" s="23">
        <v>1</v>
      </c>
      <c r="F550" s="24" t="s">
        <v>583</v>
      </c>
      <c r="I550" s="45" t="s">
        <v>233</v>
      </c>
      <c r="J550" s="21">
        <v>100</v>
      </c>
      <c r="K550" s="21">
        <v>300</v>
      </c>
      <c r="L550" s="21">
        <v>500</v>
      </c>
      <c r="M550" s="21">
        <v>700</v>
      </c>
      <c r="N550" s="21">
        <v>1000</v>
      </c>
    </row>
    <row r="551" spans="1:14">
      <c r="A551" s="22" t="str">
        <f t="shared" si="9"/>
        <v>101_1_545</v>
      </c>
      <c r="B551" s="27">
        <v>101</v>
      </c>
      <c r="C551" s="28">
        <v>1</v>
      </c>
      <c r="D551" s="21">
        <v>545</v>
      </c>
      <c r="E551" s="23">
        <v>1</v>
      </c>
      <c r="F551" s="24" t="s">
        <v>584</v>
      </c>
      <c r="I551" s="31"/>
      <c r="J551" s="21">
        <v>100</v>
      </c>
      <c r="K551" s="21">
        <v>300</v>
      </c>
      <c r="L551" s="21">
        <v>500</v>
      </c>
      <c r="M551" s="21">
        <v>700</v>
      </c>
      <c r="N551" s="21">
        <v>1000</v>
      </c>
    </row>
    <row r="552" spans="1:14">
      <c r="A552" s="22" t="str">
        <f t="shared" si="9"/>
        <v>101_1_546</v>
      </c>
      <c r="B552" s="27">
        <v>101</v>
      </c>
      <c r="C552" s="28">
        <v>1</v>
      </c>
      <c r="D552" s="21">
        <v>546</v>
      </c>
      <c r="E552" s="23">
        <v>1</v>
      </c>
      <c r="F552" s="24" t="s">
        <v>585</v>
      </c>
      <c r="I552" s="31"/>
      <c r="J552" s="21">
        <v>100</v>
      </c>
      <c r="K552" s="21">
        <v>300</v>
      </c>
      <c r="L552" s="21">
        <v>500</v>
      </c>
      <c r="M552" s="21">
        <v>700</v>
      </c>
      <c r="N552" s="21">
        <v>1000</v>
      </c>
    </row>
    <row r="553" spans="1:14">
      <c r="A553" s="22" t="str">
        <f t="shared" si="9"/>
        <v>101_1_547</v>
      </c>
      <c r="B553" s="27">
        <v>101</v>
      </c>
      <c r="C553" s="28">
        <v>1</v>
      </c>
      <c r="D553" s="21">
        <v>547</v>
      </c>
      <c r="E553" s="23">
        <v>1</v>
      </c>
      <c r="F553" s="24" t="s">
        <v>586</v>
      </c>
      <c r="I553" s="31"/>
      <c r="J553" s="21">
        <v>100</v>
      </c>
      <c r="K553" s="21">
        <v>300</v>
      </c>
      <c r="L553" s="21">
        <v>500</v>
      </c>
      <c r="M553" s="21">
        <v>700</v>
      </c>
      <c r="N553" s="21">
        <v>1000</v>
      </c>
    </row>
    <row r="554" spans="1:14">
      <c r="A554" s="22" t="str">
        <f t="shared" si="9"/>
        <v>101_1_548</v>
      </c>
      <c r="B554" s="27">
        <v>101</v>
      </c>
      <c r="C554" s="28">
        <v>1</v>
      </c>
      <c r="D554" s="21">
        <v>548</v>
      </c>
      <c r="E554" s="23">
        <v>1</v>
      </c>
      <c r="F554" s="24" t="s">
        <v>587</v>
      </c>
      <c r="I554" s="31"/>
      <c r="J554" s="21">
        <v>100</v>
      </c>
      <c r="K554" s="21">
        <v>300</v>
      </c>
      <c r="L554" s="21">
        <v>500</v>
      </c>
      <c r="M554" s="21">
        <v>700</v>
      </c>
      <c r="N554" s="21">
        <v>1000</v>
      </c>
    </row>
    <row r="555" spans="1:14">
      <c r="A555" s="22" t="str">
        <f t="shared" si="9"/>
        <v>101_1_549</v>
      </c>
      <c r="B555" s="27">
        <v>101</v>
      </c>
      <c r="C555" s="28">
        <v>1</v>
      </c>
      <c r="D555" s="21">
        <v>549</v>
      </c>
      <c r="E555" s="23">
        <v>1</v>
      </c>
      <c r="F555" s="24" t="s">
        <v>588</v>
      </c>
      <c r="I555" s="45" t="s">
        <v>233</v>
      </c>
      <c r="J555" s="21">
        <v>100</v>
      </c>
      <c r="K555" s="21">
        <v>300</v>
      </c>
      <c r="L555" s="21">
        <v>500</v>
      </c>
      <c r="M555" s="21">
        <v>700</v>
      </c>
      <c r="N555" s="21">
        <v>1000</v>
      </c>
    </row>
    <row r="556" spans="1:14">
      <c r="A556" s="22" t="str">
        <f t="shared" si="9"/>
        <v>101_1_550</v>
      </c>
      <c r="B556" s="27">
        <v>101</v>
      </c>
      <c r="C556" s="28">
        <v>1</v>
      </c>
      <c r="D556" s="21">
        <v>550</v>
      </c>
      <c r="E556" s="23">
        <v>1</v>
      </c>
      <c r="F556" s="24" t="s">
        <v>589</v>
      </c>
      <c r="I556" s="41" t="s">
        <v>65</v>
      </c>
      <c r="J556" s="21">
        <v>100</v>
      </c>
      <c r="K556" s="21">
        <v>300</v>
      </c>
      <c r="L556" s="21">
        <v>500</v>
      </c>
      <c r="M556" s="21">
        <v>700</v>
      </c>
      <c r="N556" s="21">
        <v>1000</v>
      </c>
    </row>
    <row r="557" spans="1:14">
      <c r="A557" s="22" t="str">
        <f t="shared" si="9"/>
        <v>101_1_551</v>
      </c>
      <c r="B557" s="27">
        <v>101</v>
      </c>
      <c r="C557" s="28">
        <v>1</v>
      </c>
      <c r="D557" s="21">
        <v>551</v>
      </c>
      <c r="E557" s="23">
        <v>1</v>
      </c>
      <c r="F557" s="24" t="s">
        <v>590</v>
      </c>
      <c r="I557" s="31"/>
      <c r="J557" s="21">
        <v>100</v>
      </c>
      <c r="K557" s="21">
        <v>300</v>
      </c>
      <c r="L557" s="21">
        <v>500</v>
      </c>
      <c r="M557" s="21">
        <v>700</v>
      </c>
      <c r="N557" s="21">
        <v>1000</v>
      </c>
    </row>
    <row r="558" spans="1:14">
      <c r="A558" s="22" t="str">
        <f t="shared" si="9"/>
        <v>101_1_552</v>
      </c>
      <c r="B558" s="27">
        <v>101</v>
      </c>
      <c r="C558" s="28">
        <v>1</v>
      </c>
      <c r="D558" s="21">
        <v>552</v>
      </c>
      <c r="E558" s="23">
        <v>1</v>
      </c>
      <c r="F558" s="24" t="s">
        <v>591</v>
      </c>
      <c r="I558" s="31"/>
      <c r="J558" s="21">
        <v>100</v>
      </c>
      <c r="K558" s="21">
        <v>300</v>
      </c>
      <c r="L558" s="21">
        <v>500</v>
      </c>
      <c r="M558" s="21">
        <v>700</v>
      </c>
      <c r="N558" s="21">
        <v>1000</v>
      </c>
    </row>
    <row r="559" spans="1:14">
      <c r="A559" s="22" t="str">
        <f t="shared" si="9"/>
        <v>101_1_553</v>
      </c>
      <c r="B559" s="27">
        <v>101</v>
      </c>
      <c r="C559" s="28">
        <v>1</v>
      </c>
      <c r="D559" s="21">
        <v>553</v>
      </c>
      <c r="E559" s="23">
        <v>1</v>
      </c>
      <c r="F559" s="24" t="s">
        <v>592</v>
      </c>
      <c r="I559" s="31"/>
      <c r="J559" s="21">
        <v>100</v>
      </c>
      <c r="K559" s="21">
        <v>300</v>
      </c>
      <c r="L559" s="21">
        <v>500</v>
      </c>
      <c r="M559" s="21">
        <v>700</v>
      </c>
      <c r="N559" s="21">
        <v>1000</v>
      </c>
    </row>
    <row r="560" spans="1:14">
      <c r="A560" s="22" t="str">
        <f t="shared" si="9"/>
        <v>101_1_554</v>
      </c>
      <c r="B560" s="27">
        <v>101</v>
      </c>
      <c r="C560" s="28">
        <v>1</v>
      </c>
      <c r="D560" s="21">
        <v>554</v>
      </c>
      <c r="E560" s="23">
        <v>1</v>
      </c>
      <c r="F560" s="24" t="s">
        <v>593</v>
      </c>
      <c r="I560" s="45" t="s">
        <v>233</v>
      </c>
      <c r="J560" s="21">
        <v>100</v>
      </c>
      <c r="K560" s="21">
        <v>300</v>
      </c>
      <c r="L560" s="21">
        <v>500</v>
      </c>
      <c r="M560" s="21">
        <v>700</v>
      </c>
      <c r="N560" s="21">
        <v>1000</v>
      </c>
    </row>
    <row r="561" spans="1:14">
      <c r="A561" s="22" t="str">
        <f t="shared" si="9"/>
        <v>101_1_555</v>
      </c>
      <c r="B561" s="27">
        <v>101</v>
      </c>
      <c r="C561" s="28">
        <v>1</v>
      </c>
      <c r="D561" s="21">
        <v>555</v>
      </c>
      <c r="E561" s="23">
        <v>1</v>
      </c>
      <c r="F561" s="24" t="s">
        <v>594</v>
      </c>
      <c r="I561" s="31"/>
      <c r="J561" s="21">
        <v>100</v>
      </c>
      <c r="K561" s="21">
        <v>300</v>
      </c>
      <c r="L561" s="21">
        <v>500</v>
      </c>
      <c r="M561" s="21">
        <v>700</v>
      </c>
      <c r="N561" s="21">
        <v>1000</v>
      </c>
    </row>
    <row r="562" spans="1:14">
      <c r="A562" s="22" t="str">
        <f t="shared" si="9"/>
        <v>101_1_556</v>
      </c>
      <c r="B562" s="27">
        <v>101</v>
      </c>
      <c r="C562" s="28">
        <v>1</v>
      </c>
      <c r="D562" s="21">
        <v>556</v>
      </c>
      <c r="E562" s="23">
        <v>1</v>
      </c>
      <c r="F562" s="24" t="s">
        <v>595</v>
      </c>
      <c r="I562" s="31"/>
      <c r="J562" s="21">
        <v>100</v>
      </c>
      <c r="K562" s="21">
        <v>300</v>
      </c>
      <c r="L562" s="21">
        <v>500</v>
      </c>
      <c r="M562" s="21">
        <v>700</v>
      </c>
      <c r="N562" s="21">
        <v>1000</v>
      </c>
    </row>
    <row r="563" spans="1:14">
      <c r="A563" s="22" t="str">
        <f t="shared" si="9"/>
        <v>101_1_557</v>
      </c>
      <c r="B563" s="27">
        <v>101</v>
      </c>
      <c r="C563" s="28">
        <v>1</v>
      </c>
      <c r="D563" s="21">
        <v>557</v>
      </c>
      <c r="E563" s="23">
        <v>1</v>
      </c>
      <c r="F563" s="24" t="s">
        <v>596</v>
      </c>
      <c r="I563" s="31"/>
      <c r="J563" s="21">
        <v>100</v>
      </c>
      <c r="K563" s="21">
        <v>300</v>
      </c>
      <c r="L563" s="21">
        <v>500</v>
      </c>
      <c r="M563" s="21">
        <v>700</v>
      </c>
      <c r="N563" s="21">
        <v>1000</v>
      </c>
    </row>
    <row r="564" spans="1:14">
      <c r="A564" s="22" t="str">
        <f t="shared" si="9"/>
        <v>101_1_558</v>
      </c>
      <c r="B564" s="27">
        <v>101</v>
      </c>
      <c r="C564" s="28">
        <v>1</v>
      </c>
      <c r="D564" s="21">
        <v>558</v>
      </c>
      <c r="E564" s="23">
        <v>1</v>
      </c>
      <c r="F564" s="24" t="s">
        <v>597</v>
      </c>
      <c r="I564" s="31"/>
      <c r="J564" s="21">
        <v>100</v>
      </c>
      <c r="K564" s="21">
        <v>300</v>
      </c>
      <c r="L564" s="21">
        <v>500</v>
      </c>
      <c r="M564" s="21">
        <v>700</v>
      </c>
      <c r="N564" s="21">
        <v>1000</v>
      </c>
    </row>
    <row r="565" spans="1:14">
      <c r="A565" s="22" t="str">
        <f t="shared" si="9"/>
        <v>101_1_559</v>
      </c>
      <c r="B565" s="27">
        <v>101</v>
      </c>
      <c r="C565" s="28">
        <v>1</v>
      </c>
      <c r="D565" s="21">
        <v>559</v>
      </c>
      <c r="E565" s="23">
        <v>1</v>
      </c>
      <c r="F565" s="24" t="s">
        <v>598</v>
      </c>
      <c r="I565" s="45" t="s">
        <v>233</v>
      </c>
      <c r="J565" s="21">
        <v>100</v>
      </c>
      <c r="K565" s="21">
        <v>300</v>
      </c>
      <c r="L565" s="21">
        <v>500</v>
      </c>
      <c r="M565" s="21">
        <v>700</v>
      </c>
      <c r="N565" s="21">
        <v>1000</v>
      </c>
    </row>
    <row r="566" spans="1:14">
      <c r="A566" s="22" t="str">
        <f t="shared" si="9"/>
        <v>101_1_560</v>
      </c>
      <c r="B566" s="27">
        <v>101</v>
      </c>
      <c r="C566" s="28">
        <v>1</v>
      </c>
      <c r="D566" s="21">
        <v>560</v>
      </c>
      <c r="E566" s="23">
        <v>1</v>
      </c>
      <c r="F566" s="24" t="s">
        <v>599</v>
      </c>
      <c r="I566" s="41" t="s">
        <v>43</v>
      </c>
      <c r="J566" s="21">
        <v>100</v>
      </c>
      <c r="K566" s="21">
        <v>300</v>
      </c>
      <c r="L566" s="21">
        <v>500</v>
      </c>
      <c r="M566" s="21">
        <v>700</v>
      </c>
      <c r="N566" s="21">
        <v>1000</v>
      </c>
    </row>
    <row r="567" spans="1:14">
      <c r="A567" s="22" t="str">
        <f t="shared" si="9"/>
        <v>101_1_561</v>
      </c>
      <c r="B567" s="27">
        <v>101</v>
      </c>
      <c r="C567" s="28">
        <v>1</v>
      </c>
      <c r="D567" s="21">
        <v>561</v>
      </c>
      <c r="E567" s="23">
        <v>1</v>
      </c>
      <c r="F567" s="24" t="s">
        <v>600</v>
      </c>
      <c r="I567" s="31"/>
      <c r="J567" s="21">
        <v>100</v>
      </c>
      <c r="K567" s="21">
        <v>300</v>
      </c>
      <c r="L567" s="21">
        <v>500</v>
      </c>
      <c r="M567" s="21">
        <v>700</v>
      </c>
      <c r="N567" s="21">
        <v>1000</v>
      </c>
    </row>
    <row r="568" spans="1:14">
      <c r="A568" s="22" t="str">
        <f t="shared" si="9"/>
        <v>101_1_562</v>
      </c>
      <c r="B568" s="27">
        <v>101</v>
      </c>
      <c r="C568" s="28">
        <v>1</v>
      </c>
      <c r="D568" s="21">
        <v>562</v>
      </c>
      <c r="E568" s="23">
        <v>1</v>
      </c>
      <c r="F568" s="24" t="s">
        <v>601</v>
      </c>
      <c r="I568" s="31"/>
      <c r="J568" s="21">
        <v>100</v>
      </c>
      <c r="K568" s="21">
        <v>300</v>
      </c>
      <c r="L568" s="21">
        <v>500</v>
      </c>
      <c r="M568" s="21">
        <v>700</v>
      </c>
      <c r="N568" s="21">
        <v>1000</v>
      </c>
    </row>
    <row r="569" spans="1:14">
      <c r="A569" s="22" t="str">
        <f t="shared" si="9"/>
        <v>101_1_563</v>
      </c>
      <c r="B569" s="27">
        <v>101</v>
      </c>
      <c r="C569" s="28">
        <v>1</v>
      </c>
      <c r="D569" s="21">
        <v>563</v>
      </c>
      <c r="E569" s="23">
        <v>1</v>
      </c>
      <c r="F569" s="24" t="s">
        <v>602</v>
      </c>
      <c r="I569" s="31"/>
      <c r="J569" s="21">
        <v>100</v>
      </c>
      <c r="K569" s="21">
        <v>300</v>
      </c>
      <c r="L569" s="21">
        <v>500</v>
      </c>
      <c r="M569" s="21">
        <v>700</v>
      </c>
      <c r="N569" s="21">
        <v>1000</v>
      </c>
    </row>
    <row r="570" spans="1:14">
      <c r="A570" s="22" t="str">
        <f t="shared" si="9"/>
        <v>101_1_564</v>
      </c>
      <c r="B570" s="27">
        <v>101</v>
      </c>
      <c r="C570" s="28">
        <v>1</v>
      </c>
      <c r="D570" s="21">
        <v>564</v>
      </c>
      <c r="E570" s="23">
        <v>1</v>
      </c>
      <c r="F570" s="24" t="s">
        <v>603</v>
      </c>
      <c r="I570" s="45" t="s">
        <v>233</v>
      </c>
      <c r="J570" s="21">
        <v>100</v>
      </c>
      <c r="K570" s="21">
        <v>300</v>
      </c>
      <c r="L570" s="21">
        <v>500</v>
      </c>
      <c r="M570" s="21">
        <v>700</v>
      </c>
      <c r="N570" s="21">
        <v>1000</v>
      </c>
    </row>
    <row r="571" spans="1:14">
      <c r="A571" s="22" t="str">
        <f t="shared" si="9"/>
        <v>101_1_565</v>
      </c>
      <c r="B571" s="27">
        <v>101</v>
      </c>
      <c r="C571" s="28">
        <v>1</v>
      </c>
      <c r="D571" s="21">
        <v>565</v>
      </c>
      <c r="E571" s="23">
        <v>1</v>
      </c>
      <c r="F571" s="24" t="s">
        <v>604</v>
      </c>
      <c r="I571" s="31"/>
      <c r="J571" s="21">
        <v>100</v>
      </c>
      <c r="K571" s="21">
        <v>300</v>
      </c>
      <c r="L571" s="21">
        <v>500</v>
      </c>
      <c r="M571" s="21">
        <v>700</v>
      </c>
      <c r="N571" s="21">
        <v>1000</v>
      </c>
    </row>
    <row r="572" spans="1:14">
      <c r="A572" s="22" t="str">
        <f t="shared" si="9"/>
        <v>101_1_566</v>
      </c>
      <c r="B572" s="27">
        <v>101</v>
      </c>
      <c r="C572" s="28">
        <v>1</v>
      </c>
      <c r="D572" s="21">
        <v>566</v>
      </c>
      <c r="E572" s="23">
        <v>1</v>
      </c>
      <c r="F572" s="24" t="s">
        <v>605</v>
      </c>
      <c r="I572" s="31"/>
      <c r="J572" s="21">
        <v>100</v>
      </c>
      <c r="K572" s="21">
        <v>300</v>
      </c>
      <c r="L572" s="21">
        <v>500</v>
      </c>
      <c r="M572" s="21">
        <v>700</v>
      </c>
      <c r="N572" s="21">
        <v>1000</v>
      </c>
    </row>
    <row r="573" spans="1:14">
      <c r="A573" s="22" t="str">
        <f t="shared" si="9"/>
        <v>101_1_567</v>
      </c>
      <c r="B573" s="27">
        <v>101</v>
      </c>
      <c r="C573" s="28">
        <v>1</v>
      </c>
      <c r="D573" s="21">
        <v>567</v>
      </c>
      <c r="E573" s="23">
        <v>1</v>
      </c>
      <c r="F573" s="24" t="s">
        <v>606</v>
      </c>
      <c r="I573" s="31"/>
      <c r="J573" s="21">
        <v>100</v>
      </c>
      <c r="K573" s="21">
        <v>300</v>
      </c>
      <c r="L573" s="21">
        <v>500</v>
      </c>
      <c r="M573" s="21">
        <v>700</v>
      </c>
      <c r="N573" s="21">
        <v>1000</v>
      </c>
    </row>
    <row r="574" spans="1:14">
      <c r="A574" s="22" t="str">
        <f t="shared" si="9"/>
        <v>101_1_568</v>
      </c>
      <c r="B574" s="27">
        <v>101</v>
      </c>
      <c r="C574" s="28">
        <v>1</v>
      </c>
      <c r="D574" s="21">
        <v>568</v>
      </c>
      <c r="E574" s="23">
        <v>1</v>
      </c>
      <c r="F574" s="24" t="s">
        <v>607</v>
      </c>
      <c r="I574" s="31"/>
      <c r="J574" s="21">
        <v>100</v>
      </c>
      <c r="K574" s="21">
        <v>300</v>
      </c>
      <c r="L574" s="21">
        <v>500</v>
      </c>
      <c r="M574" s="21">
        <v>700</v>
      </c>
      <c r="N574" s="21">
        <v>1000</v>
      </c>
    </row>
    <row r="575" spans="1:14">
      <c r="A575" s="22" t="str">
        <f t="shared" si="9"/>
        <v>101_1_569</v>
      </c>
      <c r="B575" s="27">
        <v>101</v>
      </c>
      <c r="C575" s="28">
        <v>1</v>
      </c>
      <c r="D575" s="21">
        <v>569</v>
      </c>
      <c r="E575" s="23">
        <v>1</v>
      </c>
      <c r="F575" s="24" t="s">
        <v>608</v>
      </c>
      <c r="I575" s="45" t="s">
        <v>233</v>
      </c>
      <c r="J575" s="21">
        <v>100</v>
      </c>
      <c r="K575" s="21">
        <v>300</v>
      </c>
      <c r="L575" s="21">
        <v>500</v>
      </c>
      <c r="M575" s="21">
        <v>700</v>
      </c>
      <c r="N575" s="21">
        <v>1000</v>
      </c>
    </row>
    <row r="576" spans="1:14">
      <c r="A576" s="22" t="str">
        <f t="shared" si="9"/>
        <v>101_1_570</v>
      </c>
      <c r="B576" s="27">
        <v>101</v>
      </c>
      <c r="C576" s="28">
        <v>1</v>
      </c>
      <c r="D576" s="21">
        <v>570</v>
      </c>
      <c r="E576" s="23">
        <v>1</v>
      </c>
      <c r="F576" s="24" t="s">
        <v>609</v>
      </c>
      <c r="I576" s="41" t="s">
        <v>54</v>
      </c>
      <c r="J576" s="21">
        <v>100</v>
      </c>
      <c r="K576" s="21">
        <v>300</v>
      </c>
      <c r="L576" s="21">
        <v>500</v>
      </c>
      <c r="M576" s="21">
        <v>700</v>
      </c>
      <c r="N576" s="21">
        <v>1000</v>
      </c>
    </row>
    <row r="577" spans="1:14">
      <c r="A577" s="22" t="str">
        <f t="shared" si="9"/>
        <v>101_1_571</v>
      </c>
      <c r="B577" s="27">
        <v>101</v>
      </c>
      <c r="C577" s="28">
        <v>1</v>
      </c>
      <c r="D577" s="21">
        <v>571</v>
      </c>
      <c r="E577" s="23">
        <v>1</v>
      </c>
      <c r="F577" s="24" t="s">
        <v>610</v>
      </c>
      <c r="I577" s="31"/>
      <c r="J577" s="21">
        <v>100</v>
      </c>
      <c r="K577" s="21">
        <v>300</v>
      </c>
      <c r="L577" s="21">
        <v>500</v>
      </c>
      <c r="M577" s="21">
        <v>700</v>
      </c>
      <c r="N577" s="21">
        <v>1000</v>
      </c>
    </row>
    <row r="578" spans="1:14">
      <c r="A578" s="22" t="str">
        <f t="shared" si="9"/>
        <v>101_1_572</v>
      </c>
      <c r="B578" s="27">
        <v>101</v>
      </c>
      <c r="C578" s="28">
        <v>1</v>
      </c>
      <c r="D578" s="21">
        <v>572</v>
      </c>
      <c r="E578" s="23">
        <v>1</v>
      </c>
      <c r="F578" s="24" t="s">
        <v>611</v>
      </c>
      <c r="I578" s="31"/>
      <c r="J578" s="21">
        <v>100</v>
      </c>
      <c r="K578" s="21">
        <v>300</v>
      </c>
      <c r="L578" s="21">
        <v>500</v>
      </c>
      <c r="M578" s="21">
        <v>700</v>
      </c>
      <c r="N578" s="21">
        <v>1000</v>
      </c>
    </row>
    <row r="579" spans="1:14">
      <c r="A579" s="22" t="str">
        <f t="shared" si="9"/>
        <v>101_1_573</v>
      </c>
      <c r="B579" s="27">
        <v>101</v>
      </c>
      <c r="C579" s="28">
        <v>1</v>
      </c>
      <c r="D579" s="21">
        <v>573</v>
      </c>
      <c r="E579" s="23">
        <v>1</v>
      </c>
      <c r="F579" s="24" t="s">
        <v>612</v>
      </c>
      <c r="I579" s="31"/>
      <c r="J579" s="21">
        <v>100</v>
      </c>
      <c r="K579" s="21">
        <v>300</v>
      </c>
      <c r="L579" s="21">
        <v>500</v>
      </c>
      <c r="M579" s="21">
        <v>700</v>
      </c>
      <c r="N579" s="21">
        <v>1000</v>
      </c>
    </row>
    <row r="580" spans="1:14">
      <c r="A580" s="22" t="str">
        <f t="shared" si="9"/>
        <v>101_1_574</v>
      </c>
      <c r="B580" s="27">
        <v>101</v>
      </c>
      <c r="C580" s="28">
        <v>1</v>
      </c>
      <c r="D580" s="21">
        <v>574</v>
      </c>
      <c r="E580" s="23">
        <v>1</v>
      </c>
      <c r="F580" s="24" t="s">
        <v>613</v>
      </c>
      <c r="I580" s="45" t="s">
        <v>233</v>
      </c>
      <c r="J580" s="21">
        <v>100</v>
      </c>
      <c r="K580" s="21">
        <v>300</v>
      </c>
      <c r="L580" s="21">
        <v>500</v>
      </c>
      <c r="M580" s="21">
        <v>700</v>
      </c>
      <c r="N580" s="21">
        <v>1000</v>
      </c>
    </row>
    <row r="581" spans="1:14">
      <c r="A581" s="22" t="str">
        <f t="shared" si="9"/>
        <v>101_1_575</v>
      </c>
      <c r="B581" s="27">
        <v>101</v>
      </c>
      <c r="C581" s="28">
        <v>1</v>
      </c>
      <c r="D581" s="21">
        <v>575</v>
      </c>
      <c r="E581" s="23">
        <v>1</v>
      </c>
      <c r="F581" s="24" t="s">
        <v>614</v>
      </c>
      <c r="I581" s="31"/>
      <c r="J581" s="21">
        <v>100</v>
      </c>
      <c r="K581" s="21">
        <v>300</v>
      </c>
      <c r="L581" s="21">
        <v>500</v>
      </c>
      <c r="M581" s="21">
        <v>700</v>
      </c>
      <c r="N581" s="21">
        <v>1000</v>
      </c>
    </row>
    <row r="582" spans="1:14">
      <c r="A582" s="22" t="str">
        <f t="shared" si="9"/>
        <v>101_1_576</v>
      </c>
      <c r="B582" s="27">
        <v>101</v>
      </c>
      <c r="C582" s="28">
        <v>1</v>
      </c>
      <c r="D582" s="21">
        <v>576</v>
      </c>
      <c r="E582" s="23">
        <v>1</v>
      </c>
      <c r="F582" s="24" t="s">
        <v>615</v>
      </c>
      <c r="I582" s="31"/>
      <c r="J582" s="21">
        <v>100</v>
      </c>
      <c r="K582" s="21">
        <v>300</v>
      </c>
      <c r="L582" s="21">
        <v>500</v>
      </c>
      <c r="M582" s="21">
        <v>700</v>
      </c>
      <c r="N582" s="21">
        <v>1000</v>
      </c>
    </row>
    <row r="583" spans="1:14">
      <c r="A583" s="22" t="str">
        <f t="shared" si="9"/>
        <v>101_1_577</v>
      </c>
      <c r="B583" s="27">
        <v>101</v>
      </c>
      <c r="C583" s="28">
        <v>1</v>
      </c>
      <c r="D583" s="21">
        <v>577</v>
      </c>
      <c r="E583" s="23">
        <v>1</v>
      </c>
      <c r="F583" s="24" t="s">
        <v>616</v>
      </c>
      <c r="I583" s="31"/>
      <c r="J583" s="21">
        <v>100</v>
      </c>
      <c r="K583" s="21">
        <v>300</v>
      </c>
      <c r="L583" s="21">
        <v>500</v>
      </c>
      <c r="M583" s="21">
        <v>700</v>
      </c>
      <c r="N583" s="21">
        <v>1000</v>
      </c>
    </row>
    <row r="584" spans="1:14">
      <c r="A584" s="22" t="str">
        <f t="shared" si="9"/>
        <v>101_1_578</v>
      </c>
      <c r="B584" s="27">
        <v>101</v>
      </c>
      <c r="C584" s="28">
        <v>1</v>
      </c>
      <c r="D584" s="21">
        <v>578</v>
      </c>
      <c r="E584" s="23">
        <v>1</v>
      </c>
      <c r="F584" s="24" t="s">
        <v>617</v>
      </c>
      <c r="I584" s="31"/>
      <c r="J584" s="21">
        <v>100</v>
      </c>
      <c r="K584" s="21">
        <v>300</v>
      </c>
      <c r="L584" s="21">
        <v>500</v>
      </c>
      <c r="M584" s="21">
        <v>700</v>
      </c>
      <c r="N584" s="21">
        <v>1000</v>
      </c>
    </row>
    <row r="585" spans="1:14">
      <c r="A585" s="22" t="str">
        <f t="shared" si="9"/>
        <v>101_1_579</v>
      </c>
      <c r="B585" s="27">
        <v>101</v>
      </c>
      <c r="C585" s="28">
        <v>1</v>
      </c>
      <c r="D585" s="21">
        <v>579</v>
      </c>
      <c r="E585" s="23">
        <v>1</v>
      </c>
      <c r="F585" s="24" t="s">
        <v>618</v>
      </c>
      <c r="I585" s="45" t="s">
        <v>233</v>
      </c>
      <c r="J585" s="21">
        <v>100</v>
      </c>
      <c r="K585" s="21">
        <v>300</v>
      </c>
      <c r="L585" s="21">
        <v>500</v>
      </c>
      <c r="M585" s="21">
        <v>700</v>
      </c>
      <c r="N585" s="21">
        <v>1000</v>
      </c>
    </row>
    <row r="586" spans="1:14">
      <c r="A586" s="22" t="str">
        <f t="shared" si="9"/>
        <v>101_1_580</v>
      </c>
      <c r="B586" s="27">
        <v>101</v>
      </c>
      <c r="C586" s="28">
        <v>1</v>
      </c>
      <c r="D586" s="21">
        <v>580</v>
      </c>
      <c r="E586" s="23">
        <v>1</v>
      </c>
      <c r="F586" s="24" t="s">
        <v>619</v>
      </c>
      <c r="I586" s="41" t="s">
        <v>65</v>
      </c>
      <c r="J586" s="21">
        <v>100</v>
      </c>
      <c r="K586" s="21">
        <v>300</v>
      </c>
      <c r="L586" s="21">
        <v>500</v>
      </c>
      <c r="M586" s="21">
        <v>700</v>
      </c>
      <c r="N586" s="21">
        <v>1000</v>
      </c>
    </row>
    <row r="587" spans="1:14">
      <c r="A587" s="22" t="str">
        <f t="shared" si="9"/>
        <v>101_1_581</v>
      </c>
      <c r="B587" s="27">
        <v>101</v>
      </c>
      <c r="C587" s="28">
        <v>1</v>
      </c>
      <c r="D587" s="21">
        <v>581</v>
      </c>
      <c r="E587" s="23">
        <v>1</v>
      </c>
      <c r="F587" s="24" t="s">
        <v>620</v>
      </c>
      <c r="I587" s="31"/>
      <c r="J587" s="21">
        <v>100</v>
      </c>
      <c r="K587" s="21">
        <v>300</v>
      </c>
      <c r="L587" s="21">
        <v>500</v>
      </c>
      <c r="M587" s="21">
        <v>700</v>
      </c>
      <c r="N587" s="21">
        <v>1000</v>
      </c>
    </row>
    <row r="588" spans="1:14">
      <c r="A588" s="22" t="str">
        <f t="shared" si="9"/>
        <v>101_1_582</v>
      </c>
      <c r="B588" s="27">
        <v>101</v>
      </c>
      <c r="C588" s="28">
        <v>1</v>
      </c>
      <c r="D588" s="21">
        <v>582</v>
      </c>
      <c r="E588" s="23">
        <v>1</v>
      </c>
      <c r="F588" s="24" t="s">
        <v>621</v>
      </c>
      <c r="I588" s="31"/>
      <c r="J588" s="21">
        <v>100</v>
      </c>
      <c r="K588" s="21">
        <v>300</v>
      </c>
      <c r="L588" s="21">
        <v>500</v>
      </c>
      <c r="M588" s="21">
        <v>700</v>
      </c>
      <c r="N588" s="21">
        <v>1000</v>
      </c>
    </row>
    <row r="589" spans="1:14">
      <c r="A589" s="22" t="str">
        <f t="shared" si="9"/>
        <v>101_1_583</v>
      </c>
      <c r="B589" s="27">
        <v>101</v>
      </c>
      <c r="C589" s="28">
        <v>1</v>
      </c>
      <c r="D589" s="21">
        <v>583</v>
      </c>
      <c r="E589" s="23">
        <v>1</v>
      </c>
      <c r="F589" s="24" t="s">
        <v>622</v>
      </c>
      <c r="I589" s="31"/>
      <c r="J589" s="21">
        <v>100</v>
      </c>
      <c r="K589" s="21">
        <v>300</v>
      </c>
      <c r="L589" s="21">
        <v>500</v>
      </c>
      <c r="M589" s="21">
        <v>700</v>
      </c>
      <c r="N589" s="21">
        <v>1000</v>
      </c>
    </row>
    <row r="590" spans="1:14">
      <c r="A590" s="22" t="str">
        <f t="shared" si="9"/>
        <v>101_1_584</v>
      </c>
      <c r="B590" s="27">
        <v>101</v>
      </c>
      <c r="C590" s="28">
        <v>1</v>
      </c>
      <c r="D590" s="21">
        <v>584</v>
      </c>
      <c r="E590" s="23">
        <v>1</v>
      </c>
      <c r="F590" s="24" t="s">
        <v>623</v>
      </c>
      <c r="I590" s="45" t="s">
        <v>233</v>
      </c>
      <c r="J590" s="21">
        <v>100</v>
      </c>
      <c r="K590" s="21">
        <v>300</v>
      </c>
      <c r="L590" s="21">
        <v>500</v>
      </c>
      <c r="M590" s="21">
        <v>700</v>
      </c>
      <c r="N590" s="21">
        <v>1000</v>
      </c>
    </row>
    <row r="591" spans="1:14">
      <c r="A591" s="22" t="str">
        <f t="shared" si="9"/>
        <v>101_1_585</v>
      </c>
      <c r="B591" s="27">
        <v>101</v>
      </c>
      <c r="C591" s="28">
        <v>1</v>
      </c>
      <c r="D591" s="21">
        <v>585</v>
      </c>
      <c r="E591" s="23">
        <v>1</v>
      </c>
      <c r="F591" s="24" t="s">
        <v>624</v>
      </c>
      <c r="I591" s="31"/>
      <c r="J591" s="21">
        <v>100</v>
      </c>
      <c r="K591" s="21">
        <v>300</v>
      </c>
      <c r="L591" s="21">
        <v>500</v>
      </c>
      <c r="M591" s="21">
        <v>700</v>
      </c>
      <c r="N591" s="21">
        <v>1000</v>
      </c>
    </row>
    <row r="592" spans="1:14">
      <c r="A592" s="22" t="str">
        <f t="shared" si="9"/>
        <v>101_1_586</v>
      </c>
      <c r="B592" s="27">
        <v>101</v>
      </c>
      <c r="C592" s="28">
        <v>1</v>
      </c>
      <c r="D592" s="21">
        <v>586</v>
      </c>
      <c r="E592" s="23">
        <v>1</v>
      </c>
      <c r="F592" s="24" t="s">
        <v>625</v>
      </c>
      <c r="I592" s="31"/>
      <c r="J592" s="21">
        <v>100</v>
      </c>
      <c r="K592" s="21">
        <v>300</v>
      </c>
      <c r="L592" s="21">
        <v>500</v>
      </c>
      <c r="M592" s="21">
        <v>700</v>
      </c>
      <c r="N592" s="21">
        <v>1000</v>
      </c>
    </row>
    <row r="593" spans="1:14">
      <c r="A593" s="22" t="str">
        <f t="shared" si="9"/>
        <v>101_1_587</v>
      </c>
      <c r="B593" s="27">
        <v>101</v>
      </c>
      <c r="C593" s="28">
        <v>1</v>
      </c>
      <c r="D593" s="21">
        <v>587</v>
      </c>
      <c r="E593" s="23">
        <v>1</v>
      </c>
      <c r="F593" s="24" t="s">
        <v>626</v>
      </c>
      <c r="I593" s="31"/>
      <c r="J593" s="21">
        <v>100</v>
      </c>
      <c r="K593" s="21">
        <v>300</v>
      </c>
      <c r="L593" s="21">
        <v>500</v>
      </c>
      <c r="M593" s="21">
        <v>700</v>
      </c>
      <c r="N593" s="21">
        <v>1000</v>
      </c>
    </row>
    <row r="594" spans="1:14">
      <c r="A594" s="22" t="str">
        <f t="shared" si="9"/>
        <v>101_1_588</v>
      </c>
      <c r="B594" s="27">
        <v>101</v>
      </c>
      <c r="C594" s="28">
        <v>1</v>
      </c>
      <c r="D594" s="21">
        <v>588</v>
      </c>
      <c r="E594" s="23">
        <v>1</v>
      </c>
      <c r="F594" s="24" t="s">
        <v>627</v>
      </c>
      <c r="I594" s="31"/>
      <c r="J594" s="21">
        <v>100</v>
      </c>
      <c r="K594" s="21">
        <v>300</v>
      </c>
      <c r="L594" s="21">
        <v>500</v>
      </c>
      <c r="M594" s="21">
        <v>700</v>
      </c>
      <c r="N594" s="21">
        <v>1000</v>
      </c>
    </row>
    <row r="595" spans="1:14">
      <c r="A595" s="22" t="str">
        <f t="shared" si="9"/>
        <v>101_1_589</v>
      </c>
      <c r="B595" s="27">
        <v>101</v>
      </c>
      <c r="C595" s="28">
        <v>1</v>
      </c>
      <c r="D595" s="21">
        <v>589</v>
      </c>
      <c r="E595" s="23">
        <v>1</v>
      </c>
      <c r="F595" s="24" t="s">
        <v>628</v>
      </c>
      <c r="I595" s="45" t="s">
        <v>233</v>
      </c>
      <c r="J595" s="21">
        <v>100</v>
      </c>
      <c r="K595" s="21">
        <v>300</v>
      </c>
      <c r="L595" s="21">
        <v>500</v>
      </c>
      <c r="M595" s="21">
        <v>700</v>
      </c>
      <c r="N595" s="21">
        <v>1000</v>
      </c>
    </row>
    <row r="596" spans="1:14">
      <c r="A596" s="22" t="str">
        <f t="shared" si="9"/>
        <v>101_1_590</v>
      </c>
      <c r="B596" s="27">
        <v>101</v>
      </c>
      <c r="C596" s="28">
        <v>1</v>
      </c>
      <c r="D596" s="21">
        <v>590</v>
      </c>
      <c r="E596" s="23">
        <v>1</v>
      </c>
      <c r="F596" s="24" t="s">
        <v>629</v>
      </c>
      <c r="I596" s="41" t="s">
        <v>43</v>
      </c>
      <c r="J596" s="21">
        <v>100</v>
      </c>
      <c r="K596" s="21">
        <v>300</v>
      </c>
      <c r="L596" s="21">
        <v>500</v>
      </c>
      <c r="M596" s="21">
        <v>700</v>
      </c>
      <c r="N596" s="21">
        <v>1000</v>
      </c>
    </row>
    <row r="597" spans="1:14">
      <c r="A597" s="22" t="str">
        <f t="shared" si="9"/>
        <v>101_1_591</v>
      </c>
      <c r="B597" s="27">
        <v>101</v>
      </c>
      <c r="C597" s="28">
        <v>1</v>
      </c>
      <c r="D597" s="21">
        <v>591</v>
      </c>
      <c r="E597" s="23">
        <v>1</v>
      </c>
      <c r="F597" s="24" t="s">
        <v>630</v>
      </c>
      <c r="I597" s="31"/>
      <c r="J597" s="21">
        <v>100</v>
      </c>
      <c r="K597" s="21">
        <v>300</v>
      </c>
      <c r="L597" s="21">
        <v>500</v>
      </c>
      <c r="M597" s="21">
        <v>700</v>
      </c>
      <c r="N597" s="21">
        <v>1000</v>
      </c>
    </row>
    <row r="598" spans="1:14">
      <c r="A598" s="22" t="str">
        <f t="shared" si="9"/>
        <v>101_1_592</v>
      </c>
      <c r="B598" s="27">
        <v>101</v>
      </c>
      <c r="C598" s="28">
        <v>1</v>
      </c>
      <c r="D598" s="21">
        <v>592</v>
      </c>
      <c r="E598" s="23">
        <v>1</v>
      </c>
      <c r="F598" s="24" t="s">
        <v>631</v>
      </c>
      <c r="I598" s="31"/>
      <c r="J598" s="21">
        <v>100</v>
      </c>
      <c r="K598" s="21">
        <v>300</v>
      </c>
      <c r="L598" s="21">
        <v>500</v>
      </c>
      <c r="M598" s="21">
        <v>700</v>
      </c>
      <c r="N598" s="21">
        <v>1000</v>
      </c>
    </row>
    <row r="599" spans="1:14">
      <c r="A599" s="22" t="str">
        <f t="shared" si="9"/>
        <v>101_1_593</v>
      </c>
      <c r="B599" s="27">
        <v>101</v>
      </c>
      <c r="C599" s="28">
        <v>1</v>
      </c>
      <c r="D599" s="21">
        <v>593</v>
      </c>
      <c r="E599" s="23">
        <v>1</v>
      </c>
      <c r="F599" s="24" t="s">
        <v>632</v>
      </c>
      <c r="I599" s="31"/>
      <c r="J599" s="21">
        <v>100</v>
      </c>
      <c r="K599" s="21">
        <v>300</v>
      </c>
      <c r="L599" s="21">
        <v>500</v>
      </c>
      <c r="M599" s="21">
        <v>700</v>
      </c>
      <c r="N599" s="21">
        <v>1000</v>
      </c>
    </row>
    <row r="600" spans="1:14">
      <c r="A600" s="22" t="str">
        <f t="shared" si="9"/>
        <v>101_1_594</v>
      </c>
      <c r="B600" s="27">
        <v>101</v>
      </c>
      <c r="C600" s="28">
        <v>1</v>
      </c>
      <c r="D600" s="21">
        <v>594</v>
      </c>
      <c r="E600" s="23">
        <v>1</v>
      </c>
      <c r="F600" s="24" t="s">
        <v>633</v>
      </c>
      <c r="I600" s="45" t="s">
        <v>233</v>
      </c>
      <c r="J600" s="21">
        <v>100</v>
      </c>
      <c r="K600" s="21">
        <v>300</v>
      </c>
      <c r="L600" s="21">
        <v>500</v>
      </c>
      <c r="M600" s="21">
        <v>700</v>
      </c>
      <c r="N600" s="21">
        <v>1000</v>
      </c>
    </row>
    <row r="601" spans="1:14">
      <c r="A601" s="22" t="str">
        <f t="shared" si="9"/>
        <v>101_1_595</v>
      </c>
      <c r="B601" s="27">
        <v>101</v>
      </c>
      <c r="C601" s="28">
        <v>1</v>
      </c>
      <c r="D601" s="21">
        <v>595</v>
      </c>
      <c r="E601" s="23">
        <v>1</v>
      </c>
      <c r="F601" s="24" t="s">
        <v>634</v>
      </c>
      <c r="I601" s="31"/>
      <c r="J601" s="21">
        <v>100</v>
      </c>
      <c r="K601" s="21">
        <v>300</v>
      </c>
      <c r="L601" s="21">
        <v>500</v>
      </c>
      <c r="M601" s="21">
        <v>700</v>
      </c>
      <c r="N601" s="21">
        <v>1000</v>
      </c>
    </row>
    <row r="602" spans="1:14">
      <c r="A602" s="22" t="str">
        <f t="shared" ref="A602:A665" si="10">B602&amp;"_"&amp;C602&amp;"_"&amp;D602</f>
        <v>101_1_596</v>
      </c>
      <c r="B602" s="27">
        <v>101</v>
      </c>
      <c r="C602" s="28">
        <v>1</v>
      </c>
      <c r="D602" s="21">
        <v>596</v>
      </c>
      <c r="E602" s="23">
        <v>1</v>
      </c>
      <c r="F602" s="24" t="s">
        <v>635</v>
      </c>
      <c r="I602" s="31"/>
      <c r="J602" s="21">
        <v>100</v>
      </c>
      <c r="K602" s="21">
        <v>300</v>
      </c>
      <c r="L602" s="21">
        <v>500</v>
      </c>
      <c r="M602" s="21">
        <v>700</v>
      </c>
      <c r="N602" s="21">
        <v>1000</v>
      </c>
    </row>
    <row r="603" spans="1:14">
      <c r="A603" s="22" t="str">
        <f t="shared" si="10"/>
        <v>101_1_597</v>
      </c>
      <c r="B603" s="27">
        <v>101</v>
      </c>
      <c r="C603" s="28">
        <v>1</v>
      </c>
      <c r="D603" s="21">
        <v>597</v>
      </c>
      <c r="E603" s="23">
        <v>1</v>
      </c>
      <c r="F603" s="24" t="s">
        <v>636</v>
      </c>
      <c r="I603" s="31"/>
      <c r="J603" s="21">
        <v>100</v>
      </c>
      <c r="K603" s="21">
        <v>300</v>
      </c>
      <c r="L603" s="21">
        <v>500</v>
      </c>
      <c r="M603" s="21">
        <v>700</v>
      </c>
      <c r="N603" s="21">
        <v>1000</v>
      </c>
    </row>
    <row r="604" spans="1:14">
      <c r="A604" s="22" t="str">
        <f t="shared" si="10"/>
        <v>101_1_598</v>
      </c>
      <c r="B604" s="27">
        <v>101</v>
      </c>
      <c r="C604" s="28">
        <v>1</v>
      </c>
      <c r="D604" s="21">
        <v>598</v>
      </c>
      <c r="E604" s="23">
        <v>1</v>
      </c>
      <c r="F604" s="24" t="s">
        <v>637</v>
      </c>
      <c r="I604" s="31"/>
      <c r="J604" s="21">
        <v>100</v>
      </c>
      <c r="K604" s="21">
        <v>300</v>
      </c>
      <c r="L604" s="21">
        <v>500</v>
      </c>
      <c r="M604" s="21">
        <v>700</v>
      </c>
      <c r="N604" s="21">
        <v>1000</v>
      </c>
    </row>
    <row r="605" spans="1:14">
      <c r="A605" s="22" t="str">
        <f t="shared" si="10"/>
        <v>101_1_599</v>
      </c>
      <c r="B605" s="27">
        <v>101</v>
      </c>
      <c r="C605" s="28">
        <v>1</v>
      </c>
      <c r="D605" s="21">
        <v>599</v>
      </c>
      <c r="E605" s="23">
        <v>1</v>
      </c>
      <c r="F605" s="24" t="s">
        <v>638</v>
      </c>
      <c r="I605" s="45" t="s">
        <v>233</v>
      </c>
      <c r="J605" s="21">
        <v>100</v>
      </c>
      <c r="K605" s="21">
        <v>300</v>
      </c>
      <c r="L605" s="21">
        <v>500</v>
      </c>
      <c r="M605" s="21">
        <v>700</v>
      </c>
      <c r="N605" s="21">
        <v>1000</v>
      </c>
    </row>
    <row r="606" spans="1:14">
      <c r="A606" s="22" t="str">
        <f t="shared" si="10"/>
        <v>101_1_600</v>
      </c>
      <c r="B606" s="27">
        <v>101</v>
      </c>
      <c r="C606" s="28">
        <v>1</v>
      </c>
      <c r="D606" s="21">
        <v>600</v>
      </c>
      <c r="E606" s="23">
        <v>1</v>
      </c>
      <c r="F606" s="24" t="s">
        <v>639</v>
      </c>
      <c r="I606" s="41" t="s">
        <v>54</v>
      </c>
      <c r="J606" s="21">
        <v>100</v>
      </c>
      <c r="K606" s="21">
        <v>300</v>
      </c>
      <c r="L606" s="21">
        <v>500</v>
      </c>
      <c r="M606" s="21">
        <v>700</v>
      </c>
      <c r="N606" s="21">
        <v>1000</v>
      </c>
    </row>
    <row r="607" spans="1:14">
      <c r="A607" s="22" t="str">
        <f t="shared" si="10"/>
        <v>101_1_601</v>
      </c>
      <c r="B607" s="27">
        <v>101</v>
      </c>
      <c r="C607" s="28">
        <v>1</v>
      </c>
      <c r="D607" s="21">
        <v>601</v>
      </c>
      <c r="E607" s="23">
        <v>1</v>
      </c>
      <c r="F607" s="24" t="s">
        <v>640</v>
      </c>
      <c r="I607" s="31"/>
      <c r="J607" s="21">
        <v>100</v>
      </c>
      <c r="K607" s="21">
        <v>300</v>
      </c>
      <c r="L607" s="21">
        <v>500</v>
      </c>
      <c r="M607" s="21">
        <v>700</v>
      </c>
      <c r="N607" s="21">
        <v>1000</v>
      </c>
    </row>
    <row r="608" spans="1:14">
      <c r="A608" s="22" t="str">
        <f t="shared" si="10"/>
        <v>101_1_602</v>
      </c>
      <c r="B608" s="27">
        <v>101</v>
      </c>
      <c r="C608" s="28">
        <v>1</v>
      </c>
      <c r="D608" s="21">
        <v>602</v>
      </c>
      <c r="E608" s="23">
        <v>1</v>
      </c>
      <c r="F608" s="24" t="s">
        <v>641</v>
      </c>
      <c r="I608" s="31"/>
      <c r="J608" s="21">
        <v>100</v>
      </c>
      <c r="K608" s="21">
        <v>300</v>
      </c>
      <c r="L608" s="21">
        <v>500</v>
      </c>
      <c r="M608" s="21">
        <v>700</v>
      </c>
      <c r="N608" s="21">
        <v>1000</v>
      </c>
    </row>
    <row r="609" spans="1:14">
      <c r="A609" s="22" t="str">
        <f t="shared" si="10"/>
        <v>101_1_603</v>
      </c>
      <c r="B609" s="27">
        <v>101</v>
      </c>
      <c r="C609" s="28">
        <v>1</v>
      </c>
      <c r="D609" s="21">
        <v>603</v>
      </c>
      <c r="E609" s="23">
        <v>1</v>
      </c>
      <c r="F609" s="24" t="s">
        <v>642</v>
      </c>
      <c r="I609" s="31"/>
      <c r="J609" s="21">
        <v>100</v>
      </c>
      <c r="K609" s="21">
        <v>300</v>
      </c>
      <c r="L609" s="21">
        <v>500</v>
      </c>
      <c r="M609" s="21">
        <v>700</v>
      </c>
      <c r="N609" s="21">
        <v>1000</v>
      </c>
    </row>
    <row r="610" spans="1:14">
      <c r="A610" s="22" t="str">
        <f t="shared" si="10"/>
        <v>101_1_604</v>
      </c>
      <c r="B610" s="27">
        <v>101</v>
      </c>
      <c r="C610" s="28">
        <v>1</v>
      </c>
      <c r="D610" s="21">
        <v>604</v>
      </c>
      <c r="E610" s="23">
        <v>1</v>
      </c>
      <c r="F610" s="24" t="s">
        <v>643</v>
      </c>
      <c r="I610" s="45" t="s">
        <v>233</v>
      </c>
      <c r="J610" s="21">
        <v>100</v>
      </c>
      <c r="K610" s="21">
        <v>300</v>
      </c>
      <c r="L610" s="21">
        <v>500</v>
      </c>
      <c r="M610" s="21">
        <v>700</v>
      </c>
      <c r="N610" s="21">
        <v>1000</v>
      </c>
    </row>
    <row r="611" spans="1:14">
      <c r="A611" s="22" t="str">
        <f t="shared" si="10"/>
        <v>101_1_605</v>
      </c>
      <c r="B611" s="27">
        <v>101</v>
      </c>
      <c r="C611" s="28">
        <v>1</v>
      </c>
      <c r="D611" s="21">
        <v>605</v>
      </c>
      <c r="E611" s="23">
        <v>1</v>
      </c>
      <c r="F611" s="24" t="s">
        <v>644</v>
      </c>
      <c r="I611" s="31"/>
      <c r="J611" s="21">
        <v>100</v>
      </c>
      <c r="K611" s="21">
        <v>300</v>
      </c>
      <c r="L611" s="21">
        <v>500</v>
      </c>
      <c r="M611" s="21">
        <v>700</v>
      </c>
      <c r="N611" s="21">
        <v>1000</v>
      </c>
    </row>
    <row r="612" spans="1:14">
      <c r="A612" s="22" t="str">
        <f t="shared" si="10"/>
        <v>101_1_606</v>
      </c>
      <c r="B612" s="27">
        <v>101</v>
      </c>
      <c r="C612" s="28">
        <v>1</v>
      </c>
      <c r="D612" s="21">
        <v>606</v>
      </c>
      <c r="E612" s="23">
        <v>1</v>
      </c>
      <c r="F612" s="24" t="s">
        <v>645</v>
      </c>
      <c r="I612" s="31"/>
      <c r="J612" s="21">
        <v>100</v>
      </c>
      <c r="K612" s="21">
        <v>300</v>
      </c>
      <c r="L612" s="21">
        <v>500</v>
      </c>
      <c r="M612" s="21">
        <v>700</v>
      </c>
      <c r="N612" s="21">
        <v>1000</v>
      </c>
    </row>
    <row r="613" spans="1:14">
      <c r="A613" s="22" t="str">
        <f t="shared" si="10"/>
        <v>101_1_607</v>
      </c>
      <c r="B613" s="27">
        <v>101</v>
      </c>
      <c r="C613" s="28">
        <v>1</v>
      </c>
      <c r="D613" s="21">
        <v>607</v>
      </c>
      <c r="E613" s="23">
        <v>1</v>
      </c>
      <c r="F613" s="24" t="s">
        <v>646</v>
      </c>
      <c r="I613" s="31"/>
      <c r="J613" s="21">
        <v>100</v>
      </c>
      <c r="K613" s="21">
        <v>300</v>
      </c>
      <c r="L613" s="21">
        <v>500</v>
      </c>
      <c r="M613" s="21">
        <v>700</v>
      </c>
      <c r="N613" s="21">
        <v>1000</v>
      </c>
    </row>
    <row r="614" spans="1:14">
      <c r="A614" s="22" t="str">
        <f t="shared" si="10"/>
        <v>101_1_608</v>
      </c>
      <c r="B614" s="27">
        <v>101</v>
      </c>
      <c r="C614" s="28">
        <v>1</v>
      </c>
      <c r="D614" s="21">
        <v>608</v>
      </c>
      <c r="E614" s="23">
        <v>1</v>
      </c>
      <c r="F614" s="24" t="s">
        <v>647</v>
      </c>
      <c r="I614" s="31"/>
      <c r="J614" s="21">
        <v>100</v>
      </c>
      <c r="K614" s="21">
        <v>300</v>
      </c>
      <c r="L614" s="21">
        <v>500</v>
      </c>
      <c r="M614" s="21">
        <v>700</v>
      </c>
      <c r="N614" s="21">
        <v>1000</v>
      </c>
    </row>
    <row r="615" spans="1:14">
      <c r="A615" s="22" t="str">
        <f t="shared" si="10"/>
        <v>101_1_609</v>
      </c>
      <c r="B615" s="27">
        <v>101</v>
      </c>
      <c r="C615" s="28">
        <v>1</v>
      </c>
      <c r="D615" s="21">
        <v>609</v>
      </c>
      <c r="E615" s="23">
        <v>1</v>
      </c>
      <c r="F615" s="24" t="s">
        <v>648</v>
      </c>
      <c r="I615" s="45" t="s">
        <v>233</v>
      </c>
      <c r="J615" s="21">
        <v>100</v>
      </c>
      <c r="K615" s="21">
        <v>300</v>
      </c>
      <c r="L615" s="21">
        <v>500</v>
      </c>
      <c r="M615" s="21">
        <v>700</v>
      </c>
      <c r="N615" s="21">
        <v>1000</v>
      </c>
    </row>
    <row r="616" spans="1:14">
      <c r="A616" s="22" t="str">
        <f t="shared" si="10"/>
        <v>101_1_610</v>
      </c>
      <c r="B616" s="27">
        <v>101</v>
      </c>
      <c r="C616" s="28">
        <v>1</v>
      </c>
      <c r="D616" s="21">
        <v>610</v>
      </c>
      <c r="E616" s="23">
        <v>1</v>
      </c>
      <c r="F616" s="24" t="s">
        <v>649</v>
      </c>
      <c r="I616" s="41" t="s">
        <v>65</v>
      </c>
      <c r="J616" s="21">
        <v>100</v>
      </c>
      <c r="K616" s="21">
        <v>300</v>
      </c>
      <c r="L616" s="21">
        <v>500</v>
      </c>
      <c r="M616" s="21">
        <v>700</v>
      </c>
      <c r="N616" s="21">
        <v>1000</v>
      </c>
    </row>
    <row r="617" spans="1:14">
      <c r="A617" s="22" t="str">
        <f t="shared" si="10"/>
        <v>101_1_611</v>
      </c>
      <c r="B617" s="27">
        <v>101</v>
      </c>
      <c r="C617" s="28">
        <v>1</v>
      </c>
      <c r="D617" s="21">
        <v>611</v>
      </c>
      <c r="E617" s="23">
        <v>1</v>
      </c>
      <c r="F617" s="24" t="s">
        <v>650</v>
      </c>
      <c r="I617" s="31"/>
      <c r="J617" s="21">
        <v>100</v>
      </c>
      <c r="K617" s="21">
        <v>300</v>
      </c>
      <c r="L617" s="21">
        <v>500</v>
      </c>
      <c r="M617" s="21">
        <v>700</v>
      </c>
      <c r="N617" s="21">
        <v>1000</v>
      </c>
    </row>
    <row r="618" spans="1:14">
      <c r="A618" s="22" t="str">
        <f t="shared" si="10"/>
        <v>101_1_612</v>
      </c>
      <c r="B618" s="27">
        <v>101</v>
      </c>
      <c r="C618" s="28">
        <v>1</v>
      </c>
      <c r="D618" s="21">
        <v>612</v>
      </c>
      <c r="E618" s="23">
        <v>1</v>
      </c>
      <c r="F618" s="24" t="s">
        <v>651</v>
      </c>
      <c r="I618" s="31"/>
      <c r="J618" s="21">
        <v>100</v>
      </c>
      <c r="K618" s="21">
        <v>300</v>
      </c>
      <c r="L618" s="21">
        <v>500</v>
      </c>
      <c r="M618" s="21">
        <v>700</v>
      </c>
      <c r="N618" s="21">
        <v>1000</v>
      </c>
    </row>
    <row r="619" spans="1:14">
      <c r="A619" s="22" t="str">
        <f t="shared" si="10"/>
        <v>101_1_613</v>
      </c>
      <c r="B619" s="27">
        <v>101</v>
      </c>
      <c r="C619" s="28">
        <v>1</v>
      </c>
      <c r="D619" s="21">
        <v>613</v>
      </c>
      <c r="E619" s="23">
        <v>1</v>
      </c>
      <c r="F619" s="24" t="s">
        <v>652</v>
      </c>
      <c r="I619" s="31"/>
      <c r="J619" s="21">
        <v>100</v>
      </c>
      <c r="K619" s="21">
        <v>300</v>
      </c>
      <c r="L619" s="21">
        <v>500</v>
      </c>
      <c r="M619" s="21">
        <v>700</v>
      </c>
      <c r="N619" s="21">
        <v>1000</v>
      </c>
    </row>
    <row r="620" spans="1:14">
      <c r="A620" s="22" t="str">
        <f t="shared" si="10"/>
        <v>101_1_614</v>
      </c>
      <c r="B620" s="27">
        <v>101</v>
      </c>
      <c r="C620" s="28">
        <v>1</v>
      </c>
      <c r="D620" s="21">
        <v>614</v>
      </c>
      <c r="E620" s="23">
        <v>1</v>
      </c>
      <c r="F620" s="24" t="s">
        <v>653</v>
      </c>
      <c r="I620" s="45" t="s">
        <v>233</v>
      </c>
      <c r="J620" s="21">
        <v>100</v>
      </c>
      <c r="K620" s="21">
        <v>300</v>
      </c>
      <c r="L620" s="21">
        <v>500</v>
      </c>
      <c r="M620" s="21">
        <v>700</v>
      </c>
      <c r="N620" s="21">
        <v>1000</v>
      </c>
    </row>
    <row r="621" spans="1:14">
      <c r="A621" s="22" t="str">
        <f t="shared" si="10"/>
        <v>101_1_615</v>
      </c>
      <c r="B621" s="27">
        <v>101</v>
      </c>
      <c r="C621" s="28">
        <v>1</v>
      </c>
      <c r="D621" s="21">
        <v>615</v>
      </c>
      <c r="E621" s="23">
        <v>1</v>
      </c>
      <c r="F621" s="24" t="s">
        <v>654</v>
      </c>
      <c r="I621" s="31"/>
      <c r="J621" s="21">
        <v>100</v>
      </c>
      <c r="K621" s="21">
        <v>300</v>
      </c>
      <c r="L621" s="21">
        <v>500</v>
      </c>
      <c r="M621" s="21">
        <v>700</v>
      </c>
      <c r="N621" s="21">
        <v>1000</v>
      </c>
    </row>
    <row r="622" spans="1:14">
      <c r="A622" s="22" t="str">
        <f t="shared" si="10"/>
        <v>101_1_616</v>
      </c>
      <c r="B622" s="27">
        <v>101</v>
      </c>
      <c r="C622" s="28">
        <v>1</v>
      </c>
      <c r="D622" s="21">
        <v>616</v>
      </c>
      <c r="E622" s="23">
        <v>1</v>
      </c>
      <c r="F622" s="24" t="s">
        <v>655</v>
      </c>
      <c r="I622" s="31"/>
      <c r="J622" s="21">
        <v>100</v>
      </c>
      <c r="K622" s="21">
        <v>300</v>
      </c>
      <c r="L622" s="21">
        <v>500</v>
      </c>
      <c r="M622" s="21">
        <v>700</v>
      </c>
      <c r="N622" s="21">
        <v>1000</v>
      </c>
    </row>
    <row r="623" spans="1:14">
      <c r="A623" s="22" t="str">
        <f t="shared" si="10"/>
        <v>101_1_617</v>
      </c>
      <c r="B623" s="27">
        <v>101</v>
      </c>
      <c r="C623" s="28">
        <v>1</v>
      </c>
      <c r="D623" s="21">
        <v>617</v>
      </c>
      <c r="E623" s="23">
        <v>1</v>
      </c>
      <c r="F623" s="24" t="s">
        <v>656</v>
      </c>
      <c r="I623" s="31"/>
      <c r="J623" s="21">
        <v>100</v>
      </c>
      <c r="K623" s="21">
        <v>300</v>
      </c>
      <c r="L623" s="21">
        <v>500</v>
      </c>
      <c r="M623" s="21">
        <v>700</v>
      </c>
      <c r="N623" s="21">
        <v>1000</v>
      </c>
    </row>
    <row r="624" spans="1:14">
      <c r="A624" s="22" t="str">
        <f t="shared" si="10"/>
        <v>101_1_618</v>
      </c>
      <c r="B624" s="27">
        <v>101</v>
      </c>
      <c r="C624" s="28">
        <v>1</v>
      </c>
      <c r="D624" s="21">
        <v>618</v>
      </c>
      <c r="E624" s="23">
        <v>1</v>
      </c>
      <c r="F624" s="24" t="s">
        <v>657</v>
      </c>
      <c r="I624" s="31"/>
      <c r="J624" s="21">
        <v>100</v>
      </c>
      <c r="K624" s="21">
        <v>300</v>
      </c>
      <c r="L624" s="21">
        <v>500</v>
      </c>
      <c r="M624" s="21">
        <v>700</v>
      </c>
      <c r="N624" s="21">
        <v>1000</v>
      </c>
    </row>
    <row r="625" spans="1:14">
      <c r="A625" s="22" t="str">
        <f t="shared" si="10"/>
        <v>101_1_619</v>
      </c>
      <c r="B625" s="27">
        <v>101</v>
      </c>
      <c r="C625" s="28">
        <v>1</v>
      </c>
      <c r="D625" s="21">
        <v>619</v>
      </c>
      <c r="E625" s="23">
        <v>1</v>
      </c>
      <c r="F625" s="24" t="s">
        <v>658</v>
      </c>
      <c r="I625" s="45" t="s">
        <v>233</v>
      </c>
      <c r="J625" s="21">
        <v>100</v>
      </c>
      <c r="K625" s="21">
        <v>300</v>
      </c>
      <c r="L625" s="21">
        <v>500</v>
      </c>
      <c r="M625" s="21">
        <v>700</v>
      </c>
      <c r="N625" s="21">
        <v>1000</v>
      </c>
    </row>
    <row r="626" spans="1:14">
      <c r="A626" s="22" t="str">
        <f t="shared" si="10"/>
        <v>101_1_620</v>
      </c>
      <c r="B626" s="27">
        <v>101</v>
      </c>
      <c r="C626" s="28">
        <v>1</v>
      </c>
      <c r="D626" s="21">
        <v>620</v>
      </c>
      <c r="E626" s="23">
        <v>1</v>
      </c>
      <c r="F626" s="24" t="s">
        <v>659</v>
      </c>
      <c r="I626" s="41" t="s">
        <v>43</v>
      </c>
      <c r="J626" s="21">
        <v>100</v>
      </c>
      <c r="K626" s="21">
        <v>300</v>
      </c>
      <c r="L626" s="21">
        <v>500</v>
      </c>
      <c r="M626" s="21">
        <v>700</v>
      </c>
      <c r="N626" s="21">
        <v>1000</v>
      </c>
    </row>
    <row r="627" spans="1:14">
      <c r="A627" s="22" t="str">
        <f t="shared" si="10"/>
        <v>101_1_621</v>
      </c>
      <c r="B627" s="27">
        <v>101</v>
      </c>
      <c r="C627" s="28">
        <v>1</v>
      </c>
      <c r="D627" s="21">
        <v>621</v>
      </c>
      <c r="E627" s="23">
        <v>1</v>
      </c>
      <c r="F627" s="24" t="s">
        <v>660</v>
      </c>
      <c r="I627" s="31"/>
      <c r="J627" s="21">
        <v>100</v>
      </c>
      <c r="K627" s="21">
        <v>300</v>
      </c>
      <c r="L627" s="21">
        <v>500</v>
      </c>
      <c r="M627" s="21">
        <v>700</v>
      </c>
      <c r="N627" s="21">
        <v>1000</v>
      </c>
    </row>
    <row r="628" spans="1:14">
      <c r="A628" s="22" t="str">
        <f t="shared" si="10"/>
        <v>101_1_622</v>
      </c>
      <c r="B628" s="27">
        <v>101</v>
      </c>
      <c r="C628" s="28">
        <v>1</v>
      </c>
      <c r="D628" s="21">
        <v>622</v>
      </c>
      <c r="E628" s="23">
        <v>1</v>
      </c>
      <c r="F628" s="24" t="s">
        <v>661</v>
      </c>
      <c r="I628" s="31"/>
      <c r="J628" s="21">
        <v>100</v>
      </c>
      <c r="K628" s="21">
        <v>300</v>
      </c>
      <c r="L628" s="21">
        <v>500</v>
      </c>
      <c r="M628" s="21">
        <v>700</v>
      </c>
      <c r="N628" s="21">
        <v>1000</v>
      </c>
    </row>
    <row r="629" spans="1:14">
      <c r="A629" s="22" t="str">
        <f t="shared" si="10"/>
        <v>101_1_623</v>
      </c>
      <c r="B629" s="27">
        <v>101</v>
      </c>
      <c r="C629" s="28">
        <v>1</v>
      </c>
      <c r="D629" s="21">
        <v>623</v>
      </c>
      <c r="E629" s="23">
        <v>1</v>
      </c>
      <c r="F629" s="24" t="s">
        <v>662</v>
      </c>
      <c r="I629" s="31"/>
      <c r="J629" s="21">
        <v>100</v>
      </c>
      <c r="K629" s="21">
        <v>300</v>
      </c>
      <c r="L629" s="21">
        <v>500</v>
      </c>
      <c r="M629" s="21">
        <v>700</v>
      </c>
      <c r="N629" s="21">
        <v>1000</v>
      </c>
    </row>
    <row r="630" spans="1:14">
      <c r="A630" s="22" t="str">
        <f t="shared" si="10"/>
        <v>101_1_624</v>
      </c>
      <c r="B630" s="27">
        <v>101</v>
      </c>
      <c r="C630" s="28">
        <v>1</v>
      </c>
      <c r="D630" s="21">
        <v>624</v>
      </c>
      <c r="E630" s="23">
        <v>1</v>
      </c>
      <c r="F630" s="24" t="s">
        <v>663</v>
      </c>
      <c r="I630" s="45" t="s">
        <v>233</v>
      </c>
      <c r="J630" s="21">
        <v>100</v>
      </c>
      <c r="K630" s="21">
        <v>300</v>
      </c>
      <c r="L630" s="21">
        <v>500</v>
      </c>
      <c r="M630" s="21">
        <v>700</v>
      </c>
      <c r="N630" s="21">
        <v>1000</v>
      </c>
    </row>
    <row r="631" spans="1:14">
      <c r="A631" s="22" t="str">
        <f t="shared" si="10"/>
        <v>101_1_625</v>
      </c>
      <c r="B631" s="27">
        <v>101</v>
      </c>
      <c r="C631" s="28">
        <v>1</v>
      </c>
      <c r="D631" s="21">
        <v>625</v>
      </c>
      <c r="E631" s="23">
        <v>1</v>
      </c>
      <c r="F631" s="24" t="s">
        <v>664</v>
      </c>
      <c r="I631" s="31"/>
      <c r="J631" s="21">
        <v>100</v>
      </c>
      <c r="K631" s="21">
        <v>300</v>
      </c>
      <c r="L631" s="21">
        <v>500</v>
      </c>
      <c r="M631" s="21">
        <v>700</v>
      </c>
      <c r="N631" s="21">
        <v>1000</v>
      </c>
    </row>
    <row r="632" spans="1:14">
      <c r="A632" s="22" t="str">
        <f t="shared" si="10"/>
        <v>101_1_626</v>
      </c>
      <c r="B632" s="27">
        <v>101</v>
      </c>
      <c r="C632" s="28">
        <v>1</v>
      </c>
      <c r="D632" s="21">
        <v>626</v>
      </c>
      <c r="E632" s="23">
        <v>1</v>
      </c>
      <c r="F632" s="24" t="s">
        <v>665</v>
      </c>
      <c r="I632" s="31"/>
      <c r="J632" s="21">
        <v>100</v>
      </c>
      <c r="K632" s="21">
        <v>300</v>
      </c>
      <c r="L632" s="21">
        <v>500</v>
      </c>
      <c r="M632" s="21">
        <v>700</v>
      </c>
      <c r="N632" s="21">
        <v>1000</v>
      </c>
    </row>
    <row r="633" spans="1:14">
      <c r="A633" s="22" t="str">
        <f t="shared" si="10"/>
        <v>101_1_627</v>
      </c>
      <c r="B633" s="27">
        <v>101</v>
      </c>
      <c r="C633" s="28">
        <v>1</v>
      </c>
      <c r="D633" s="21">
        <v>627</v>
      </c>
      <c r="E633" s="23">
        <v>1</v>
      </c>
      <c r="F633" s="24" t="s">
        <v>666</v>
      </c>
      <c r="I633" s="31"/>
      <c r="J633" s="21">
        <v>100</v>
      </c>
      <c r="K633" s="21">
        <v>300</v>
      </c>
      <c r="L633" s="21">
        <v>500</v>
      </c>
      <c r="M633" s="21">
        <v>700</v>
      </c>
      <c r="N633" s="21">
        <v>1000</v>
      </c>
    </row>
    <row r="634" spans="1:14">
      <c r="A634" s="22" t="str">
        <f t="shared" si="10"/>
        <v>101_1_628</v>
      </c>
      <c r="B634" s="27">
        <v>101</v>
      </c>
      <c r="C634" s="28">
        <v>1</v>
      </c>
      <c r="D634" s="21">
        <v>628</v>
      </c>
      <c r="E634" s="23">
        <v>1</v>
      </c>
      <c r="F634" s="24" t="s">
        <v>667</v>
      </c>
      <c r="I634" s="31"/>
      <c r="J634" s="21">
        <v>100</v>
      </c>
      <c r="K634" s="21">
        <v>300</v>
      </c>
      <c r="L634" s="21">
        <v>500</v>
      </c>
      <c r="M634" s="21">
        <v>700</v>
      </c>
      <c r="N634" s="21">
        <v>1000</v>
      </c>
    </row>
    <row r="635" spans="1:14">
      <c r="A635" s="22" t="str">
        <f t="shared" si="10"/>
        <v>101_1_629</v>
      </c>
      <c r="B635" s="27">
        <v>101</v>
      </c>
      <c r="C635" s="28">
        <v>1</v>
      </c>
      <c r="D635" s="21">
        <v>629</v>
      </c>
      <c r="E635" s="23">
        <v>1</v>
      </c>
      <c r="F635" s="24" t="s">
        <v>668</v>
      </c>
      <c r="I635" s="45" t="s">
        <v>233</v>
      </c>
      <c r="J635" s="21">
        <v>100</v>
      </c>
      <c r="K635" s="21">
        <v>300</v>
      </c>
      <c r="L635" s="21">
        <v>500</v>
      </c>
      <c r="M635" s="21">
        <v>700</v>
      </c>
      <c r="N635" s="21">
        <v>1000</v>
      </c>
    </row>
    <row r="636" spans="1:14">
      <c r="A636" s="22" t="str">
        <f t="shared" si="10"/>
        <v>101_1_630</v>
      </c>
      <c r="B636" s="27">
        <v>101</v>
      </c>
      <c r="C636" s="28">
        <v>1</v>
      </c>
      <c r="D636" s="21">
        <v>630</v>
      </c>
      <c r="E636" s="23">
        <v>1</v>
      </c>
      <c r="F636" s="24" t="s">
        <v>669</v>
      </c>
      <c r="I636" s="41" t="s">
        <v>54</v>
      </c>
      <c r="J636" s="21">
        <v>100</v>
      </c>
      <c r="K636" s="21">
        <v>300</v>
      </c>
      <c r="L636" s="21">
        <v>500</v>
      </c>
      <c r="M636" s="21">
        <v>700</v>
      </c>
      <c r="N636" s="21">
        <v>1000</v>
      </c>
    </row>
    <row r="637" spans="1:14">
      <c r="A637" s="22" t="str">
        <f t="shared" si="10"/>
        <v>101_1_631</v>
      </c>
      <c r="B637" s="27">
        <v>101</v>
      </c>
      <c r="C637" s="28">
        <v>1</v>
      </c>
      <c r="D637" s="21">
        <v>631</v>
      </c>
      <c r="E637" s="23">
        <v>1</v>
      </c>
      <c r="F637" s="24" t="s">
        <v>670</v>
      </c>
      <c r="I637" s="31"/>
      <c r="J637" s="21">
        <v>100</v>
      </c>
      <c r="K637" s="21">
        <v>300</v>
      </c>
      <c r="L637" s="21">
        <v>500</v>
      </c>
      <c r="M637" s="21">
        <v>700</v>
      </c>
      <c r="N637" s="21">
        <v>1000</v>
      </c>
    </row>
    <row r="638" spans="1:14">
      <c r="A638" s="22" t="str">
        <f t="shared" si="10"/>
        <v>101_1_632</v>
      </c>
      <c r="B638" s="27">
        <v>101</v>
      </c>
      <c r="C638" s="28">
        <v>1</v>
      </c>
      <c r="D638" s="21">
        <v>632</v>
      </c>
      <c r="E638" s="23">
        <v>1</v>
      </c>
      <c r="F638" s="24" t="s">
        <v>671</v>
      </c>
      <c r="I638" s="31"/>
      <c r="J638" s="21">
        <v>100</v>
      </c>
      <c r="K638" s="21">
        <v>300</v>
      </c>
      <c r="L638" s="21">
        <v>500</v>
      </c>
      <c r="M638" s="21">
        <v>700</v>
      </c>
      <c r="N638" s="21">
        <v>1000</v>
      </c>
    </row>
    <row r="639" spans="1:14">
      <c r="A639" s="22" t="str">
        <f t="shared" si="10"/>
        <v>101_1_633</v>
      </c>
      <c r="B639" s="27">
        <v>101</v>
      </c>
      <c r="C639" s="28">
        <v>1</v>
      </c>
      <c r="D639" s="21">
        <v>633</v>
      </c>
      <c r="E639" s="23">
        <v>1</v>
      </c>
      <c r="F639" s="24" t="s">
        <v>672</v>
      </c>
      <c r="I639" s="31"/>
      <c r="J639" s="21">
        <v>100</v>
      </c>
      <c r="K639" s="21">
        <v>300</v>
      </c>
      <c r="L639" s="21">
        <v>500</v>
      </c>
      <c r="M639" s="21">
        <v>700</v>
      </c>
      <c r="N639" s="21">
        <v>1000</v>
      </c>
    </row>
    <row r="640" spans="1:14">
      <c r="A640" s="22" t="str">
        <f t="shared" si="10"/>
        <v>101_1_634</v>
      </c>
      <c r="B640" s="27">
        <v>101</v>
      </c>
      <c r="C640" s="28">
        <v>1</v>
      </c>
      <c r="D640" s="21">
        <v>634</v>
      </c>
      <c r="E640" s="23">
        <v>1</v>
      </c>
      <c r="F640" s="24" t="s">
        <v>673</v>
      </c>
      <c r="I640" s="45" t="s">
        <v>233</v>
      </c>
      <c r="J640" s="21">
        <v>100</v>
      </c>
      <c r="K640" s="21">
        <v>300</v>
      </c>
      <c r="L640" s="21">
        <v>500</v>
      </c>
      <c r="M640" s="21">
        <v>700</v>
      </c>
      <c r="N640" s="21">
        <v>1000</v>
      </c>
    </row>
    <row r="641" spans="1:14">
      <c r="A641" s="22" t="str">
        <f t="shared" si="10"/>
        <v>101_1_635</v>
      </c>
      <c r="B641" s="27">
        <v>101</v>
      </c>
      <c r="C641" s="28">
        <v>1</v>
      </c>
      <c r="D641" s="21">
        <v>635</v>
      </c>
      <c r="E641" s="23">
        <v>1</v>
      </c>
      <c r="F641" s="24" t="s">
        <v>674</v>
      </c>
      <c r="I641" s="31"/>
      <c r="J641" s="21">
        <v>100</v>
      </c>
      <c r="K641" s="21">
        <v>300</v>
      </c>
      <c r="L641" s="21">
        <v>500</v>
      </c>
      <c r="M641" s="21">
        <v>700</v>
      </c>
      <c r="N641" s="21">
        <v>1000</v>
      </c>
    </row>
    <row r="642" spans="1:14">
      <c r="A642" s="22" t="str">
        <f t="shared" si="10"/>
        <v>101_1_636</v>
      </c>
      <c r="B642" s="27">
        <v>101</v>
      </c>
      <c r="C642" s="28">
        <v>1</v>
      </c>
      <c r="D642" s="21">
        <v>636</v>
      </c>
      <c r="E642" s="23">
        <v>1</v>
      </c>
      <c r="F642" s="24" t="s">
        <v>675</v>
      </c>
      <c r="I642" s="31"/>
      <c r="J642" s="21">
        <v>100</v>
      </c>
      <c r="K642" s="21">
        <v>300</v>
      </c>
      <c r="L642" s="21">
        <v>500</v>
      </c>
      <c r="M642" s="21">
        <v>700</v>
      </c>
      <c r="N642" s="21">
        <v>1000</v>
      </c>
    </row>
    <row r="643" spans="1:14">
      <c r="A643" s="22" t="str">
        <f t="shared" si="10"/>
        <v>101_1_637</v>
      </c>
      <c r="B643" s="27">
        <v>101</v>
      </c>
      <c r="C643" s="28">
        <v>1</v>
      </c>
      <c r="D643" s="21">
        <v>637</v>
      </c>
      <c r="E643" s="23">
        <v>1</v>
      </c>
      <c r="F643" s="24" t="s">
        <v>676</v>
      </c>
      <c r="I643" s="31"/>
      <c r="J643" s="21">
        <v>100</v>
      </c>
      <c r="K643" s="21">
        <v>300</v>
      </c>
      <c r="L643" s="21">
        <v>500</v>
      </c>
      <c r="M643" s="21">
        <v>700</v>
      </c>
      <c r="N643" s="21">
        <v>1000</v>
      </c>
    </row>
    <row r="644" spans="1:14">
      <c r="A644" s="22" t="str">
        <f t="shared" si="10"/>
        <v>101_1_638</v>
      </c>
      <c r="B644" s="27">
        <v>101</v>
      </c>
      <c r="C644" s="28">
        <v>1</v>
      </c>
      <c r="D644" s="21">
        <v>638</v>
      </c>
      <c r="E644" s="23">
        <v>1</v>
      </c>
      <c r="F644" s="24" t="s">
        <v>677</v>
      </c>
      <c r="I644" s="31"/>
      <c r="J644" s="21">
        <v>100</v>
      </c>
      <c r="K644" s="21">
        <v>300</v>
      </c>
      <c r="L644" s="21">
        <v>500</v>
      </c>
      <c r="M644" s="21">
        <v>700</v>
      </c>
      <c r="N644" s="21">
        <v>1000</v>
      </c>
    </row>
    <row r="645" spans="1:14">
      <c r="A645" s="22" t="str">
        <f t="shared" si="10"/>
        <v>101_1_639</v>
      </c>
      <c r="B645" s="27">
        <v>101</v>
      </c>
      <c r="C645" s="28">
        <v>1</v>
      </c>
      <c r="D645" s="21">
        <v>639</v>
      </c>
      <c r="E645" s="23">
        <v>1</v>
      </c>
      <c r="F645" s="24" t="s">
        <v>678</v>
      </c>
      <c r="I645" s="45" t="s">
        <v>233</v>
      </c>
      <c r="J645" s="21">
        <v>100</v>
      </c>
      <c r="K645" s="21">
        <v>300</v>
      </c>
      <c r="L645" s="21">
        <v>500</v>
      </c>
      <c r="M645" s="21">
        <v>700</v>
      </c>
      <c r="N645" s="21">
        <v>1000</v>
      </c>
    </row>
    <row r="646" spans="1:14">
      <c r="A646" s="22" t="str">
        <f t="shared" si="10"/>
        <v>101_1_640</v>
      </c>
      <c r="B646" s="27">
        <v>101</v>
      </c>
      <c r="C646" s="28">
        <v>1</v>
      </c>
      <c r="D646" s="21">
        <v>640</v>
      </c>
      <c r="E646" s="23">
        <v>1</v>
      </c>
      <c r="F646" s="24" t="s">
        <v>679</v>
      </c>
      <c r="I646" s="41" t="s">
        <v>65</v>
      </c>
      <c r="J646" s="21">
        <v>100</v>
      </c>
      <c r="K646" s="21">
        <v>300</v>
      </c>
      <c r="L646" s="21">
        <v>500</v>
      </c>
      <c r="M646" s="21">
        <v>700</v>
      </c>
      <c r="N646" s="21">
        <v>1000</v>
      </c>
    </row>
    <row r="647" spans="1:14">
      <c r="A647" s="22" t="str">
        <f t="shared" si="10"/>
        <v>101_1_641</v>
      </c>
      <c r="B647" s="27">
        <v>101</v>
      </c>
      <c r="C647" s="28">
        <v>1</v>
      </c>
      <c r="D647" s="21">
        <v>641</v>
      </c>
      <c r="E647" s="23">
        <v>1</v>
      </c>
      <c r="F647" s="24" t="s">
        <v>680</v>
      </c>
      <c r="I647" s="31"/>
      <c r="J647" s="21">
        <v>100</v>
      </c>
      <c r="K647" s="21">
        <v>300</v>
      </c>
      <c r="L647" s="21">
        <v>500</v>
      </c>
      <c r="M647" s="21">
        <v>700</v>
      </c>
      <c r="N647" s="21">
        <v>1000</v>
      </c>
    </row>
    <row r="648" spans="1:14">
      <c r="A648" s="22" t="str">
        <f t="shared" si="10"/>
        <v>101_1_642</v>
      </c>
      <c r="B648" s="27">
        <v>101</v>
      </c>
      <c r="C648" s="28">
        <v>1</v>
      </c>
      <c r="D648" s="21">
        <v>642</v>
      </c>
      <c r="E648" s="23">
        <v>1</v>
      </c>
      <c r="F648" s="24" t="s">
        <v>681</v>
      </c>
      <c r="I648" s="31"/>
      <c r="J648" s="21">
        <v>100</v>
      </c>
      <c r="K648" s="21">
        <v>300</v>
      </c>
      <c r="L648" s="21">
        <v>500</v>
      </c>
      <c r="M648" s="21">
        <v>700</v>
      </c>
      <c r="N648" s="21">
        <v>1000</v>
      </c>
    </row>
    <row r="649" spans="1:14">
      <c r="A649" s="22" t="str">
        <f t="shared" si="10"/>
        <v>101_1_643</v>
      </c>
      <c r="B649" s="27">
        <v>101</v>
      </c>
      <c r="C649" s="28">
        <v>1</v>
      </c>
      <c r="D649" s="21">
        <v>643</v>
      </c>
      <c r="E649" s="23">
        <v>1</v>
      </c>
      <c r="F649" s="24" t="s">
        <v>682</v>
      </c>
      <c r="I649" s="31"/>
      <c r="J649" s="21">
        <v>100</v>
      </c>
      <c r="K649" s="21">
        <v>300</v>
      </c>
      <c r="L649" s="21">
        <v>500</v>
      </c>
      <c r="M649" s="21">
        <v>700</v>
      </c>
      <c r="N649" s="21">
        <v>1000</v>
      </c>
    </row>
    <row r="650" spans="1:14">
      <c r="A650" s="22" t="str">
        <f t="shared" si="10"/>
        <v>101_1_644</v>
      </c>
      <c r="B650" s="27">
        <v>101</v>
      </c>
      <c r="C650" s="28">
        <v>1</v>
      </c>
      <c r="D650" s="21">
        <v>644</v>
      </c>
      <c r="E650" s="23">
        <v>1</v>
      </c>
      <c r="F650" s="24" t="s">
        <v>683</v>
      </c>
      <c r="I650" s="45" t="s">
        <v>233</v>
      </c>
      <c r="J650" s="21">
        <v>100</v>
      </c>
      <c r="K650" s="21">
        <v>300</v>
      </c>
      <c r="L650" s="21">
        <v>500</v>
      </c>
      <c r="M650" s="21">
        <v>700</v>
      </c>
      <c r="N650" s="21">
        <v>1000</v>
      </c>
    </row>
    <row r="651" spans="1:14">
      <c r="A651" s="22" t="str">
        <f t="shared" si="10"/>
        <v>101_1_645</v>
      </c>
      <c r="B651" s="27">
        <v>101</v>
      </c>
      <c r="C651" s="28">
        <v>1</v>
      </c>
      <c r="D651" s="21">
        <v>645</v>
      </c>
      <c r="E651" s="23">
        <v>1</v>
      </c>
      <c r="F651" s="24" t="s">
        <v>684</v>
      </c>
      <c r="I651" s="31"/>
      <c r="J651" s="21">
        <v>100</v>
      </c>
      <c r="K651" s="21">
        <v>300</v>
      </c>
      <c r="L651" s="21">
        <v>500</v>
      </c>
      <c r="M651" s="21">
        <v>700</v>
      </c>
      <c r="N651" s="21">
        <v>1000</v>
      </c>
    </row>
    <row r="652" spans="1:14">
      <c r="A652" s="22" t="str">
        <f t="shared" si="10"/>
        <v>101_1_646</v>
      </c>
      <c r="B652" s="27">
        <v>101</v>
      </c>
      <c r="C652" s="28">
        <v>1</v>
      </c>
      <c r="D652" s="21">
        <v>646</v>
      </c>
      <c r="E652" s="23">
        <v>1</v>
      </c>
      <c r="F652" s="24" t="s">
        <v>685</v>
      </c>
      <c r="I652" s="31"/>
      <c r="J652" s="21">
        <v>100</v>
      </c>
      <c r="K652" s="21">
        <v>300</v>
      </c>
      <c r="L652" s="21">
        <v>500</v>
      </c>
      <c r="M652" s="21">
        <v>700</v>
      </c>
      <c r="N652" s="21">
        <v>1000</v>
      </c>
    </row>
    <row r="653" spans="1:14">
      <c r="A653" s="22" t="str">
        <f t="shared" si="10"/>
        <v>101_1_647</v>
      </c>
      <c r="B653" s="27">
        <v>101</v>
      </c>
      <c r="C653" s="28">
        <v>1</v>
      </c>
      <c r="D653" s="21">
        <v>647</v>
      </c>
      <c r="E653" s="23">
        <v>1</v>
      </c>
      <c r="F653" s="24" t="s">
        <v>686</v>
      </c>
      <c r="I653" s="31"/>
      <c r="J653" s="21">
        <v>100</v>
      </c>
      <c r="K653" s="21">
        <v>300</v>
      </c>
      <c r="L653" s="21">
        <v>500</v>
      </c>
      <c r="M653" s="21">
        <v>700</v>
      </c>
      <c r="N653" s="21">
        <v>1000</v>
      </c>
    </row>
    <row r="654" spans="1:14">
      <c r="A654" s="22" t="str">
        <f t="shared" si="10"/>
        <v>101_1_648</v>
      </c>
      <c r="B654" s="27">
        <v>101</v>
      </c>
      <c r="C654" s="28">
        <v>1</v>
      </c>
      <c r="D654" s="21">
        <v>648</v>
      </c>
      <c r="E654" s="23">
        <v>1</v>
      </c>
      <c r="F654" s="24" t="s">
        <v>687</v>
      </c>
      <c r="I654" s="31"/>
      <c r="J654" s="21">
        <v>100</v>
      </c>
      <c r="K654" s="21">
        <v>300</v>
      </c>
      <c r="L654" s="21">
        <v>500</v>
      </c>
      <c r="M654" s="21">
        <v>700</v>
      </c>
      <c r="N654" s="21">
        <v>1000</v>
      </c>
    </row>
    <row r="655" spans="1:14">
      <c r="A655" s="22" t="str">
        <f t="shared" si="10"/>
        <v>101_1_649</v>
      </c>
      <c r="B655" s="27">
        <v>101</v>
      </c>
      <c r="C655" s="28">
        <v>1</v>
      </c>
      <c r="D655" s="21">
        <v>649</v>
      </c>
      <c r="E655" s="23">
        <v>1</v>
      </c>
      <c r="F655" s="24" t="s">
        <v>688</v>
      </c>
      <c r="I655" s="45" t="s">
        <v>233</v>
      </c>
      <c r="J655" s="21">
        <v>100</v>
      </c>
      <c r="K655" s="21">
        <v>300</v>
      </c>
      <c r="L655" s="21">
        <v>500</v>
      </c>
      <c r="M655" s="21">
        <v>700</v>
      </c>
      <c r="N655" s="21">
        <v>1000</v>
      </c>
    </row>
    <row r="656" spans="1:14">
      <c r="A656" s="22" t="str">
        <f t="shared" si="10"/>
        <v>101_1_650</v>
      </c>
      <c r="B656" s="27">
        <v>101</v>
      </c>
      <c r="C656" s="28">
        <v>1</v>
      </c>
      <c r="D656" s="21">
        <v>650</v>
      </c>
      <c r="E656" s="23">
        <v>1</v>
      </c>
      <c r="F656" s="24" t="s">
        <v>689</v>
      </c>
      <c r="I656" s="41" t="s">
        <v>43</v>
      </c>
      <c r="J656" s="21">
        <v>100</v>
      </c>
      <c r="K656" s="21">
        <v>300</v>
      </c>
      <c r="L656" s="21">
        <v>500</v>
      </c>
      <c r="M656" s="21">
        <v>700</v>
      </c>
      <c r="N656" s="21">
        <v>1000</v>
      </c>
    </row>
    <row r="657" spans="1:14">
      <c r="A657" s="22" t="str">
        <f t="shared" si="10"/>
        <v>101_1_651</v>
      </c>
      <c r="B657" s="27">
        <v>101</v>
      </c>
      <c r="C657" s="28">
        <v>1</v>
      </c>
      <c r="D657" s="21">
        <v>651</v>
      </c>
      <c r="E657" s="23">
        <v>1</v>
      </c>
      <c r="F657" s="24" t="s">
        <v>690</v>
      </c>
      <c r="I657" s="31"/>
      <c r="J657" s="21">
        <v>100</v>
      </c>
      <c r="K657" s="21">
        <v>300</v>
      </c>
      <c r="L657" s="21">
        <v>500</v>
      </c>
      <c r="M657" s="21">
        <v>700</v>
      </c>
      <c r="N657" s="21">
        <v>1000</v>
      </c>
    </row>
    <row r="658" spans="1:14">
      <c r="A658" s="22" t="str">
        <f t="shared" si="10"/>
        <v>101_1_652</v>
      </c>
      <c r="B658" s="27">
        <v>101</v>
      </c>
      <c r="C658" s="28">
        <v>1</v>
      </c>
      <c r="D658" s="21">
        <v>652</v>
      </c>
      <c r="E658" s="23">
        <v>1</v>
      </c>
      <c r="F658" s="24" t="s">
        <v>691</v>
      </c>
      <c r="I658" s="31"/>
      <c r="J658" s="21">
        <v>100</v>
      </c>
      <c r="K658" s="21">
        <v>300</v>
      </c>
      <c r="L658" s="21">
        <v>500</v>
      </c>
      <c r="M658" s="21">
        <v>700</v>
      </c>
      <c r="N658" s="21">
        <v>1000</v>
      </c>
    </row>
    <row r="659" spans="1:14">
      <c r="A659" s="22" t="str">
        <f t="shared" si="10"/>
        <v>101_1_653</v>
      </c>
      <c r="B659" s="27">
        <v>101</v>
      </c>
      <c r="C659" s="28">
        <v>1</v>
      </c>
      <c r="D659" s="21">
        <v>653</v>
      </c>
      <c r="E659" s="23">
        <v>1</v>
      </c>
      <c r="F659" s="24" t="s">
        <v>692</v>
      </c>
      <c r="I659" s="31"/>
      <c r="J659" s="21">
        <v>100</v>
      </c>
      <c r="K659" s="21">
        <v>300</v>
      </c>
      <c r="L659" s="21">
        <v>500</v>
      </c>
      <c r="M659" s="21">
        <v>700</v>
      </c>
      <c r="N659" s="21">
        <v>1000</v>
      </c>
    </row>
    <row r="660" spans="1:14">
      <c r="A660" s="22" t="str">
        <f t="shared" si="10"/>
        <v>101_1_654</v>
      </c>
      <c r="B660" s="27">
        <v>101</v>
      </c>
      <c r="C660" s="28">
        <v>1</v>
      </c>
      <c r="D660" s="21">
        <v>654</v>
      </c>
      <c r="E660" s="23">
        <v>1</v>
      </c>
      <c r="F660" s="24" t="s">
        <v>693</v>
      </c>
      <c r="I660" s="45" t="s">
        <v>233</v>
      </c>
      <c r="J660" s="21">
        <v>100</v>
      </c>
      <c r="K660" s="21">
        <v>300</v>
      </c>
      <c r="L660" s="21">
        <v>500</v>
      </c>
      <c r="M660" s="21">
        <v>700</v>
      </c>
      <c r="N660" s="21">
        <v>1000</v>
      </c>
    </row>
    <row r="661" spans="1:14">
      <c r="A661" s="22" t="str">
        <f t="shared" si="10"/>
        <v>101_1_655</v>
      </c>
      <c r="B661" s="27">
        <v>101</v>
      </c>
      <c r="C661" s="28">
        <v>1</v>
      </c>
      <c r="D661" s="21">
        <v>655</v>
      </c>
      <c r="E661" s="23">
        <v>1</v>
      </c>
      <c r="F661" s="24" t="s">
        <v>694</v>
      </c>
      <c r="I661" s="31"/>
      <c r="J661" s="21">
        <v>100</v>
      </c>
      <c r="K661" s="21">
        <v>300</v>
      </c>
      <c r="L661" s="21">
        <v>500</v>
      </c>
      <c r="M661" s="21">
        <v>700</v>
      </c>
      <c r="N661" s="21">
        <v>1000</v>
      </c>
    </row>
    <row r="662" spans="1:14">
      <c r="A662" s="22" t="str">
        <f t="shared" si="10"/>
        <v>101_1_656</v>
      </c>
      <c r="B662" s="27">
        <v>101</v>
      </c>
      <c r="C662" s="28">
        <v>1</v>
      </c>
      <c r="D662" s="21">
        <v>656</v>
      </c>
      <c r="E662" s="23">
        <v>1</v>
      </c>
      <c r="F662" s="24" t="s">
        <v>695</v>
      </c>
      <c r="I662" s="31"/>
      <c r="J662" s="21">
        <v>100</v>
      </c>
      <c r="K662" s="21">
        <v>300</v>
      </c>
      <c r="L662" s="21">
        <v>500</v>
      </c>
      <c r="M662" s="21">
        <v>700</v>
      </c>
      <c r="N662" s="21">
        <v>1000</v>
      </c>
    </row>
    <row r="663" spans="1:14">
      <c r="A663" s="22" t="str">
        <f t="shared" si="10"/>
        <v>101_1_657</v>
      </c>
      <c r="B663" s="27">
        <v>101</v>
      </c>
      <c r="C663" s="28">
        <v>1</v>
      </c>
      <c r="D663" s="21">
        <v>657</v>
      </c>
      <c r="E663" s="23">
        <v>1</v>
      </c>
      <c r="F663" s="24" t="s">
        <v>696</v>
      </c>
      <c r="I663" s="31"/>
      <c r="J663" s="21">
        <v>100</v>
      </c>
      <c r="K663" s="21">
        <v>300</v>
      </c>
      <c r="L663" s="21">
        <v>500</v>
      </c>
      <c r="M663" s="21">
        <v>700</v>
      </c>
      <c r="N663" s="21">
        <v>1000</v>
      </c>
    </row>
    <row r="664" spans="1:14">
      <c r="A664" s="22" t="str">
        <f t="shared" si="10"/>
        <v>101_1_658</v>
      </c>
      <c r="B664" s="27">
        <v>101</v>
      </c>
      <c r="C664" s="28">
        <v>1</v>
      </c>
      <c r="D664" s="21">
        <v>658</v>
      </c>
      <c r="E664" s="23">
        <v>1</v>
      </c>
      <c r="F664" s="24" t="s">
        <v>697</v>
      </c>
      <c r="I664" s="31"/>
      <c r="J664" s="21">
        <v>100</v>
      </c>
      <c r="K664" s="21">
        <v>300</v>
      </c>
      <c r="L664" s="21">
        <v>500</v>
      </c>
      <c r="M664" s="21">
        <v>700</v>
      </c>
      <c r="N664" s="21">
        <v>1000</v>
      </c>
    </row>
    <row r="665" spans="1:14">
      <c r="A665" s="22" t="str">
        <f t="shared" si="10"/>
        <v>101_1_659</v>
      </c>
      <c r="B665" s="27">
        <v>101</v>
      </c>
      <c r="C665" s="28">
        <v>1</v>
      </c>
      <c r="D665" s="21">
        <v>659</v>
      </c>
      <c r="E665" s="23">
        <v>1</v>
      </c>
      <c r="F665" s="24" t="s">
        <v>698</v>
      </c>
      <c r="I665" s="45" t="s">
        <v>233</v>
      </c>
      <c r="J665" s="21">
        <v>100</v>
      </c>
      <c r="K665" s="21">
        <v>300</v>
      </c>
      <c r="L665" s="21">
        <v>500</v>
      </c>
      <c r="M665" s="21">
        <v>700</v>
      </c>
      <c r="N665" s="21">
        <v>1000</v>
      </c>
    </row>
    <row r="666" spans="1:14">
      <c r="A666" s="22" t="str">
        <f t="shared" ref="A666:A686" si="11">B666&amp;"_"&amp;C666&amp;"_"&amp;D666</f>
        <v>101_1_660</v>
      </c>
      <c r="B666" s="27">
        <v>101</v>
      </c>
      <c r="C666" s="28">
        <v>1</v>
      </c>
      <c r="D666" s="21">
        <v>660</v>
      </c>
      <c r="E666" s="23">
        <v>1</v>
      </c>
      <c r="F666" s="24" t="s">
        <v>699</v>
      </c>
      <c r="I666" s="41" t="s">
        <v>54</v>
      </c>
      <c r="J666" s="21">
        <v>100</v>
      </c>
      <c r="K666" s="21">
        <v>300</v>
      </c>
      <c r="L666" s="21">
        <v>500</v>
      </c>
      <c r="M666" s="21">
        <v>700</v>
      </c>
      <c r="N666" s="21">
        <v>1000</v>
      </c>
    </row>
    <row r="667" spans="1:14">
      <c r="A667" s="22" t="str">
        <f t="shared" si="11"/>
        <v>101_1_661</v>
      </c>
      <c r="B667" s="27">
        <v>101</v>
      </c>
      <c r="C667" s="28">
        <v>1</v>
      </c>
      <c r="D667" s="21">
        <v>661</v>
      </c>
      <c r="E667" s="23">
        <v>1</v>
      </c>
      <c r="F667" s="24" t="s">
        <v>700</v>
      </c>
      <c r="I667" s="31"/>
      <c r="J667" s="21">
        <v>100</v>
      </c>
      <c r="K667" s="21">
        <v>300</v>
      </c>
      <c r="L667" s="21">
        <v>500</v>
      </c>
      <c r="M667" s="21">
        <v>700</v>
      </c>
      <c r="N667" s="21">
        <v>1000</v>
      </c>
    </row>
    <row r="668" spans="1:14">
      <c r="A668" s="22" t="str">
        <f t="shared" si="11"/>
        <v>101_1_662</v>
      </c>
      <c r="B668" s="27">
        <v>101</v>
      </c>
      <c r="C668" s="28">
        <v>1</v>
      </c>
      <c r="D668" s="21">
        <v>662</v>
      </c>
      <c r="E668" s="23">
        <v>1</v>
      </c>
      <c r="F668" s="24" t="s">
        <v>701</v>
      </c>
      <c r="I668" s="31"/>
      <c r="J668" s="21">
        <v>100</v>
      </c>
      <c r="K668" s="21">
        <v>300</v>
      </c>
      <c r="L668" s="21">
        <v>500</v>
      </c>
      <c r="M668" s="21">
        <v>700</v>
      </c>
      <c r="N668" s="21">
        <v>1000</v>
      </c>
    </row>
    <row r="669" spans="1:14">
      <c r="A669" s="22" t="str">
        <f t="shared" si="11"/>
        <v>101_1_663</v>
      </c>
      <c r="B669" s="27">
        <v>101</v>
      </c>
      <c r="C669" s="28">
        <v>1</v>
      </c>
      <c r="D669" s="21">
        <v>663</v>
      </c>
      <c r="E669" s="23">
        <v>1</v>
      </c>
      <c r="F669" s="24" t="s">
        <v>702</v>
      </c>
      <c r="I669" s="31"/>
      <c r="J669" s="21">
        <v>100</v>
      </c>
      <c r="K669" s="21">
        <v>300</v>
      </c>
      <c r="L669" s="21">
        <v>500</v>
      </c>
      <c r="M669" s="21">
        <v>700</v>
      </c>
      <c r="N669" s="21">
        <v>1000</v>
      </c>
    </row>
    <row r="670" spans="1:14">
      <c r="A670" s="22" t="str">
        <f t="shared" si="11"/>
        <v>101_1_664</v>
      </c>
      <c r="B670" s="27">
        <v>101</v>
      </c>
      <c r="C670" s="28">
        <v>1</v>
      </c>
      <c r="D670" s="21">
        <v>664</v>
      </c>
      <c r="E670" s="23">
        <v>1</v>
      </c>
      <c r="F670" s="24" t="s">
        <v>703</v>
      </c>
      <c r="I670" s="45" t="s">
        <v>233</v>
      </c>
      <c r="J670" s="21">
        <v>100</v>
      </c>
      <c r="K670" s="21">
        <v>300</v>
      </c>
      <c r="L670" s="21">
        <v>500</v>
      </c>
      <c r="M670" s="21">
        <v>700</v>
      </c>
      <c r="N670" s="21">
        <v>1000</v>
      </c>
    </row>
    <row r="671" spans="1:14">
      <c r="A671" s="22" t="str">
        <f t="shared" si="11"/>
        <v>101_1_665</v>
      </c>
      <c r="B671" s="27">
        <v>101</v>
      </c>
      <c r="C671" s="28">
        <v>1</v>
      </c>
      <c r="D671" s="21">
        <v>665</v>
      </c>
      <c r="E671" s="23">
        <v>1</v>
      </c>
      <c r="F671" s="24" t="s">
        <v>704</v>
      </c>
      <c r="I671" s="31"/>
      <c r="J671" s="21">
        <v>100</v>
      </c>
      <c r="K671" s="21">
        <v>300</v>
      </c>
      <c r="L671" s="21">
        <v>500</v>
      </c>
      <c r="M671" s="21">
        <v>700</v>
      </c>
      <c r="N671" s="21">
        <v>1000</v>
      </c>
    </row>
    <row r="672" spans="1:14">
      <c r="A672" s="22" t="str">
        <f t="shared" si="11"/>
        <v>101_1_666</v>
      </c>
      <c r="B672" s="27">
        <v>101</v>
      </c>
      <c r="C672" s="28">
        <v>1</v>
      </c>
      <c r="D672" s="21">
        <v>666</v>
      </c>
      <c r="E672" s="23">
        <v>1</v>
      </c>
      <c r="F672" s="24" t="s">
        <v>705</v>
      </c>
      <c r="I672" s="31"/>
      <c r="J672" s="21">
        <v>100</v>
      </c>
      <c r="K672" s="21">
        <v>300</v>
      </c>
      <c r="L672" s="21">
        <v>500</v>
      </c>
      <c r="M672" s="21">
        <v>700</v>
      </c>
      <c r="N672" s="21">
        <v>1000</v>
      </c>
    </row>
    <row r="673" spans="1:14">
      <c r="A673" s="22" t="str">
        <f t="shared" si="11"/>
        <v>101_1_667</v>
      </c>
      <c r="B673" s="27">
        <v>101</v>
      </c>
      <c r="C673" s="28">
        <v>1</v>
      </c>
      <c r="D673" s="21">
        <v>667</v>
      </c>
      <c r="E673" s="23">
        <v>1</v>
      </c>
      <c r="F673" s="24" t="s">
        <v>706</v>
      </c>
      <c r="I673" s="31"/>
      <c r="J673" s="21">
        <v>100</v>
      </c>
      <c r="K673" s="21">
        <v>300</v>
      </c>
      <c r="L673" s="21">
        <v>500</v>
      </c>
      <c r="M673" s="21">
        <v>700</v>
      </c>
      <c r="N673" s="21">
        <v>1000</v>
      </c>
    </row>
    <row r="674" spans="1:14">
      <c r="A674" s="22" t="str">
        <f t="shared" si="11"/>
        <v>101_1_668</v>
      </c>
      <c r="B674" s="27">
        <v>101</v>
      </c>
      <c r="C674" s="28">
        <v>1</v>
      </c>
      <c r="D674" s="21">
        <v>668</v>
      </c>
      <c r="E674" s="23">
        <v>1</v>
      </c>
      <c r="F674" s="24" t="s">
        <v>707</v>
      </c>
      <c r="I674" s="31"/>
      <c r="J674" s="21">
        <v>100</v>
      </c>
      <c r="K674" s="21">
        <v>300</v>
      </c>
      <c r="L674" s="21">
        <v>500</v>
      </c>
      <c r="M674" s="21">
        <v>700</v>
      </c>
      <c r="N674" s="21">
        <v>1000</v>
      </c>
    </row>
    <row r="675" spans="1:14">
      <c r="A675" s="22" t="str">
        <f t="shared" si="11"/>
        <v>101_1_669</v>
      </c>
      <c r="B675" s="27">
        <v>101</v>
      </c>
      <c r="C675" s="28">
        <v>1</v>
      </c>
      <c r="D675" s="21">
        <v>669</v>
      </c>
      <c r="E675" s="23">
        <v>1</v>
      </c>
      <c r="F675" s="24" t="s">
        <v>708</v>
      </c>
      <c r="I675" s="45" t="s">
        <v>233</v>
      </c>
      <c r="J675" s="21">
        <v>100</v>
      </c>
      <c r="K675" s="21">
        <v>300</v>
      </c>
      <c r="L675" s="21">
        <v>500</v>
      </c>
      <c r="M675" s="21">
        <v>700</v>
      </c>
      <c r="N675" s="21">
        <v>1000</v>
      </c>
    </row>
    <row r="676" spans="1:14">
      <c r="A676" s="22" t="str">
        <f t="shared" si="11"/>
        <v>101_1_670</v>
      </c>
      <c r="B676" s="27">
        <v>101</v>
      </c>
      <c r="C676" s="28">
        <v>1</v>
      </c>
      <c r="D676" s="21">
        <v>670</v>
      </c>
      <c r="E676" s="23">
        <v>1</v>
      </c>
      <c r="F676" s="24" t="s">
        <v>709</v>
      </c>
      <c r="I676" s="41" t="s">
        <v>65</v>
      </c>
      <c r="J676" s="21">
        <v>100</v>
      </c>
      <c r="K676" s="21">
        <v>300</v>
      </c>
      <c r="L676" s="21">
        <v>500</v>
      </c>
      <c r="M676" s="21">
        <v>700</v>
      </c>
      <c r="N676" s="21">
        <v>1000</v>
      </c>
    </row>
    <row r="677" spans="1:14">
      <c r="A677" s="22" t="str">
        <f t="shared" si="11"/>
        <v>101_1_671</v>
      </c>
      <c r="B677" s="27">
        <v>101</v>
      </c>
      <c r="C677" s="28">
        <v>1</v>
      </c>
      <c r="D677" s="21">
        <v>671</v>
      </c>
      <c r="E677" s="23">
        <v>1</v>
      </c>
      <c r="F677" s="24" t="s">
        <v>710</v>
      </c>
      <c r="I677" s="31"/>
      <c r="J677" s="21">
        <v>100</v>
      </c>
      <c r="K677" s="21">
        <v>300</v>
      </c>
      <c r="L677" s="21">
        <v>500</v>
      </c>
      <c r="M677" s="21">
        <v>700</v>
      </c>
      <c r="N677" s="21">
        <v>1000</v>
      </c>
    </row>
    <row r="678" spans="1:14">
      <c r="A678" s="22" t="str">
        <f t="shared" si="11"/>
        <v>101_1_672</v>
      </c>
      <c r="B678" s="27">
        <v>101</v>
      </c>
      <c r="C678" s="28">
        <v>1</v>
      </c>
      <c r="D678" s="21">
        <v>672</v>
      </c>
      <c r="E678" s="23">
        <v>1</v>
      </c>
      <c r="F678" s="24" t="s">
        <v>711</v>
      </c>
      <c r="I678" s="31"/>
      <c r="J678" s="21">
        <v>100</v>
      </c>
      <c r="K678" s="21">
        <v>300</v>
      </c>
      <c r="L678" s="21">
        <v>500</v>
      </c>
      <c r="M678" s="21">
        <v>700</v>
      </c>
      <c r="N678" s="21">
        <v>1000</v>
      </c>
    </row>
    <row r="679" spans="1:14">
      <c r="A679" s="22" t="str">
        <f t="shared" si="11"/>
        <v>101_1_673</v>
      </c>
      <c r="B679" s="27">
        <v>101</v>
      </c>
      <c r="C679" s="28">
        <v>1</v>
      </c>
      <c r="D679" s="21">
        <v>673</v>
      </c>
      <c r="E679" s="23">
        <v>1</v>
      </c>
      <c r="F679" s="24" t="s">
        <v>712</v>
      </c>
      <c r="I679" s="31"/>
      <c r="J679" s="21">
        <v>100</v>
      </c>
      <c r="K679" s="21">
        <v>300</v>
      </c>
      <c r="L679" s="21">
        <v>500</v>
      </c>
      <c r="M679" s="21">
        <v>700</v>
      </c>
      <c r="N679" s="21">
        <v>1000</v>
      </c>
    </row>
    <row r="680" spans="1:14">
      <c r="A680" s="22" t="str">
        <f t="shared" si="11"/>
        <v>101_1_674</v>
      </c>
      <c r="B680" s="27">
        <v>101</v>
      </c>
      <c r="C680" s="28">
        <v>1</v>
      </c>
      <c r="D680" s="21">
        <v>674</v>
      </c>
      <c r="E680" s="23">
        <v>1</v>
      </c>
      <c r="F680" s="24" t="s">
        <v>713</v>
      </c>
      <c r="I680" s="45" t="s">
        <v>233</v>
      </c>
      <c r="J680" s="21">
        <v>100</v>
      </c>
      <c r="K680" s="21">
        <v>300</v>
      </c>
      <c r="L680" s="21">
        <v>500</v>
      </c>
      <c r="M680" s="21">
        <v>700</v>
      </c>
      <c r="N680" s="21">
        <v>1000</v>
      </c>
    </row>
    <row r="681" spans="1:14">
      <c r="A681" s="22" t="str">
        <f t="shared" si="11"/>
        <v>101_1_675</v>
      </c>
      <c r="B681" s="27">
        <v>101</v>
      </c>
      <c r="C681" s="28">
        <v>1</v>
      </c>
      <c r="D681" s="21">
        <v>675</v>
      </c>
      <c r="E681" s="23">
        <v>1</v>
      </c>
      <c r="F681" s="24" t="s">
        <v>714</v>
      </c>
      <c r="I681" s="31"/>
      <c r="J681" s="21">
        <v>100</v>
      </c>
      <c r="K681" s="21">
        <v>300</v>
      </c>
      <c r="L681" s="21">
        <v>500</v>
      </c>
      <c r="M681" s="21">
        <v>700</v>
      </c>
      <c r="N681" s="21">
        <v>1000</v>
      </c>
    </row>
    <row r="682" spans="1:14">
      <c r="A682" s="22" t="str">
        <f t="shared" si="11"/>
        <v>101_1_676</v>
      </c>
      <c r="B682" s="27">
        <v>101</v>
      </c>
      <c r="C682" s="28">
        <v>1</v>
      </c>
      <c r="D682" s="21">
        <v>676</v>
      </c>
      <c r="E682" s="23">
        <v>1</v>
      </c>
      <c r="F682" s="24" t="s">
        <v>715</v>
      </c>
      <c r="I682" s="31"/>
      <c r="J682" s="21">
        <v>100</v>
      </c>
      <c r="K682" s="21">
        <v>300</v>
      </c>
      <c r="L682" s="21">
        <v>500</v>
      </c>
      <c r="M682" s="21">
        <v>700</v>
      </c>
      <c r="N682" s="21">
        <v>1000</v>
      </c>
    </row>
    <row r="683" spans="1:14">
      <c r="A683" s="22" t="str">
        <f t="shared" si="11"/>
        <v>101_1_677</v>
      </c>
      <c r="B683" s="27">
        <v>101</v>
      </c>
      <c r="C683" s="28">
        <v>1</v>
      </c>
      <c r="D683" s="21">
        <v>677</v>
      </c>
      <c r="E683" s="23">
        <v>1</v>
      </c>
      <c r="F683" s="24" t="s">
        <v>716</v>
      </c>
      <c r="I683" s="31"/>
      <c r="J683" s="21">
        <v>100</v>
      </c>
      <c r="K683" s="21">
        <v>300</v>
      </c>
      <c r="L683" s="21">
        <v>500</v>
      </c>
      <c r="M683" s="21">
        <v>700</v>
      </c>
      <c r="N683" s="21">
        <v>1000</v>
      </c>
    </row>
    <row r="684" spans="1:14">
      <c r="A684" s="22" t="str">
        <f t="shared" si="11"/>
        <v>101_1_678</v>
      </c>
      <c r="B684" s="27">
        <v>101</v>
      </c>
      <c r="C684" s="28">
        <v>1</v>
      </c>
      <c r="D684" s="21">
        <v>678</v>
      </c>
      <c r="E684" s="23">
        <v>1</v>
      </c>
      <c r="F684" s="24" t="s">
        <v>717</v>
      </c>
      <c r="I684" s="31"/>
      <c r="J684" s="21">
        <v>100</v>
      </c>
      <c r="K684" s="21">
        <v>300</v>
      </c>
      <c r="L684" s="21">
        <v>500</v>
      </c>
      <c r="M684" s="21">
        <v>700</v>
      </c>
      <c r="N684" s="21">
        <v>1000</v>
      </c>
    </row>
    <row r="685" spans="1:14">
      <c r="A685" s="22" t="str">
        <f t="shared" si="11"/>
        <v>101_1_679</v>
      </c>
      <c r="B685" s="27">
        <v>101</v>
      </c>
      <c r="C685" s="28">
        <v>1</v>
      </c>
      <c r="D685" s="21">
        <v>679</v>
      </c>
      <c r="E685" s="23">
        <v>1</v>
      </c>
      <c r="F685" s="24" t="s">
        <v>718</v>
      </c>
      <c r="I685" s="45" t="s">
        <v>233</v>
      </c>
      <c r="J685" s="21">
        <v>100</v>
      </c>
      <c r="K685" s="21">
        <v>300</v>
      </c>
      <c r="L685" s="21">
        <v>500</v>
      </c>
      <c r="M685" s="21">
        <v>700</v>
      </c>
      <c r="N685" s="21">
        <v>1000</v>
      </c>
    </row>
    <row r="686" spans="1:14">
      <c r="A686" s="22" t="str">
        <f t="shared" si="11"/>
        <v>101_1_680</v>
      </c>
      <c r="B686" s="27">
        <v>101</v>
      </c>
      <c r="C686" s="28">
        <v>1</v>
      </c>
      <c r="D686" s="21">
        <v>680</v>
      </c>
      <c r="E686" s="23">
        <v>1</v>
      </c>
      <c r="F686" s="24" t="s">
        <v>719</v>
      </c>
      <c r="I686" s="41" t="s">
        <v>43</v>
      </c>
      <c r="J686" s="21">
        <v>100</v>
      </c>
      <c r="K686" s="21">
        <v>300</v>
      </c>
      <c r="L686" s="21">
        <v>500</v>
      </c>
      <c r="M686" s="21">
        <v>700</v>
      </c>
      <c r="N686" s="21">
        <v>1000</v>
      </c>
    </row>
    <row r="687" spans="9:9">
      <c r="I687" s="31"/>
    </row>
    <row r="688" spans="9:9">
      <c r="I688" s="31"/>
    </row>
    <row r="689" spans="9:9">
      <c r="I689" s="31"/>
    </row>
    <row r="690" spans="9:9">
      <c r="I690" s="31"/>
    </row>
    <row r="691" spans="9:9">
      <c r="I691" s="31"/>
    </row>
    <row r="692" spans="9:9">
      <c r="I692" s="31"/>
    </row>
    <row r="693" spans="9:9">
      <c r="I693" s="31"/>
    </row>
    <row r="694" spans="9:9">
      <c r="I694" s="31"/>
    </row>
    <row r="695" spans="9:9">
      <c r="I695" s="31"/>
    </row>
    <row r="696" spans="9:9">
      <c r="I696" s="31"/>
    </row>
    <row r="697" spans="9:9">
      <c r="I697" s="31"/>
    </row>
    <row r="698" spans="9:9">
      <c r="I698" s="31"/>
    </row>
    <row r="699" spans="9:9">
      <c r="I699" s="31"/>
    </row>
    <row r="700" spans="9:9">
      <c r="I700" s="31"/>
    </row>
    <row r="701" spans="9:9">
      <c r="I701" s="31"/>
    </row>
    <row r="702" spans="9:9">
      <c r="I702" s="31"/>
    </row>
    <row r="703" spans="9:9">
      <c r="I703" s="31"/>
    </row>
    <row r="704" spans="9:9">
      <c r="I704" s="31"/>
    </row>
    <row r="705" spans="9:9">
      <c r="I705" s="31"/>
    </row>
    <row r="706" spans="9:9">
      <c r="I706" s="31"/>
    </row>
    <row r="707" spans="9:9">
      <c r="I707" s="31"/>
    </row>
    <row r="708" spans="9:9">
      <c r="I708" s="31"/>
    </row>
    <row r="709" spans="9:9">
      <c r="I709" s="31"/>
    </row>
    <row r="710" spans="9:9">
      <c r="I710" s="31"/>
    </row>
    <row r="711" spans="9:9">
      <c r="I711" s="31"/>
    </row>
    <row r="712" spans="9:9">
      <c r="I712" s="31"/>
    </row>
    <row r="713" spans="9:9">
      <c r="I713" s="31"/>
    </row>
    <row r="714" spans="9:9">
      <c r="I714" s="31"/>
    </row>
    <row r="715" spans="9:9">
      <c r="I715" s="31"/>
    </row>
    <row r="716" spans="9:9">
      <c r="I716" s="31"/>
    </row>
    <row r="717" spans="9:9">
      <c r="I717" s="31"/>
    </row>
    <row r="718" spans="9:9">
      <c r="I718" s="31"/>
    </row>
    <row r="719" spans="9:9">
      <c r="I719" s="31"/>
    </row>
    <row r="720" spans="9:9">
      <c r="I720" s="31"/>
    </row>
    <row r="721" spans="9:9">
      <c r="I721" s="31"/>
    </row>
    <row r="722" spans="9:9">
      <c r="I722" s="31"/>
    </row>
    <row r="723" spans="9:9">
      <c r="I723" s="31"/>
    </row>
    <row r="724" spans="9:9">
      <c r="I724" s="31"/>
    </row>
    <row r="725" spans="9:9">
      <c r="I725" s="31"/>
    </row>
    <row r="726" spans="9:9">
      <c r="I726" s="31"/>
    </row>
    <row r="727" spans="9:9">
      <c r="I727" s="31"/>
    </row>
    <row r="728" spans="9:9">
      <c r="I728" s="31"/>
    </row>
    <row r="729" spans="9:9">
      <c r="I729" s="31"/>
    </row>
    <row r="730" spans="9:9">
      <c r="I730" s="31"/>
    </row>
    <row r="731" spans="9:9">
      <c r="I731" s="31"/>
    </row>
    <row r="732" spans="9:9">
      <c r="I732" s="31"/>
    </row>
    <row r="733" spans="9:9">
      <c r="I733" s="31"/>
    </row>
    <row r="734" spans="9:9">
      <c r="I734" s="31"/>
    </row>
    <row r="735" spans="9:9">
      <c r="I735" s="31"/>
    </row>
    <row r="736" spans="9:9">
      <c r="I736" s="31"/>
    </row>
    <row r="737" spans="9:9">
      <c r="I737" s="31"/>
    </row>
    <row r="738" spans="9:9">
      <c r="I738" s="31"/>
    </row>
    <row r="739" spans="9:9">
      <c r="I739" s="31"/>
    </row>
    <row r="740" spans="9:9">
      <c r="I740" s="31"/>
    </row>
    <row r="741" spans="9:9">
      <c r="I741" s="31"/>
    </row>
    <row r="742" spans="9:9">
      <c r="I742" s="31"/>
    </row>
    <row r="743" spans="9:9">
      <c r="I743" s="31"/>
    </row>
    <row r="744" spans="9:9">
      <c r="I744" s="31"/>
    </row>
    <row r="745" spans="9:9">
      <c r="I745" s="31"/>
    </row>
    <row r="746" spans="9:9">
      <c r="I746" s="31"/>
    </row>
    <row r="747" spans="9:9">
      <c r="I747" s="31"/>
    </row>
    <row r="748" spans="9:9">
      <c r="I748" s="31"/>
    </row>
    <row r="749" spans="9:9">
      <c r="I749" s="31"/>
    </row>
    <row r="750" spans="9:9">
      <c r="I750" s="31"/>
    </row>
    <row r="751" spans="9:9">
      <c r="I751" s="31"/>
    </row>
    <row r="752" spans="9:9">
      <c r="I752" s="31"/>
    </row>
    <row r="753" spans="9:9">
      <c r="I753" s="31"/>
    </row>
    <row r="754" spans="9:9">
      <c r="I754" s="31"/>
    </row>
    <row r="755" spans="9:9">
      <c r="I755" s="31"/>
    </row>
    <row r="756" spans="9:9">
      <c r="I756" s="31"/>
    </row>
    <row r="757" spans="9:9">
      <c r="I757" s="31"/>
    </row>
    <row r="758" spans="9:9">
      <c r="I758" s="31"/>
    </row>
    <row r="759" spans="9:9">
      <c r="I759" s="31"/>
    </row>
    <row r="760" spans="9:9">
      <c r="I760" s="31"/>
    </row>
    <row r="761" spans="9:9">
      <c r="I761" s="31"/>
    </row>
    <row r="762" spans="9:9">
      <c r="I762" s="31"/>
    </row>
    <row r="763" spans="9:9">
      <c r="I763" s="31"/>
    </row>
    <row r="764" spans="9:9">
      <c r="I764" s="31"/>
    </row>
    <row r="765" spans="9:9">
      <c r="I765" s="31"/>
    </row>
    <row r="766" spans="9:9">
      <c r="I766" s="31"/>
    </row>
    <row r="767" spans="9:9">
      <c r="I767" s="31"/>
    </row>
    <row r="768" spans="9:9">
      <c r="I768" s="31"/>
    </row>
    <row r="769" spans="9:9">
      <c r="I769" s="31"/>
    </row>
    <row r="770" spans="9:9">
      <c r="I770" s="31"/>
    </row>
    <row r="771" spans="9:9">
      <c r="I771" s="31"/>
    </row>
    <row r="772" spans="9:9">
      <c r="I772" s="31"/>
    </row>
    <row r="773" spans="9:9">
      <c r="I773" s="31"/>
    </row>
    <row r="774" spans="9:9">
      <c r="I774" s="31"/>
    </row>
    <row r="775" spans="9:9">
      <c r="I775" s="31"/>
    </row>
    <row r="776" spans="9:9">
      <c r="I776" s="31"/>
    </row>
    <row r="777" spans="9:9">
      <c r="I777" s="31"/>
    </row>
    <row r="778" spans="9:9">
      <c r="I778" s="31"/>
    </row>
    <row r="779" spans="9:9">
      <c r="I779" s="31"/>
    </row>
    <row r="780" spans="9:9">
      <c r="I780" s="31"/>
    </row>
    <row r="781" spans="9:9">
      <c r="I781" s="31"/>
    </row>
    <row r="782" spans="9:9">
      <c r="I782" s="31"/>
    </row>
    <row r="783" spans="9:9">
      <c r="I783" s="31"/>
    </row>
    <row r="784" spans="9:9">
      <c r="I784" s="31"/>
    </row>
    <row r="785" spans="9:9">
      <c r="I785" s="31"/>
    </row>
    <row r="786" spans="9:9">
      <c r="I786" s="31"/>
    </row>
    <row r="787" spans="9:9">
      <c r="I787" s="31"/>
    </row>
    <row r="788" spans="9:9">
      <c r="I788" s="31"/>
    </row>
    <row r="789" spans="9:9">
      <c r="I789" s="31"/>
    </row>
    <row r="790" spans="9:9">
      <c r="I790" s="31"/>
    </row>
    <row r="791" spans="9:9">
      <c r="I791" s="31"/>
    </row>
    <row r="792" spans="9:9">
      <c r="I792" s="31"/>
    </row>
    <row r="793" spans="9:9">
      <c r="I793" s="31"/>
    </row>
    <row r="794" spans="9:9">
      <c r="I794" s="31"/>
    </row>
    <row r="795" spans="9:9">
      <c r="I795" s="31"/>
    </row>
    <row r="796" spans="9:9">
      <c r="I796" s="31"/>
    </row>
    <row r="797" spans="9:9">
      <c r="I797" s="31"/>
    </row>
    <row r="798" spans="9:9">
      <c r="I798" s="31"/>
    </row>
    <row r="799" spans="9:9">
      <c r="I799" s="31"/>
    </row>
    <row r="800" spans="9:9">
      <c r="I800" s="31"/>
    </row>
    <row r="801" spans="9:9">
      <c r="I801" s="31"/>
    </row>
    <row r="802" spans="9:9">
      <c r="I802" s="31"/>
    </row>
    <row r="803" spans="9:9">
      <c r="I803" s="31"/>
    </row>
    <row r="804" spans="9:9">
      <c r="I804" s="31"/>
    </row>
    <row r="805" spans="9:9">
      <c r="I805" s="31"/>
    </row>
    <row r="806" spans="9:9">
      <c r="I806" s="31"/>
    </row>
    <row r="807" spans="9:9">
      <c r="I807" s="31"/>
    </row>
    <row r="808" spans="9:9">
      <c r="I808" s="31"/>
    </row>
    <row r="809" spans="9:9">
      <c r="I809" s="31"/>
    </row>
    <row r="810" spans="9:9">
      <c r="I810" s="31"/>
    </row>
    <row r="811" spans="9:9">
      <c r="I811" s="31"/>
    </row>
    <row r="812" spans="9:9">
      <c r="I812" s="31"/>
    </row>
    <row r="813" spans="9:9">
      <c r="I813" s="31"/>
    </row>
    <row r="814" spans="9:9">
      <c r="I814" s="31"/>
    </row>
    <row r="815" spans="9:9">
      <c r="I815" s="31"/>
    </row>
    <row r="816" spans="9:9">
      <c r="I816" s="31"/>
    </row>
    <row r="817" spans="9:9">
      <c r="I817" s="31"/>
    </row>
    <row r="818" spans="9:9">
      <c r="I818" s="31"/>
    </row>
    <row r="819" spans="9:9">
      <c r="I819" s="31"/>
    </row>
    <row r="820" spans="9:9">
      <c r="I820" s="31"/>
    </row>
    <row r="821" spans="9:9">
      <c r="I821" s="31"/>
    </row>
    <row r="822" spans="9:9">
      <c r="I822" s="31"/>
    </row>
    <row r="823" spans="9:9">
      <c r="I823" s="31"/>
    </row>
    <row r="824" spans="9:9">
      <c r="I824" s="31"/>
    </row>
    <row r="825" spans="9:9">
      <c r="I825" s="31"/>
    </row>
    <row r="826" spans="9:9">
      <c r="I826" s="31"/>
    </row>
    <row r="827" spans="9:9">
      <c r="I827" s="31"/>
    </row>
    <row r="828" spans="9:9">
      <c r="I828" s="31"/>
    </row>
    <row r="829" spans="9:9">
      <c r="I829" s="31"/>
    </row>
    <row r="830" spans="9:9">
      <c r="I830" s="31"/>
    </row>
    <row r="831" spans="9:9">
      <c r="I831" s="31"/>
    </row>
    <row r="832" spans="9:9">
      <c r="I832" s="31"/>
    </row>
    <row r="833" spans="9:9">
      <c r="I833" s="31"/>
    </row>
    <row r="834" spans="9:9">
      <c r="I834" s="31"/>
    </row>
    <row r="835" spans="9:9">
      <c r="I835" s="31"/>
    </row>
    <row r="836" spans="9:9">
      <c r="I836" s="31"/>
    </row>
    <row r="837" spans="9:9">
      <c r="I837" s="31"/>
    </row>
    <row r="838" spans="9:9">
      <c r="I838" s="31"/>
    </row>
    <row r="839" spans="9:9">
      <c r="I839" s="31"/>
    </row>
    <row r="840" spans="9:9">
      <c r="I840" s="31"/>
    </row>
    <row r="841" spans="9:9">
      <c r="I841" s="31"/>
    </row>
    <row r="842" spans="9:9">
      <c r="I842" s="31"/>
    </row>
    <row r="843" spans="9:9">
      <c r="I843" s="31"/>
    </row>
    <row r="844" spans="9:9">
      <c r="I844" s="31"/>
    </row>
    <row r="845" spans="9:9">
      <c r="I845" s="31"/>
    </row>
    <row r="846" spans="9:9">
      <c r="I846" s="31"/>
    </row>
    <row r="847" spans="9:9">
      <c r="I847" s="31"/>
    </row>
    <row r="848" spans="9:9">
      <c r="I848" s="31"/>
    </row>
    <row r="849" spans="9:9">
      <c r="I849" s="31"/>
    </row>
    <row r="850" spans="9:9">
      <c r="I850" s="31"/>
    </row>
    <row r="851" spans="9:9">
      <c r="I851" s="31"/>
    </row>
    <row r="852" spans="9:9">
      <c r="I852" s="31"/>
    </row>
    <row r="853" spans="9:9">
      <c r="I853" s="31"/>
    </row>
    <row r="854" spans="9:9">
      <c r="I854" s="31"/>
    </row>
    <row r="855" spans="9:9">
      <c r="I855" s="31"/>
    </row>
    <row r="856" spans="9:9">
      <c r="I856" s="31"/>
    </row>
    <row r="857" spans="9:9">
      <c r="I857" s="31"/>
    </row>
    <row r="858" spans="9:9">
      <c r="I858" s="31"/>
    </row>
    <row r="859" spans="9:9">
      <c r="I859" s="31"/>
    </row>
    <row r="860" spans="9:9">
      <c r="I860" s="31"/>
    </row>
    <row r="861" spans="9:9">
      <c r="I861" s="31"/>
    </row>
    <row r="862" spans="9:9">
      <c r="I862" s="31"/>
    </row>
    <row r="863" spans="9:9">
      <c r="I863" s="31"/>
    </row>
    <row r="864" spans="9:9">
      <c r="I864" s="31"/>
    </row>
    <row r="865" spans="9:9">
      <c r="I865" s="31"/>
    </row>
    <row r="866" spans="9:9">
      <c r="I866" s="31"/>
    </row>
    <row r="867" spans="9:9">
      <c r="I867" s="31"/>
    </row>
    <row r="868" spans="9:9">
      <c r="I868" s="31"/>
    </row>
    <row r="869" spans="9:9">
      <c r="I869" s="31"/>
    </row>
    <row r="870" spans="9:9">
      <c r="I870" s="31"/>
    </row>
    <row r="871" spans="9:9">
      <c r="I871" s="31"/>
    </row>
    <row r="872" spans="9:9">
      <c r="I872" s="31"/>
    </row>
    <row r="873" spans="9:9">
      <c r="I873" s="31"/>
    </row>
    <row r="874" spans="9:9">
      <c r="I874" s="31"/>
    </row>
    <row r="875" spans="9:9">
      <c r="I875" s="31"/>
    </row>
    <row r="876" spans="9:9">
      <c r="I876" s="31"/>
    </row>
    <row r="877" spans="9:9">
      <c r="I877" s="31"/>
    </row>
    <row r="878" spans="9:9">
      <c r="I878" s="31"/>
    </row>
    <row r="879" spans="9:9">
      <c r="I879" s="31"/>
    </row>
    <row r="880" spans="9:9">
      <c r="I880" s="31"/>
    </row>
    <row r="881" spans="9:9">
      <c r="I881" s="31"/>
    </row>
    <row r="882" spans="9:9">
      <c r="I882" s="31"/>
    </row>
    <row r="883" spans="9:9">
      <c r="I883" s="31"/>
    </row>
    <row r="884" spans="9:9">
      <c r="I884" s="31"/>
    </row>
    <row r="885" spans="9:9">
      <c r="I885" s="31"/>
    </row>
    <row r="886" spans="9:9">
      <c r="I886" s="31"/>
    </row>
    <row r="887" spans="9:9">
      <c r="I887" s="31"/>
    </row>
    <row r="888" spans="9:9">
      <c r="I888" s="31"/>
    </row>
    <row r="889" spans="9:9">
      <c r="I889" s="31"/>
    </row>
    <row r="890" spans="9:9">
      <c r="I890" s="31"/>
    </row>
    <row r="891" spans="9:9">
      <c r="I891" s="31"/>
    </row>
    <row r="892" spans="9:9">
      <c r="I892" s="31"/>
    </row>
    <row r="893" spans="9:9">
      <c r="I893" s="31"/>
    </row>
    <row r="894" spans="9:9">
      <c r="I894" s="31"/>
    </row>
    <row r="895" spans="9:9">
      <c r="I895" s="31"/>
    </row>
    <row r="896" spans="9:9">
      <c r="I896" s="31"/>
    </row>
    <row r="897" spans="9:9">
      <c r="I897" s="31"/>
    </row>
    <row r="898" spans="9:9">
      <c r="I898" s="31"/>
    </row>
    <row r="899" spans="9:9">
      <c r="I899" s="31"/>
    </row>
    <row r="900" spans="9:9">
      <c r="I900" s="31"/>
    </row>
    <row r="901" spans="9:9">
      <c r="I901" s="31"/>
    </row>
    <row r="902" spans="9:9">
      <c r="I902" s="31"/>
    </row>
    <row r="903" spans="9:9">
      <c r="I903" s="31"/>
    </row>
    <row r="904" spans="9:9">
      <c r="I904" s="31"/>
    </row>
    <row r="905" spans="9:9">
      <c r="I905" s="31"/>
    </row>
    <row r="906" spans="9:9">
      <c r="I906" s="31"/>
    </row>
    <row r="907" spans="9:9">
      <c r="I907" s="31"/>
    </row>
    <row r="908" spans="9:9">
      <c r="I908" s="31"/>
    </row>
    <row r="909" spans="9:9">
      <c r="I909" s="31"/>
    </row>
    <row r="910" spans="9:9">
      <c r="I910" s="31"/>
    </row>
    <row r="911" spans="9:9">
      <c r="I911" s="31"/>
    </row>
    <row r="912" spans="9:9">
      <c r="I912" s="31"/>
    </row>
    <row r="913" spans="9:9">
      <c r="I913" s="31"/>
    </row>
    <row r="914" spans="9:9">
      <c r="I914" s="31"/>
    </row>
    <row r="915" spans="9:9">
      <c r="I915" s="31"/>
    </row>
    <row r="916" spans="9:9">
      <c r="I916" s="31"/>
    </row>
    <row r="917" spans="9:9">
      <c r="I917" s="31"/>
    </row>
    <row r="918" spans="9:9">
      <c r="I918" s="31"/>
    </row>
    <row r="919" spans="9:9">
      <c r="I919" s="31"/>
    </row>
    <row r="920" spans="9:9">
      <c r="I920" s="31"/>
    </row>
    <row r="921" spans="9:9">
      <c r="I921" s="31"/>
    </row>
    <row r="922" spans="9:9">
      <c r="I922" s="31"/>
    </row>
    <row r="923" spans="9:9">
      <c r="I923" s="31"/>
    </row>
    <row r="924" spans="9:9">
      <c r="I924" s="31"/>
    </row>
    <row r="925" spans="9:9">
      <c r="I925" s="31"/>
    </row>
    <row r="926" spans="9:9">
      <c r="I926" s="31"/>
    </row>
    <row r="927" spans="9:9">
      <c r="I927" s="31"/>
    </row>
    <row r="928" spans="9:9">
      <c r="I928" s="31"/>
    </row>
    <row r="929" spans="9:9">
      <c r="I929" s="31"/>
    </row>
    <row r="930" spans="9:9">
      <c r="I930" s="31"/>
    </row>
    <row r="931" spans="9:9">
      <c r="I931" s="31"/>
    </row>
    <row r="932" spans="9:9">
      <c r="I932" s="31"/>
    </row>
    <row r="933" spans="9:9">
      <c r="I933" s="31"/>
    </row>
    <row r="934" spans="9:9">
      <c r="I934" s="31"/>
    </row>
    <row r="935" spans="9:9">
      <c r="I935" s="31"/>
    </row>
    <row r="936" spans="9:9">
      <c r="I936" s="31"/>
    </row>
    <row r="937" spans="9:9">
      <c r="I937" s="31"/>
    </row>
    <row r="938" spans="9:9">
      <c r="I938" s="31"/>
    </row>
    <row r="939" spans="9:9">
      <c r="I939" s="31"/>
    </row>
    <row r="940" spans="9:9">
      <c r="I940" s="31"/>
    </row>
    <row r="941" spans="9:9">
      <c r="I941" s="31"/>
    </row>
    <row r="942" spans="9:9">
      <c r="I942" s="31"/>
    </row>
    <row r="943" spans="9:9">
      <c r="I943" s="31"/>
    </row>
    <row r="944" spans="9:9">
      <c r="I944" s="31"/>
    </row>
    <row r="945" spans="9:9">
      <c r="I945" s="31"/>
    </row>
    <row r="946" spans="9:9">
      <c r="I946" s="31"/>
    </row>
    <row r="947" spans="9:9">
      <c r="I947" s="31"/>
    </row>
    <row r="948" spans="9:9">
      <c r="I948" s="31"/>
    </row>
    <row r="949" spans="9:9">
      <c r="I949" s="31"/>
    </row>
    <row r="950" spans="9:9">
      <c r="I950" s="31"/>
    </row>
    <row r="951" spans="9:9">
      <c r="I951" s="31"/>
    </row>
    <row r="952" spans="9:9">
      <c r="I952" s="31"/>
    </row>
    <row r="953" spans="9:9">
      <c r="I953" s="31"/>
    </row>
    <row r="954" spans="9:9">
      <c r="I954" s="31"/>
    </row>
    <row r="955" spans="9:9">
      <c r="I955" s="31"/>
    </row>
    <row r="956" spans="9:9">
      <c r="I956" s="31"/>
    </row>
    <row r="957" spans="9:9">
      <c r="I957" s="31"/>
    </row>
    <row r="958" spans="9:9">
      <c r="I958" s="31"/>
    </row>
    <row r="959" spans="9:9">
      <c r="I959" s="31"/>
    </row>
    <row r="960" spans="9:9">
      <c r="I960" s="31"/>
    </row>
    <row r="961" spans="9:9">
      <c r="I961" s="31"/>
    </row>
    <row r="962" spans="9:9">
      <c r="I962" s="31"/>
    </row>
    <row r="963" spans="9:9">
      <c r="I963" s="31"/>
    </row>
    <row r="964" spans="9:9">
      <c r="I964" s="31"/>
    </row>
    <row r="965" spans="9:9">
      <c r="I965" s="31"/>
    </row>
    <row r="966" spans="9:9">
      <c r="I966" s="31"/>
    </row>
    <row r="967" spans="9:9">
      <c r="I967" s="31"/>
    </row>
    <row r="968" spans="9:9">
      <c r="I968" s="31"/>
    </row>
    <row r="969" spans="9:9">
      <c r="I969" s="31"/>
    </row>
    <row r="970" spans="9:9">
      <c r="I970" s="31"/>
    </row>
    <row r="971" spans="9:9">
      <c r="I971" s="31"/>
    </row>
    <row r="972" spans="9:9">
      <c r="I972" s="31"/>
    </row>
    <row r="973" spans="9:9">
      <c r="I973" s="31"/>
    </row>
    <row r="974" spans="9:9">
      <c r="I974" s="31"/>
    </row>
    <row r="975" spans="9:9">
      <c r="I975" s="31"/>
    </row>
    <row r="976" spans="9:9">
      <c r="I976" s="31"/>
    </row>
    <row r="977" spans="9:9">
      <c r="I977" s="31"/>
    </row>
    <row r="978" spans="9:9">
      <c r="I978" s="31"/>
    </row>
    <row r="979" spans="9:9">
      <c r="I979" s="31"/>
    </row>
    <row r="980" spans="9:9">
      <c r="I980" s="31"/>
    </row>
    <row r="981" spans="9:9">
      <c r="I981" s="31"/>
    </row>
    <row r="982" spans="9:9">
      <c r="I982" s="31"/>
    </row>
    <row r="983" spans="9:9">
      <c r="I983" s="31"/>
    </row>
    <row r="984" spans="9:9">
      <c r="I984" s="31"/>
    </row>
    <row r="985" spans="9:9">
      <c r="I985" s="31"/>
    </row>
    <row r="986" spans="9:9">
      <c r="I986" s="31"/>
    </row>
    <row r="987" spans="9:9">
      <c r="I987" s="31"/>
    </row>
    <row r="988" spans="9:9">
      <c r="I988" s="31"/>
    </row>
    <row r="989" spans="9:9">
      <c r="I989" s="31"/>
    </row>
    <row r="990" spans="9:9">
      <c r="I990" s="31"/>
    </row>
    <row r="991" spans="9:9">
      <c r="I991" s="31"/>
    </row>
    <row r="992" spans="9:9">
      <c r="I992" s="31"/>
    </row>
    <row r="993" spans="9:9">
      <c r="I993" s="31"/>
    </row>
    <row r="994" spans="9:9">
      <c r="I994" s="31"/>
    </row>
    <row r="995" spans="9:9">
      <c r="I995" s="31"/>
    </row>
    <row r="996" spans="9:9">
      <c r="I996" s="31"/>
    </row>
    <row r="997" spans="9:9">
      <c r="I997" s="31"/>
    </row>
    <row r="998" spans="9:9">
      <c r="I998" s="31"/>
    </row>
    <row r="999" spans="9:9">
      <c r="I999" s="31"/>
    </row>
    <row r="1000" spans="9:9">
      <c r="I1000" s="31"/>
    </row>
    <row r="1001" spans="9:9">
      <c r="I1001" s="31"/>
    </row>
    <row r="1002" spans="9:9">
      <c r="I1002" s="31"/>
    </row>
    <row r="1003" spans="9:9">
      <c r="I1003" s="31"/>
    </row>
    <row r="1004" spans="9:9">
      <c r="I1004" s="31"/>
    </row>
    <row r="1005" spans="9:9">
      <c r="I1005" s="31"/>
    </row>
    <row r="1006" spans="9:9">
      <c r="I1006" s="31"/>
    </row>
    <row r="1007" spans="9:9">
      <c r="I1007" s="31"/>
    </row>
    <row r="1008" spans="9:9">
      <c r="I1008" s="31"/>
    </row>
    <row r="1009" spans="9:9">
      <c r="I1009" s="31"/>
    </row>
    <row r="1010" spans="9:9">
      <c r="I1010" s="31"/>
    </row>
    <row r="1011" spans="9:9">
      <c r="I1011" s="31"/>
    </row>
    <row r="1012" spans="9:9">
      <c r="I1012" s="31"/>
    </row>
    <row r="1013" spans="9:9">
      <c r="I1013" s="31"/>
    </row>
    <row r="1014" spans="9:9">
      <c r="I1014" s="31"/>
    </row>
    <row r="1015" spans="9:9">
      <c r="I1015" s="31"/>
    </row>
    <row r="1016" spans="9:9">
      <c r="I1016" s="31"/>
    </row>
    <row r="1017" spans="9:9">
      <c r="I1017" s="31"/>
    </row>
    <row r="1018" spans="9:9">
      <c r="I1018" s="31"/>
    </row>
    <row r="1019" spans="9:9">
      <c r="I1019" s="31"/>
    </row>
    <row r="1020" spans="9:9">
      <c r="I1020" s="31"/>
    </row>
    <row r="1021" spans="9:9">
      <c r="I1021" s="31"/>
    </row>
    <row r="1022" spans="9:9">
      <c r="I1022" s="31"/>
    </row>
    <row r="1023" spans="9:9">
      <c r="I1023" s="31"/>
    </row>
    <row r="1024" spans="9:9">
      <c r="I1024" s="31"/>
    </row>
    <row r="1025" spans="9:9">
      <c r="I1025" s="31"/>
    </row>
    <row r="1026" spans="9:9">
      <c r="I1026" s="31"/>
    </row>
    <row r="1027" spans="9:9">
      <c r="I1027" s="31"/>
    </row>
    <row r="1028" spans="9:9">
      <c r="I1028" s="31"/>
    </row>
    <row r="1029" spans="9:9">
      <c r="I1029" s="31"/>
    </row>
    <row r="1030" spans="9:9">
      <c r="I1030" s="31"/>
    </row>
    <row r="1031" spans="9:9">
      <c r="I1031" s="31"/>
    </row>
    <row r="1032" spans="9:9">
      <c r="I1032" s="31"/>
    </row>
    <row r="1033" spans="9:9">
      <c r="I1033" s="31"/>
    </row>
    <row r="1034" spans="9:9">
      <c r="I1034" s="31"/>
    </row>
    <row r="1035" spans="9:9">
      <c r="I1035" s="31"/>
    </row>
    <row r="1036" spans="9:9">
      <c r="I1036" s="31"/>
    </row>
    <row r="1037" spans="9:9">
      <c r="I1037" s="31"/>
    </row>
    <row r="1038" spans="9:9">
      <c r="I1038" s="31"/>
    </row>
    <row r="1039" spans="9:9">
      <c r="I1039" s="31"/>
    </row>
    <row r="1040" spans="9:9">
      <c r="I1040" s="31"/>
    </row>
    <row r="1041" spans="9:9">
      <c r="I1041" s="31"/>
    </row>
    <row r="1042" spans="9:9">
      <c r="I1042" s="31"/>
    </row>
    <row r="1043" spans="9:9">
      <c r="I1043" s="31"/>
    </row>
    <row r="1044" spans="9:9">
      <c r="I1044" s="31"/>
    </row>
    <row r="1045" spans="9:9">
      <c r="I1045" s="31"/>
    </row>
    <row r="1046" spans="9:9">
      <c r="I1046" s="31"/>
    </row>
    <row r="1047" spans="9:9">
      <c r="I1047" s="31"/>
    </row>
    <row r="1048" spans="9:9">
      <c r="I1048" s="31"/>
    </row>
    <row r="1049" spans="9:9">
      <c r="I1049" s="31"/>
    </row>
    <row r="1050" spans="9:9">
      <c r="I1050" s="31"/>
    </row>
    <row r="1051" spans="9:9">
      <c r="I1051" s="31"/>
    </row>
    <row r="1052" spans="9:9">
      <c r="I1052" s="31"/>
    </row>
    <row r="1053" spans="9:9">
      <c r="I1053" s="31"/>
    </row>
    <row r="1054" spans="9:9">
      <c r="I1054" s="31"/>
    </row>
    <row r="1055" spans="9:9">
      <c r="I1055" s="31"/>
    </row>
    <row r="1056" spans="9:9">
      <c r="I1056" s="31"/>
    </row>
    <row r="1057" spans="9:9">
      <c r="I1057" s="31"/>
    </row>
    <row r="1058" spans="9:9">
      <c r="I1058" s="31"/>
    </row>
    <row r="1059" spans="9:9">
      <c r="I1059" s="31"/>
    </row>
    <row r="1060" spans="9:9">
      <c r="I1060" s="31"/>
    </row>
    <row r="1061" spans="9:9">
      <c r="I1061" s="31"/>
    </row>
    <row r="1062" spans="9:9">
      <c r="I1062" s="31"/>
    </row>
    <row r="1063" spans="9:9">
      <c r="I1063" s="31"/>
    </row>
    <row r="1064" spans="9:9">
      <c r="I1064" s="31"/>
    </row>
    <row r="1065" spans="9:9">
      <c r="I1065" s="31"/>
    </row>
    <row r="1066" spans="9:9">
      <c r="I1066" s="31"/>
    </row>
    <row r="1067" spans="9:9">
      <c r="I1067" s="31"/>
    </row>
    <row r="1068" spans="9:9">
      <c r="I1068" s="31"/>
    </row>
    <row r="1069" spans="9:9">
      <c r="I1069" s="31"/>
    </row>
    <row r="1070" spans="9:9">
      <c r="I1070" s="31"/>
    </row>
    <row r="1071" spans="9:9">
      <c r="I1071" s="31"/>
    </row>
    <row r="1072" spans="9:9">
      <c r="I1072" s="31"/>
    </row>
    <row r="1073" spans="9:9">
      <c r="I1073" s="31"/>
    </row>
    <row r="1074" spans="9:9">
      <c r="I1074" s="31"/>
    </row>
    <row r="1075" spans="9:9">
      <c r="I1075" s="31"/>
    </row>
    <row r="1076" spans="9:9">
      <c r="I1076" s="31"/>
    </row>
    <row r="1077" spans="9:9">
      <c r="I1077" s="31"/>
    </row>
    <row r="1078" spans="9:9">
      <c r="I1078" s="31"/>
    </row>
    <row r="1079" spans="9:9">
      <c r="I1079" s="31"/>
    </row>
    <row r="1080" spans="9:9">
      <c r="I1080" s="31"/>
    </row>
    <row r="1081" spans="9:9">
      <c r="I1081" s="31"/>
    </row>
    <row r="1082" spans="9:9">
      <c r="I1082" s="31"/>
    </row>
    <row r="1083" spans="9:9">
      <c r="I1083" s="31"/>
    </row>
    <row r="1084" spans="9:9">
      <c r="I1084" s="31"/>
    </row>
    <row r="1085" spans="9:9">
      <c r="I1085" s="31"/>
    </row>
    <row r="1086" spans="9:9">
      <c r="I1086" s="31"/>
    </row>
    <row r="1087" spans="9:9">
      <c r="I1087" s="31"/>
    </row>
    <row r="1088" spans="9:9">
      <c r="I1088" s="31"/>
    </row>
    <row r="1089" spans="9:9">
      <c r="I1089" s="31"/>
    </row>
    <row r="1090" spans="9:9">
      <c r="I1090" s="31"/>
    </row>
    <row r="1091" spans="9:9">
      <c r="I1091" s="31"/>
    </row>
    <row r="1092" spans="9:9">
      <c r="I1092" s="31"/>
    </row>
    <row r="1093" spans="9:9">
      <c r="I1093" s="31"/>
    </row>
    <row r="1094" spans="9:9">
      <c r="I1094" s="31"/>
    </row>
    <row r="1095" spans="9:9">
      <c r="I1095" s="31"/>
    </row>
    <row r="1096" spans="9:9">
      <c r="I1096" s="31"/>
    </row>
    <row r="1097" spans="9:9">
      <c r="I1097" s="31"/>
    </row>
    <row r="1098" spans="9:9">
      <c r="I1098" s="31"/>
    </row>
    <row r="1099" spans="9:9">
      <c r="I1099" s="31"/>
    </row>
    <row r="1100" spans="9:9">
      <c r="I1100" s="31"/>
    </row>
    <row r="1101" spans="9:9">
      <c r="I1101" s="31"/>
    </row>
    <row r="1102" spans="9:9">
      <c r="I1102" s="31"/>
    </row>
    <row r="1103" spans="9:9">
      <c r="I1103" s="31"/>
    </row>
    <row r="1104" spans="9:9">
      <c r="I1104" s="31"/>
    </row>
    <row r="1105" spans="9:9">
      <c r="I1105" s="31"/>
    </row>
    <row r="1106" spans="9:9">
      <c r="I1106" s="31"/>
    </row>
    <row r="1107" spans="9:9">
      <c r="I1107" s="31"/>
    </row>
    <row r="1108" spans="9:9">
      <c r="I1108" s="31"/>
    </row>
    <row r="1109" spans="9:9">
      <c r="I1109" s="31"/>
    </row>
    <row r="1110" spans="9:9">
      <c r="I1110" s="31"/>
    </row>
    <row r="1111" spans="9:9">
      <c r="I1111" s="31"/>
    </row>
    <row r="1112" spans="9:9">
      <c r="I1112" s="31"/>
    </row>
    <row r="1113" spans="9:9">
      <c r="I1113" s="31"/>
    </row>
    <row r="1114" spans="9:9">
      <c r="I1114" s="31"/>
    </row>
    <row r="1115" spans="9:9">
      <c r="I1115" s="31"/>
    </row>
    <row r="1116" spans="9:9">
      <c r="I1116" s="31"/>
    </row>
    <row r="1117" spans="9:9">
      <c r="I1117" s="31"/>
    </row>
    <row r="1118" spans="9:9">
      <c r="I1118" s="31"/>
    </row>
    <row r="1119" spans="9:9">
      <c r="I1119" s="31"/>
    </row>
    <row r="1120" spans="9:9">
      <c r="I1120" s="31"/>
    </row>
    <row r="1121" spans="9:9">
      <c r="I1121" s="31"/>
    </row>
    <row r="1122" spans="9:9">
      <c r="I1122" s="31"/>
    </row>
    <row r="1123" spans="9:9">
      <c r="I1123" s="31"/>
    </row>
    <row r="1124" spans="9:9">
      <c r="I1124" s="31"/>
    </row>
    <row r="1125" spans="9:9">
      <c r="I1125" s="31"/>
    </row>
    <row r="1126" spans="9:9">
      <c r="I1126" s="31"/>
    </row>
    <row r="1127" spans="9:9">
      <c r="I1127" s="31"/>
    </row>
    <row r="1128" spans="9:9">
      <c r="I1128" s="31"/>
    </row>
    <row r="1129" spans="9:9">
      <c r="I1129" s="31"/>
    </row>
    <row r="1130" spans="9:9">
      <c r="I1130" s="31"/>
    </row>
    <row r="1131" spans="9:9">
      <c r="I1131" s="31"/>
    </row>
    <row r="1132" spans="9:9">
      <c r="I1132" s="31"/>
    </row>
    <row r="1133" spans="9:9">
      <c r="I1133" s="31"/>
    </row>
    <row r="1134" spans="9:9">
      <c r="I1134" s="31"/>
    </row>
    <row r="1135" spans="9:9">
      <c r="I1135" s="31"/>
    </row>
    <row r="1136" spans="9:9">
      <c r="I1136" s="31"/>
    </row>
    <row r="1137" spans="9:9">
      <c r="I1137" s="31"/>
    </row>
    <row r="1138" spans="9:9">
      <c r="I1138" s="31"/>
    </row>
    <row r="1139" spans="9:9">
      <c r="I1139" s="31"/>
    </row>
    <row r="1140" spans="9:9">
      <c r="I1140" s="31"/>
    </row>
    <row r="1141" spans="9:9">
      <c r="I1141" s="31"/>
    </row>
    <row r="1142" spans="9:9">
      <c r="I1142" s="31"/>
    </row>
    <row r="1143" spans="9:9">
      <c r="I1143" s="31"/>
    </row>
    <row r="1144" spans="9:9">
      <c r="I1144" s="31"/>
    </row>
    <row r="1145" spans="9:9">
      <c r="I1145" s="31"/>
    </row>
    <row r="1146" spans="9:9">
      <c r="I1146" s="31"/>
    </row>
    <row r="1147" spans="9:9">
      <c r="I1147" s="31"/>
    </row>
    <row r="1148" spans="9:9">
      <c r="I1148" s="31"/>
    </row>
    <row r="1149" spans="9:9">
      <c r="I1149" s="31"/>
    </row>
    <row r="1150" spans="9:9">
      <c r="I1150" s="31"/>
    </row>
    <row r="1151" spans="9:9">
      <c r="I1151" s="31"/>
    </row>
    <row r="1152" spans="9:9">
      <c r="I1152" s="31"/>
    </row>
    <row r="1153" spans="9:9">
      <c r="I1153" s="31"/>
    </row>
    <row r="1154" spans="9:9">
      <c r="I1154" s="31"/>
    </row>
    <row r="1155" spans="9:9">
      <c r="I1155" s="31"/>
    </row>
    <row r="1156" spans="9:9">
      <c r="I1156" s="31"/>
    </row>
    <row r="1157" spans="9:9">
      <c r="I1157" s="31"/>
    </row>
    <row r="1158" spans="9:9">
      <c r="I1158" s="31"/>
    </row>
    <row r="1159" spans="9:9">
      <c r="I1159" s="31"/>
    </row>
    <row r="1160" spans="9:9">
      <c r="I1160" s="31"/>
    </row>
    <row r="1161" spans="9:9">
      <c r="I1161" s="31"/>
    </row>
    <row r="1162" spans="9:9">
      <c r="I1162" s="31"/>
    </row>
    <row r="1163" spans="9:9">
      <c r="I1163" s="31"/>
    </row>
    <row r="1164" spans="9:9">
      <c r="I1164" s="31"/>
    </row>
    <row r="1165" spans="9:9">
      <c r="I1165" s="31"/>
    </row>
    <row r="1166" spans="9:9">
      <c r="I1166" s="31"/>
    </row>
    <row r="1167" spans="9:9">
      <c r="I1167" s="31"/>
    </row>
    <row r="1168" spans="9:9">
      <c r="I1168" s="31"/>
    </row>
    <row r="1169" spans="9:9">
      <c r="I1169" s="31"/>
    </row>
    <row r="1170" spans="9:9">
      <c r="I1170" s="31"/>
    </row>
    <row r="1171" spans="9:9">
      <c r="I1171" s="31"/>
    </row>
    <row r="1172" spans="9:9">
      <c r="I1172" s="31"/>
    </row>
    <row r="1173" spans="9:9">
      <c r="I1173" s="31"/>
    </row>
    <row r="1174" spans="9:9">
      <c r="I1174" s="31"/>
    </row>
    <row r="1175" spans="9:9">
      <c r="I1175" s="31"/>
    </row>
    <row r="1176" spans="9:9">
      <c r="I1176" s="31"/>
    </row>
    <row r="1177" spans="9:9">
      <c r="I1177" s="31"/>
    </row>
    <row r="1178" spans="9:9">
      <c r="I1178" s="31"/>
    </row>
    <row r="1179" spans="9:9">
      <c r="I1179" s="31"/>
    </row>
    <row r="1180" spans="9:9">
      <c r="I1180" s="31"/>
    </row>
    <row r="1181" spans="9:9">
      <c r="I1181" s="31"/>
    </row>
    <row r="1182" spans="9:9">
      <c r="I1182" s="31"/>
    </row>
    <row r="1183" spans="9:9">
      <c r="I1183" s="31"/>
    </row>
    <row r="1184" spans="9:9">
      <c r="I1184" s="31"/>
    </row>
    <row r="1185" spans="9:9">
      <c r="I1185" s="31"/>
    </row>
    <row r="1186" spans="9:9">
      <c r="I1186" s="31"/>
    </row>
    <row r="1187" spans="9:9">
      <c r="I1187" s="31"/>
    </row>
    <row r="1188" spans="9:9">
      <c r="I1188" s="31"/>
    </row>
    <row r="1189" spans="9:9">
      <c r="I1189" s="31"/>
    </row>
    <row r="1190" spans="9:9">
      <c r="I1190" s="31"/>
    </row>
    <row r="1191" spans="9:9">
      <c r="I1191" s="31"/>
    </row>
    <row r="1192" spans="9:9">
      <c r="I1192" s="31"/>
    </row>
    <row r="1193" spans="9:9">
      <c r="I1193" s="31"/>
    </row>
    <row r="1194" spans="9:9">
      <c r="I1194" s="31"/>
    </row>
    <row r="1195" spans="9:9">
      <c r="I1195" s="31"/>
    </row>
    <row r="1196" spans="9:9">
      <c r="I1196" s="31"/>
    </row>
    <row r="1197" spans="9:9">
      <c r="I1197" s="31"/>
    </row>
    <row r="1198" spans="9:9">
      <c r="I1198" s="31"/>
    </row>
    <row r="1199" spans="9:9">
      <c r="I1199" s="31"/>
    </row>
    <row r="1200" spans="9:9">
      <c r="I1200" s="31"/>
    </row>
    <row r="1201" spans="9:9">
      <c r="I1201" s="31"/>
    </row>
    <row r="1202" spans="9:9">
      <c r="I1202" s="31"/>
    </row>
    <row r="1203" spans="9:9">
      <c r="I1203" s="31"/>
    </row>
    <row r="1204" spans="9:9">
      <c r="I1204" s="31"/>
    </row>
    <row r="1205" spans="9:9">
      <c r="I1205" s="31"/>
    </row>
    <row r="1206" spans="9:9">
      <c r="I1206" s="31"/>
    </row>
    <row r="1207" spans="9:9">
      <c r="I1207" s="31"/>
    </row>
    <row r="1208" spans="9:9">
      <c r="I1208" s="31"/>
    </row>
    <row r="1209" spans="9:9">
      <c r="I1209" s="31"/>
    </row>
    <row r="1210" spans="9:9">
      <c r="I1210" s="31"/>
    </row>
    <row r="1211" spans="9:9">
      <c r="I1211" s="31"/>
    </row>
    <row r="1212" spans="9:9">
      <c r="I1212" s="31"/>
    </row>
    <row r="1213" spans="9:9">
      <c r="I1213" s="31"/>
    </row>
    <row r="1214" spans="9:9">
      <c r="I1214" s="31"/>
    </row>
    <row r="1215" spans="9:9">
      <c r="I1215" s="31"/>
    </row>
    <row r="1216" spans="9:9">
      <c r="I1216" s="31"/>
    </row>
    <row r="1217" spans="9:9">
      <c r="I1217" s="31"/>
    </row>
    <row r="1218" spans="9:9">
      <c r="I1218" s="31"/>
    </row>
    <row r="1219" spans="9:9">
      <c r="I1219" s="31"/>
    </row>
    <row r="1220" spans="9:9">
      <c r="I1220" s="31"/>
    </row>
    <row r="1221" spans="9:9">
      <c r="I1221" s="31"/>
    </row>
    <row r="1222" spans="9:9">
      <c r="I1222" s="31"/>
    </row>
    <row r="1223" spans="9:9">
      <c r="I1223" s="31"/>
    </row>
    <row r="1224" spans="9:9">
      <c r="I1224" s="31"/>
    </row>
    <row r="1225" spans="9:9">
      <c r="I1225" s="31"/>
    </row>
    <row r="1226" spans="9:9">
      <c r="I1226" s="31"/>
    </row>
    <row r="1227" spans="9:9">
      <c r="I1227" s="31"/>
    </row>
    <row r="1228" spans="9:9">
      <c r="I1228" s="31"/>
    </row>
    <row r="1229" spans="9:9">
      <c r="I1229" s="31"/>
    </row>
    <row r="1230" spans="9:9">
      <c r="I1230" s="31"/>
    </row>
    <row r="1231" spans="9:9">
      <c r="I1231" s="31"/>
    </row>
    <row r="1232" spans="9:9">
      <c r="I1232" s="31"/>
    </row>
    <row r="1233" spans="9:9">
      <c r="I1233" s="31"/>
    </row>
    <row r="1234" spans="9:9">
      <c r="I1234" s="31"/>
    </row>
    <row r="1235" spans="9:9">
      <c r="I1235" s="31"/>
    </row>
    <row r="1236" spans="9:9">
      <c r="I1236" s="31"/>
    </row>
    <row r="1237" spans="9:9">
      <c r="I1237" s="31"/>
    </row>
    <row r="1238" spans="9:9">
      <c r="I1238" s="31"/>
    </row>
    <row r="1239" spans="9:9">
      <c r="I1239" s="31"/>
    </row>
    <row r="1240" spans="9:9">
      <c r="I1240" s="31"/>
    </row>
    <row r="1241" spans="9:9">
      <c r="I1241" s="31"/>
    </row>
    <row r="1242" spans="9:9">
      <c r="I1242" s="31"/>
    </row>
    <row r="1243" spans="9:9">
      <c r="I1243" s="31"/>
    </row>
    <row r="1244" spans="9:9">
      <c r="I1244" s="31"/>
    </row>
    <row r="1245" spans="9:9">
      <c r="I1245" s="31"/>
    </row>
    <row r="1246" spans="9:9">
      <c r="I1246" s="31"/>
    </row>
    <row r="1247" spans="9:9">
      <c r="I1247" s="31"/>
    </row>
    <row r="1248" spans="9:9">
      <c r="I1248" s="31"/>
    </row>
    <row r="1249" spans="9:9">
      <c r="I1249" s="31"/>
    </row>
    <row r="1250" spans="9:9">
      <c r="I1250" s="31"/>
    </row>
    <row r="1251" spans="9:9">
      <c r="I1251" s="31"/>
    </row>
    <row r="1252" spans="9:9">
      <c r="I1252" s="31"/>
    </row>
    <row r="1253" spans="9:9">
      <c r="I1253" s="31"/>
    </row>
    <row r="1254" spans="9:9">
      <c r="I1254" s="31"/>
    </row>
    <row r="1255" spans="9:9">
      <c r="I1255" s="31"/>
    </row>
    <row r="1256" spans="9:9">
      <c r="I1256" s="31"/>
    </row>
    <row r="1257" spans="9:9">
      <c r="I1257" s="31"/>
    </row>
    <row r="1258" spans="9:9">
      <c r="I1258" s="31"/>
    </row>
    <row r="1259" spans="9:9">
      <c r="I1259" s="31"/>
    </row>
    <row r="1260" spans="9:9">
      <c r="I1260" s="31"/>
    </row>
    <row r="1261" spans="9:9">
      <c r="I1261" s="31"/>
    </row>
    <row r="1262" spans="9:9">
      <c r="I1262" s="31"/>
    </row>
    <row r="1263" spans="9:9">
      <c r="I1263" s="31"/>
    </row>
    <row r="1264" spans="9:9">
      <c r="I1264" s="31"/>
    </row>
    <row r="1265" spans="9:9">
      <c r="I1265" s="31"/>
    </row>
    <row r="1266" spans="9:9">
      <c r="I1266" s="31"/>
    </row>
    <row r="1267" spans="9:9">
      <c r="I1267" s="31"/>
    </row>
    <row r="1268" spans="9:9">
      <c r="I1268" s="31"/>
    </row>
    <row r="1269" spans="9:9">
      <c r="I1269" s="31"/>
    </row>
    <row r="1270" spans="9:9">
      <c r="I1270" s="31"/>
    </row>
    <row r="1271" spans="9:9">
      <c r="I1271" s="31"/>
    </row>
    <row r="1272" spans="9:9">
      <c r="I1272" s="31"/>
    </row>
    <row r="1273" spans="9:9">
      <c r="I1273" s="31"/>
    </row>
    <row r="1274" spans="9:9">
      <c r="I1274" s="31"/>
    </row>
    <row r="1275" spans="9:9">
      <c r="I1275" s="31"/>
    </row>
    <row r="1276" spans="9:9">
      <c r="I1276" s="31"/>
    </row>
    <row r="1277" spans="9:9">
      <c r="I1277" s="31"/>
    </row>
    <row r="1278" spans="9:9">
      <c r="I1278" s="31"/>
    </row>
    <row r="1279" spans="9:9">
      <c r="I1279" s="31"/>
    </row>
    <row r="1280" spans="9:9">
      <c r="I1280" s="31"/>
    </row>
    <row r="1281" spans="9:9">
      <c r="I1281" s="31"/>
    </row>
    <row r="1282" spans="9:9">
      <c r="I1282" s="31"/>
    </row>
    <row r="1283" spans="9:9">
      <c r="I1283" s="31"/>
    </row>
    <row r="1284" spans="9:9">
      <c r="I1284" s="31"/>
    </row>
    <row r="1285" spans="9:9">
      <c r="I1285" s="31"/>
    </row>
    <row r="1286" spans="9:9">
      <c r="I1286" s="31"/>
    </row>
    <row r="1287" spans="9:9">
      <c r="I1287" s="31"/>
    </row>
    <row r="1288" spans="9:9">
      <c r="I1288" s="31"/>
    </row>
    <row r="1289" spans="9:9">
      <c r="I1289" s="31"/>
    </row>
    <row r="1290" spans="9:9">
      <c r="I1290" s="31"/>
    </row>
    <row r="1291" spans="9:9">
      <c r="I1291" s="31"/>
    </row>
    <row r="1292" spans="9:9">
      <c r="I1292" s="31"/>
    </row>
    <row r="1293" spans="9:9">
      <c r="I1293" s="31"/>
    </row>
    <row r="1294" spans="9:9">
      <c r="I1294" s="31"/>
    </row>
    <row r="1295" spans="9:9">
      <c r="I1295" s="31"/>
    </row>
    <row r="1296" spans="9:9">
      <c r="I1296" s="31"/>
    </row>
    <row r="1297" spans="9:9">
      <c r="I1297" s="31"/>
    </row>
    <row r="1298" spans="9:9">
      <c r="I1298" s="31"/>
    </row>
    <row r="1299" spans="9:9">
      <c r="I1299" s="31"/>
    </row>
    <row r="1300" spans="9:9">
      <c r="I1300" s="31"/>
    </row>
    <row r="1301" spans="9:9">
      <c r="I1301" s="31"/>
    </row>
    <row r="1302" spans="9:9">
      <c r="I1302" s="31"/>
    </row>
    <row r="1303" spans="9:9">
      <c r="I1303" s="31"/>
    </row>
    <row r="1304" spans="9:9">
      <c r="I1304" s="31"/>
    </row>
    <row r="1305" spans="9:9">
      <c r="I1305" s="31"/>
    </row>
    <row r="1306" spans="9:9">
      <c r="I1306" s="31"/>
    </row>
    <row r="1307" spans="9:9">
      <c r="I1307" s="31"/>
    </row>
    <row r="1308" spans="9:9">
      <c r="I1308" s="31"/>
    </row>
    <row r="1309" spans="9:9">
      <c r="I1309" s="31"/>
    </row>
    <row r="1310" spans="9:9">
      <c r="I1310" s="31"/>
    </row>
    <row r="1311" spans="9:9">
      <c r="I1311" s="31"/>
    </row>
    <row r="1312" spans="9:9">
      <c r="I1312" s="31"/>
    </row>
    <row r="1313" spans="9:9">
      <c r="I1313" s="31"/>
    </row>
    <row r="1314" spans="9:9">
      <c r="I1314" s="31"/>
    </row>
    <row r="1315" spans="9:9">
      <c r="I1315" s="31"/>
    </row>
    <row r="1316" spans="9:9">
      <c r="I1316" s="31"/>
    </row>
    <row r="1317" spans="9:9">
      <c r="I1317" s="31"/>
    </row>
    <row r="1318" spans="9:9">
      <c r="I1318" s="31"/>
    </row>
    <row r="1319" spans="9:9">
      <c r="I1319" s="31"/>
    </row>
    <row r="1320" spans="9:9">
      <c r="I1320" s="31"/>
    </row>
    <row r="1321" spans="9:9">
      <c r="I1321" s="31"/>
    </row>
    <row r="1322" spans="9:9">
      <c r="I1322" s="31"/>
    </row>
    <row r="1323" spans="9:9">
      <c r="I1323" s="31"/>
    </row>
    <row r="1324" spans="9:9">
      <c r="I1324" s="31"/>
    </row>
    <row r="1325" spans="9:9">
      <c r="I1325" s="31"/>
    </row>
    <row r="1326" spans="9:9">
      <c r="I1326" s="31"/>
    </row>
    <row r="1327" spans="9:9">
      <c r="I1327" s="31"/>
    </row>
    <row r="1328" spans="9:9">
      <c r="I1328" s="31"/>
    </row>
    <row r="1329" spans="9:9">
      <c r="I1329" s="31"/>
    </row>
    <row r="1330" spans="9:9">
      <c r="I1330" s="31"/>
    </row>
    <row r="1331" spans="9:9">
      <c r="I1331" s="31"/>
    </row>
    <row r="1332" spans="9:9">
      <c r="I1332" s="31"/>
    </row>
    <row r="1333" spans="9:9">
      <c r="I1333" s="31"/>
    </row>
    <row r="1334" spans="9:9">
      <c r="I1334" s="31"/>
    </row>
    <row r="1335" spans="9:9">
      <c r="I1335" s="31"/>
    </row>
    <row r="1336" spans="9:9">
      <c r="I1336" s="31"/>
    </row>
    <row r="1337" spans="9:9">
      <c r="I1337" s="31"/>
    </row>
    <row r="1338" spans="9:9">
      <c r="I1338" s="31"/>
    </row>
    <row r="1339" spans="9:9">
      <c r="I1339" s="31"/>
    </row>
    <row r="1340" spans="9:9">
      <c r="I1340" s="31"/>
    </row>
    <row r="1341" spans="9:9">
      <c r="I1341" s="31"/>
    </row>
    <row r="1342" spans="9:9">
      <c r="I1342" s="31"/>
    </row>
    <row r="1343" spans="9:9">
      <c r="I1343" s="31"/>
    </row>
    <row r="1344" spans="9:9">
      <c r="I1344" s="31"/>
    </row>
    <row r="1345" spans="9:9">
      <c r="I1345" s="31"/>
    </row>
    <row r="1346" spans="9:9">
      <c r="I1346" s="31"/>
    </row>
    <row r="1347" spans="9:9">
      <c r="I1347" s="31"/>
    </row>
    <row r="1348" spans="9:9">
      <c r="I1348" s="31"/>
    </row>
    <row r="1349" spans="9:9">
      <c r="I1349" s="31"/>
    </row>
    <row r="1350" spans="9:9">
      <c r="I1350" s="31"/>
    </row>
    <row r="1351" spans="9:9">
      <c r="I1351" s="31"/>
    </row>
    <row r="1352" spans="9:9">
      <c r="I1352" s="31"/>
    </row>
    <row r="1353" spans="9:9">
      <c r="I1353" s="31"/>
    </row>
    <row r="1354" spans="9:9">
      <c r="I1354" s="31"/>
    </row>
    <row r="1355" spans="9:9">
      <c r="I1355" s="31"/>
    </row>
    <row r="1356" spans="9:9">
      <c r="I1356" s="31"/>
    </row>
    <row r="1357" spans="9:9">
      <c r="I1357" s="31"/>
    </row>
    <row r="1358" spans="9:9">
      <c r="I1358" s="31"/>
    </row>
    <row r="1359" spans="9:9">
      <c r="I1359" s="31"/>
    </row>
    <row r="1360" spans="9:9">
      <c r="I1360" s="31"/>
    </row>
    <row r="1361" spans="9:9">
      <c r="I1361" s="31"/>
    </row>
    <row r="1362" spans="9:9">
      <c r="I1362" s="31"/>
    </row>
    <row r="1363" spans="9:9">
      <c r="I1363" s="31"/>
    </row>
    <row r="1364" spans="9:9">
      <c r="I1364" s="31"/>
    </row>
    <row r="1365" spans="9:9">
      <c r="I1365" s="31"/>
    </row>
    <row r="1366" spans="9:9">
      <c r="I1366" s="31"/>
    </row>
    <row r="1367" spans="9:9">
      <c r="I1367" s="31"/>
    </row>
    <row r="1368" spans="9:9">
      <c r="I1368" s="31"/>
    </row>
    <row r="1369" spans="9:9">
      <c r="I1369" s="31"/>
    </row>
    <row r="1370" spans="9:9">
      <c r="I1370" s="31"/>
    </row>
    <row r="1371" spans="9:9">
      <c r="I1371" s="31"/>
    </row>
    <row r="1372" spans="9:9">
      <c r="I1372" s="31"/>
    </row>
    <row r="1373" spans="9:9">
      <c r="I1373" s="31"/>
    </row>
    <row r="1374" spans="9:9">
      <c r="I1374" s="31"/>
    </row>
    <row r="1375" spans="9:9">
      <c r="I1375" s="31"/>
    </row>
    <row r="1376" spans="9:9">
      <c r="I1376" s="31"/>
    </row>
    <row r="1377" spans="9:9">
      <c r="I1377" s="31"/>
    </row>
    <row r="1378" spans="9:9">
      <c r="I1378" s="31"/>
    </row>
    <row r="1379" spans="9:9">
      <c r="I1379" s="31"/>
    </row>
    <row r="1380" spans="9:9">
      <c r="I1380" s="31"/>
    </row>
    <row r="1381" spans="9:9">
      <c r="I1381" s="31"/>
    </row>
    <row r="1382" spans="9:9">
      <c r="I1382" s="31"/>
    </row>
    <row r="1383" spans="9:9">
      <c r="I1383" s="31"/>
    </row>
    <row r="1384" spans="9:9">
      <c r="I1384" s="31"/>
    </row>
    <row r="1385" spans="9:9">
      <c r="I1385" s="31"/>
    </row>
    <row r="1386" spans="9:9">
      <c r="I1386" s="31"/>
    </row>
    <row r="1387" spans="9:9">
      <c r="I1387" s="31"/>
    </row>
    <row r="1388" spans="9:9">
      <c r="I1388" s="31"/>
    </row>
    <row r="1389" spans="9:9">
      <c r="I1389" s="31"/>
    </row>
    <row r="1390" spans="9:9">
      <c r="I1390" s="31"/>
    </row>
    <row r="1391" spans="9:9">
      <c r="I1391" s="31"/>
    </row>
    <row r="1392" spans="9:9">
      <c r="I1392" s="31"/>
    </row>
    <row r="1393" spans="9:9">
      <c r="I1393" s="31"/>
    </row>
    <row r="1394" spans="9:9">
      <c r="I1394" s="31"/>
    </row>
    <row r="1395" spans="9:9">
      <c r="I1395" s="31"/>
    </row>
    <row r="1396" spans="9:9">
      <c r="I1396" s="31"/>
    </row>
    <row r="1397" spans="9:9">
      <c r="I1397" s="31"/>
    </row>
    <row r="1398" spans="9:9">
      <c r="I1398" s="31"/>
    </row>
    <row r="1399" spans="9:9">
      <c r="I1399" s="31"/>
    </row>
    <row r="1400" spans="9:9">
      <c r="I1400" s="31"/>
    </row>
    <row r="1401" spans="9:9">
      <c r="I1401" s="31"/>
    </row>
    <row r="1402" spans="9:9">
      <c r="I1402" s="31"/>
    </row>
    <row r="1403" spans="9:9">
      <c r="I1403" s="31"/>
    </row>
    <row r="1404" spans="9:9">
      <c r="I1404" s="31"/>
    </row>
    <row r="1405" spans="9:9">
      <c r="I1405" s="31"/>
    </row>
    <row r="1406" spans="9:9">
      <c r="I1406" s="31"/>
    </row>
    <row r="1407" spans="9:9">
      <c r="I1407" s="31"/>
    </row>
    <row r="1408" spans="9:9">
      <c r="I1408" s="31"/>
    </row>
    <row r="1409" spans="9:9">
      <c r="I1409" s="31"/>
    </row>
    <row r="1410" spans="9:9">
      <c r="I1410" s="31"/>
    </row>
    <row r="1411" spans="9:9">
      <c r="I1411" s="31"/>
    </row>
    <row r="1412" spans="9:9">
      <c r="I1412" s="31"/>
    </row>
    <row r="1413" spans="9:9">
      <c r="I1413" s="31"/>
    </row>
    <row r="1414" spans="9:9">
      <c r="I1414" s="31"/>
    </row>
    <row r="1415" spans="9:9">
      <c r="I1415" s="31"/>
    </row>
    <row r="1416" spans="9:9">
      <c r="I1416" s="31"/>
    </row>
    <row r="1417" spans="9:9">
      <c r="I1417" s="31"/>
    </row>
    <row r="1418" spans="9:9">
      <c r="I1418" s="31"/>
    </row>
    <row r="1419" spans="9:9">
      <c r="I1419" s="31"/>
    </row>
    <row r="1420" spans="9:9">
      <c r="I1420" s="31"/>
    </row>
    <row r="1421" spans="9:9">
      <c r="I1421" s="31"/>
    </row>
    <row r="1422" spans="9:9">
      <c r="I1422" s="31"/>
    </row>
    <row r="1423" spans="9:9">
      <c r="I1423" s="31"/>
    </row>
    <row r="1424" spans="9:9">
      <c r="I1424" s="31"/>
    </row>
    <row r="1425" spans="9:9">
      <c r="I1425" s="31"/>
    </row>
    <row r="1426" spans="9:9">
      <c r="I1426" s="31"/>
    </row>
    <row r="1427" spans="9:9">
      <c r="I1427" s="31"/>
    </row>
    <row r="1428" spans="9:9">
      <c r="I1428" s="31"/>
    </row>
    <row r="1429" spans="9:9">
      <c r="I1429" s="31"/>
    </row>
    <row r="1430" spans="9:9">
      <c r="I1430" s="31"/>
    </row>
    <row r="1431" spans="9:9">
      <c r="I1431" s="31"/>
    </row>
    <row r="1432" spans="9:9">
      <c r="I1432" s="31"/>
    </row>
    <row r="1433" spans="9:9">
      <c r="I1433" s="31"/>
    </row>
    <row r="1434" spans="9:9">
      <c r="I1434" s="31"/>
    </row>
    <row r="1435" spans="9:9">
      <c r="I1435" s="31"/>
    </row>
    <row r="1436" spans="9:9">
      <c r="I1436" s="31"/>
    </row>
    <row r="1437" spans="9:9">
      <c r="I1437" s="31"/>
    </row>
    <row r="1438" spans="9:9">
      <c r="I1438" s="31"/>
    </row>
    <row r="1439" spans="9:9">
      <c r="I1439" s="31"/>
    </row>
    <row r="1440" spans="9:9">
      <c r="I1440" s="31"/>
    </row>
    <row r="1441" spans="9:9">
      <c r="I1441" s="31"/>
    </row>
    <row r="1442" spans="9:9">
      <c r="I1442" s="31"/>
    </row>
    <row r="1443" spans="9:9">
      <c r="I1443" s="31"/>
    </row>
    <row r="1444" spans="9:9">
      <c r="I1444" s="31"/>
    </row>
    <row r="1445" spans="9:9">
      <c r="I1445" s="31"/>
    </row>
    <row r="1446" spans="9:9">
      <c r="I1446" s="31"/>
    </row>
    <row r="1447" spans="9:9">
      <c r="I1447" s="31"/>
    </row>
    <row r="1448" spans="9:9">
      <c r="I1448" s="31"/>
    </row>
    <row r="1449" spans="9:9">
      <c r="I1449" s="31"/>
    </row>
    <row r="1450" spans="9:9">
      <c r="I1450" s="31"/>
    </row>
    <row r="1451" spans="9:9">
      <c r="I1451" s="31"/>
    </row>
    <row r="1452" spans="9:9">
      <c r="I1452" s="31"/>
    </row>
    <row r="1453" spans="9:9">
      <c r="I1453" s="31"/>
    </row>
    <row r="1454" spans="9:9">
      <c r="I1454" s="31"/>
    </row>
    <row r="1455" spans="9:9">
      <c r="I1455" s="31"/>
    </row>
    <row r="1456" spans="9:9">
      <c r="I1456" s="31"/>
    </row>
    <row r="1457" spans="9:9">
      <c r="I1457" s="31"/>
    </row>
    <row r="1458" spans="9:9">
      <c r="I1458" s="31"/>
    </row>
    <row r="1459" spans="9:9">
      <c r="I1459" s="31"/>
    </row>
    <row r="1460" spans="9:9">
      <c r="I1460" s="31"/>
    </row>
    <row r="1461" spans="9:9">
      <c r="I1461" s="31"/>
    </row>
    <row r="1462" spans="9:9">
      <c r="I1462" s="31"/>
    </row>
    <row r="1463" spans="9:9">
      <c r="I1463" s="31"/>
    </row>
    <row r="1464" spans="9:9">
      <c r="I1464" s="31"/>
    </row>
    <row r="1465" spans="9:9">
      <c r="I1465" s="31"/>
    </row>
    <row r="1466" spans="9:9">
      <c r="I1466" s="31"/>
    </row>
    <row r="1467" spans="9:9">
      <c r="I1467" s="31"/>
    </row>
    <row r="1468" spans="9:9">
      <c r="I1468" s="31"/>
    </row>
    <row r="1469" spans="9:9">
      <c r="I1469" s="31"/>
    </row>
    <row r="1470" spans="9:9">
      <c r="I1470" s="31"/>
    </row>
    <row r="1471" spans="9:9">
      <c r="I1471" s="31"/>
    </row>
    <row r="1472" spans="9:9">
      <c r="I1472" s="31"/>
    </row>
    <row r="1473" spans="9:9">
      <c r="I1473" s="31"/>
    </row>
    <row r="1474" spans="9:9">
      <c r="I1474" s="31"/>
    </row>
    <row r="1475" spans="9:9">
      <c r="I1475" s="31"/>
    </row>
    <row r="1476" spans="9:9">
      <c r="I1476" s="31"/>
    </row>
    <row r="1477" spans="9:9">
      <c r="I1477" s="31"/>
    </row>
    <row r="1478" spans="9:9">
      <c r="I1478" s="31"/>
    </row>
    <row r="1479" spans="9:9">
      <c r="I1479" s="31"/>
    </row>
    <row r="1480" spans="9:9">
      <c r="I1480" s="31"/>
    </row>
    <row r="1481" spans="9:9">
      <c r="I1481" s="31"/>
    </row>
    <row r="1482" spans="9:9">
      <c r="I1482" s="31"/>
    </row>
    <row r="1483" spans="9:9">
      <c r="I1483" s="31"/>
    </row>
    <row r="1484" spans="9:9">
      <c r="I1484" s="31"/>
    </row>
    <row r="1485" spans="9:9">
      <c r="I1485" s="31"/>
    </row>
    <row r="1486" spans="9:9">
      <c r="I1486" s="31"/>
    </row>
    <row r="1487" spans="9:9">
      <c r="I1487" s="31"/>
    </row>
    <row r="1488" spans="9:9">
      <c r="I1488" s="31"/>
    </row>
    <row r="1489" spans="9:9">
      <c r="I1489" s="31"/>
    </row>
    <row r="1490" spans="9:9">
      <c r="I1490" s="31"/>
    </row>
    <row r="1491" spans="9:9">
      <c r="I1491" s="31"/>
    </row>
    <row r="1492" spans="9:9">
      <c r="I1492" s="31"/>
    </row>
    <row r="1493" spans="9:9">
      <c r="I1493" s="31"/>
    </row>
    <row r="1494" spans="9:9">
      <c r="I1494" s="31"/>
    </row>
    <row r="1495" spans="9:9">
      <c r="I1495" s="31"/>
    </row>
    <row r="1496" spans="9:9">
      <c r="I1496" s="31"/>
    </row>
    <row r="1497" spans="9:9">
      <c r="I1497" s="31"/>
    </row>
    <row r="1498" spans="9:9">
      <c r="I1498" s="31"/>
    </row>
    <row r="1499" spans="9:9">
      <c r="I1499" s="31"/>
    </row>
    <row r="1500" spans="9:9">
      <c r="I1500" s="31"/>
    </row>
    <row r="1501" spans="9:9">
      <c r="I1501" s="31"/>
    </row>
    <row r="1502" spans="9:9">
      <c r="I1502" s="31"/>
    </row>
    <row r="1503" spans="9:9">
      <c r="I1503" s="31"/>
    </row>
    <row r="1504" spans="9:9">
      <c r="I1504" s="31"/>
    </row>
    <row r="1505" spans="9:9">
      <c r="I1505" s="31"/>
    </row>
    <row r="1506" spans="9:9">
      <c r="I1506" s="31"/>
    </row>
    <row r="1507" spans="9:9">
      <c r="I1507" s="31"/>
    </row>
    <row r="1508" spans="9:9">
      <c r="I1508" s="31"/>
    </row>
    <row r="1509" spans="9:9">
      <c r="I1509" s="31"/>
    </row>
    <row r="1510" spans="9:9">
      <c r="I1510" s="31"/>
    </row>
    <row r="1511" spans="9:9">
      <c r="I1511" s="31"/>
    </row>
    <row r="1512" spans="9:9">
      <c r="I1512" s="31"/>
    </row>
    <row r="1513" spans="9:9">
      <c r="I1513" s="31"/>
    </row>
    <row r="1514" spans="9:9">
      <c r="I1514" s="31"/>
    </row>
    <row r="1515" spans="9:9">
      <c r="I1515" s="31"/>
    </row>
    <row r="1516" spans="9:9">
      <c r="I1516" s="31"/>
    </row>
    <row r="1517" spans="9:9">
      <c r="I1517" s="31"/>
    </row>
    <row r="1518" spans="9:9">
      <c r="I1518" s="31"/>
    </row>
    <row r="1519" spans="9:9">
      <c r="I1519" s="31"/>
    </row>
    <row r="1520" spans="9:9">
      <c r="I1520" s="31"/>
    </row>
    <row r="1521" spans="9:9">
      <c r="I1521" s="31"/>
    </row>
    <row r="1522" spans="9:9">
      <c r="I1522" s="31"/>
    </row>
    <row r="1523" spans="9:9">
      <c r="I1523" s="31"/>
    </row>
    <row r="1524" spans="9:9">
      <c r="I1524" s="31"/>
    </row>
    <row r="1525" spans="9:9">
      <c r="I1525" s="31"/>
    </row>
    <row r="1526" spans="9:9">
      <c r="I1526" s="31"/>
    </row>
    <row r="1527" spans="9:9">
      <c r="I1527" s="31"/>
    </row>
    <row r="1528" spans="9:9">
      <c r="I1528" s="31"/>
    </row>
    <row r="1529" spans="9:9">
      <c r="I1529" s="31"/>
    </row>
    <row r="1530" spans="9:9">
      <c r="I1530" s="31"/>
    </row>
    <row r="1531" spans="9:9">
      <c r="I1531" s="31"/>
    </row>
    <row r="1532" spans="9:9">
      <c r="I1532" s="31"/>
    </row>
    <row r="1533" spans="9:9">
      <c r="I1533" s="31"/>
    </row>
    <row r="1534" spans="9:9">
      <c r="I1534" s="31"/>
    </row>
    <row r="1535" spans="9:9">
      <c r="I1535" s="31"/>
    </row>
    <row r="1536" spans="9:9">
      <c r="I1536" s="31"/>
    </row>
    <row r="1537" spans="9:9">
      <c r="I1537" s="31"/>
    </row>
    <row r="1538" spans="9:9">
      <c r="I1538" s="31"/>
    </row>
    <row r="1539" spans="9:9">
      <c r="I1539" s="31"/>
    </row>
    <row r="1540" spans="9:9">
      <c r="I1540" s="31"/>
    </row>
    <row r="1541" spans="9:9">
      <c r="I1541" s="31"/>
    </row>
    <row r="1542" spans="9:9">
      <c r="I1542" s="31"/>
    </row>
    <row r="1543" spans="9:9">
      <c r="I1543" s="31"/>
    </row>
    <row r="1544" spans="9:9">
      <c r="I1544" s="31"/>
    </row>
    <row r="1545" spans="9:9">
      <c r="I1545" s="31"/>
    </row>
    <row r="1546" spans="9:9">
      <c r="I1546" s="31"/>
    </row>
    <row r="1547" spans="9:9">
      <c r="I1547" s="31"/>
    </row>
    <row r="1548" spans="9:9">
      <c r="I1548" s="31"/>
    </row>
    <row r="1549" spans="9:9">
      <c r="I1549" s="31"/>
    </row>
    <row r="1550" spans="9:9">
      <c r="I1550" s="31"/>
    </row>
    <row r="1551" spans="9:9">
      <c r="I1551" s="31"/>
    </row>
    <row r="1552" spans="9:9">
      <c r="I1552" s="31"/>
    </row>
    <row r="1553" spans="9:9">
      <c r="I1553" s="31"/>
    </row>
    <row r="1554" spans="9:9">
      <c r="I1554" s="31"/>
    </row>
    <row r="1555" spans="9:9">
      <c r="I1555" s="31"/>
    </row>
    <row r="1556" spans="9:9">
      <c r="I1556" s="31"/>
    </row>
    <row r="1557" spans="9:9">
      <c r="I1557" s="31"/>
    </row>
    <row r="1558" spans="9:9">
      <c r="I1558" s="31"/>
    </row>
    <row r="1559" spans="9:9">
      <c r="I1559" s="31"/>
    </row>
    <row r="1560" spans="9:9">
      <c r="I1560" s="31"/>
    </row>
    <row r="1561" spans="9:9">
      <c r="I1561" s="31"/>
    </row>
    <row r="1562" spans="9:9">
      <c r="I1562" s="31"/>
    </row>
    <row r="1563" spans="9:9">
      <c r="I1563" s="31"/>
    </row>
    <row r="1564" spans="9:9">
      <c r="I1564" s="31"/>
    </row>
    <row r="1565" spans="9:9">
      <c r="I1565" s="31"/>
    </row>
    <row r="1566" spans="9:9">
      <c r="I1566" s="31"/>
    </row>
    <row r="1567" spans="9:9">
      <c r="I1567" s="31"/>
    </row>
    <row r="1568" spans="9:9">
      <c r="I1568" s="31"/>
    </row>
    <row r="1569" spans="9:9">
      <c r="I1569" s="31"/>
    </row>
    <row r="1570" spans="9:9">
      <c r="I1570" s="31"/>
    </row>
    <row r="1571" spans="9:9">
      <c r="I1571" s="31"/>
    </row>
    <row r="1572" spans="9:9">
      <c r="I1572" s="31"/>
    </row>
    <row r="1573" spans="9:9">
      <c r="I1573" s="31"/>
    </row>
    <row r="1574" spans="9:9">
      <c r="I1574" s="31"/>
    </row>
    <row r="1575" spans="9:9">
      <c r="I1575" s="31"/>
    </row>
    <row r="1576" spans="9:9">
      <c r="I1576" s="31"/>
    </row>
    <row r="1577" spans="9:9">
      <c r="I1577" s="31"/>
    </row>
    <row r="1578" spans="9:9">
      <c r="I1578" s="31"/>
    </row>
    <row r="1579" spans="9:9">
      <c r="I1579" s="31"/>
    </row>
    <row r="1580" spans="9:9">
      <c r="I1580" s="31"/>
    </row>
    <row r="1581" spans="9:9">
      <c r="I1581" s="31"/>
    </row>
    <row r="1582" spans="9:9">
      <c r="I1582" s="31"/>
    </row>
    <row r="1583" spans="9:9">
      <c r="I1583" s="31"/>
    </row>
    <row r="1584" spans="9:9">
      <c r="I1584" s="31"/>
    </row>
    <row r="1585" spans="9:9">
      <c r="I1585" s="31"/>
    </row>
    <row r="1586" spans="9:9">
      <c r="I1586" s="31"/>
    </row>
    <row r="1587" spans="9:9">
      <c r="I1587" s="31"/>
    </row>
    <row r="1588" spans="9:9">
      <c r="I1588" s="31"/>
    </row>
    <row r="1589" spans="9:9">
      <c r="I1589" s="31"/>
    </row>
    <row r="1590" spans="9:9">
      <c r="I1590" s="31"/>
    </row>
    <row r="1591" spans="9:9">
      <c r="I1591" s="31"/>
    </row>
    <row r="1592" spans="9:9">
      <c r="I1592" s="31"/>
    </row>
    <row r="1593" spans="9:9">
      <c r="I1593" s="31"/>
    </row>
    <row r="1594" spans="9:9">
      <c r="I1594" s="31"/>
    </row>
    <row r="1595" spans="9:9">
      <c r="I1595" s="31"/>
    </row>
    <row r="1596" spans="9:9">
      <c r="I1596" s="31"/>
    </row>
    <row r="1597" spans="9:9">
      <c r="I1597" s="31"/>
    </row>
    <row r="1598" spans="9:9">
      <c r="I1598" s="31"/>
    </row>
    <row r="1599" spans="9:9">
      <c r="I1599" s="31"/>
    </row>
    <row r="1600" spans="9:9">
      <c r="I1600" s="31"/>
    </row>
    <row r="1601" spans="9:9">
      <c r="I1601" s="31"/>
    </row>
    <row r="1602" spans="9:9">
      <c r="I1602" s="31"/>
    </row>
    <row r="1603" spans="9:9">
      <c r="I1603" s="31"/>
    </row>
    <row r="1604" spans="9:9">
      <c r="I1604" s="31"/>
    </row>
    <row r="1605" spans="9:9">
      <c r="I1605" s="31"/>
    </row>
    <row r="1606" spans="9:9">
      <c r="I1606" s="31"/>
    </row>
    <row r="1607" spans="9:9">
      <c r="I1607" s="31"/>
    </row>
    <row r="1608" spans="9:9">
      <c r="I1608" s="31"/>
    </row>
    <row r="1609" spans="9:9">
      <c r="I1609" s="31"/>
    </row>
    <row r="1610" spans="9:9">
      <c r="I1610" s="31"/>
    </row>
    <row r="1611" spans="9:9">
      <c r="I1611" s="31"/>
    </row>
    <row r="1612" spans="9:9">
      <c r="I1612" s="31"/>
    </row>
    <row r="1613" spans="9:9">
      <c r="I1613" s="31"/>
    </row>
    <row r="1614" spans="9:9">
      <c r="I1614" s="31"/>
    </row>
    <row r="1615" spans="9:9">
      <c r="I1615" s="31"/>
    </row>
    <row r="1616" spans="9:9">
      <c r="I1616" s="31"/>
    </row>
    <row r="1617" spans="9:9">
      <c r="I1617" s="31"/>
    </row>
    <row r="1618" spans="9:9">
      <c r="I1618" s="31"/>
    </row>
    <row r="1619" spans="9:9">
      <c r="I1619" s="31"/>
    </row>
    <row r="1620" spans="9:9">
      <c r="I1620" s="31"/>
    </row>
    <row r="1621" spans="9:9">
      <c r="I1621" s="31"/>
    </row>
    <row r="1622" spans="9:9">
      <c r="I1622" s="31"/>
    </row>
    <row r="1623" spans="9:9">
      <c r="I1623" s="31"/>
    </row>
    <row r="1624" spans="9:9">
      <c r="I1624" s="31"/>
    </row>
    <row r="1625" spans="9:9">
      <c r="I1625" s="31"/>
    </row>
    <row r="1626" spans="9:9">
      <c r="I1626" s="31"/>
    </row>
    <row r="1627" spans="9:9">
      <c r="I1627" s="31"/>
    </row>
    <row r="1628" spans="9:9">
      <c r="I1628" s="31"/>
    </row>
    <row r="1629" spans="9:9">
      <c r="I1629" s="31"/>
    </row>
    <row r="1630" spans="9:9">
      <c r="I1630" s="31"/>
    </row>
    <row r="1631" spans="9:9">
      <c r="I1631" s="31"/>
    </row>
    <row r="1632" spans="9:9">
      <c r="I1632" s="31"/>
    </row>
    <row r="1633" spans="9:9">
      <c r="I1633" s="31"/>
    </row>
    <row r="1634" spans="9:9">
      <c r="I1634" s="31"/>
    </row>
    <row r="1635" spans="9:9">
      <c r="I1635" s="31"/>
    </row>
    <row r="1636" spans="9:9">
      <c r="I1636" s="31"/>
    </row>
    <row r="1637" spans="9:9">
      <c r="I1637" s="31"/>
    </row>
    <row r="1638" spans="9:9">
      <c r="I1638" s="31"/>
    </row>
    <row r="1639" spans="9:9">
      <c r="I1639" s="31"/>
    </row>
    <row r="1640" spans="9:9">
      <c r="I1640" s="31"/>
    </row>
    <row r="1641" spans="9:9">
      <c r="I1641" s="31"/>
    </row>
    <row r="1642" spans="9:9">
      <c r="I1642" s="31"/>
    </row>
    <row r="1643" spans="9:9">
      <c r="I1643" s="31"/>
    </row>
    <row r="1644" spans="9:9">
      <c r="I1644" s="31"/>
    </row>
    <row r="1645" spans="9:9">
      <c r="I1645" s="31"/>
    </row>
    <row r="1646" spans="9:9">
      <c r="I1646" s="31"/>
    </row>
    <row r="1647" spans="9:9">
      <c r="I1647" s="31"/>
    </row>
    <row r="1648" spans="9:9">
      <c r="I1648" s="31"/>
    </row>
    <row r="1649" spans="9:9">
      <c r="I1649" s="31"/>
    </row>
    <row r="1650" spans="9:9">
      <c r="I1650" s="31"/>
    </row>
    <row r="1651" spans="9:9">
      <c r="I1651" s="31"/>
    </row>
    <row r="1652" spans="9:9">
      <c r="I1652" s="31"/>
    </row>
    <row r="1653" spans="9:9">
      <c r="I1653" s="31"/>
    </row>
    <row r="1654" spans="9:9">
      <c r="I1654" s="31"/>
    </row>
    <row r="1655" spans="9:9">
      <c r="I1655" s="31"/>
    </row>
    <row r="1656" spans="9:9">
      <c r="I1656" s="31"/>
    </row>
    <row r="1657" spans="9:9">
      <c r="I1657" s="31"/>
    </row>
    <row r="1658" spans="9:9">
      <c r="I1658" s="31"/>
    </row>
    <row r="1659" spans="9:9">
      <c r="I1659" s="31"/>
    </row>
    <row r="1660" spans="9:9">
      <c r="I1660" s="31"/>
    </row>
    <row r="1661" spans="9:9">
      <c r="I1661" s="31"/>
    </row>
    <row r="1662" spans="9:9">
      <c r="I1662" s="31"/>
    </row>
    <row r="1663" spans="9:9">
      <c r="I1663" s="31"/>
    </row>
    <row r="1664" spans="9:9">
      <c r="I1664" s="31"/>
    </row>
    <row r="1665" spans="9:9">
      <c r="I1665" s="31"/>
    </row>
    <row r="1666" spans="9:9">
      <c r="I1666" s="31"/>
    </row>
    <row r="1667" spans="9:9">
      <c r="I1667" s="31"/>
    </row>
    <row r="1668" spans="9:9">
      <c r="I1668" s="31"/>
    </row>
    <row r="1669" spans="9:9">
      <c r="I1669" s="31"/>
    </row>
    <row r="1670" spans="9:9">
      <c r="I1670" s="31"/>
    </row>
    <row r="1671" spans="9:9">
      <c r="I1671" s="31"/>
    </row>
    <row r="1672" spans="9:9">
      <c r="I1672" s="31"/>
    </row>
    <row r="1673" spans="9:9">
      <c r="I1673" s="31"/>
    </row>
    <row r="1674" spans="9:9">
      <c r="I1674" s="31"/>
    </row>
    <row r="1675" spans="9:9">
      <c r="I1675" s="31"/>
    </row>
    <row r="1676" spans="9:9">
      <c r="I1676" s="31"/>
    </row>
    <row r="1677" spans="9:9">
      <c r="I1677" s="31"/>
    </row>
    <row r="1678" spans="9:9">
      <c r="I1678" s="31"/>
    </row>
    <row r="1679" spans="9:9">
      <c r="I1679" s="31"/>
    </row>
    <row r="1680" spans="9:9">
      <c r="I1680" s="31"/>
    </row>
    <row r="1681" spans="9:9">
      <c r="I1681" s="31"/>
    </row>
    <row r="1682" spans="9:9">
      <c r="I1682" s="31"/>
    </row>
    <row r="1683" spans="9:9">
      <c r="I1683" s="31"/>
    </row>
    <row r="1684" spans="9:9">
      <c r="I1684" s="31"/>
    </row>
    <row r="1685" spans="9:9">
      <c r="I1685" s="31"/>
    </row>
    <row r="1686" spans="9:9">
      <c r="I1686" s="31"/>
    </row>
    <row r="1687" spans="9:9">
      <c r="I1687" s="31"/>
    </row>
    <row r="1688" spans="9:9">
      <c r="I1688" s="31"/>
    </row>
    <row r="1689" spans="9:9">
      <c r="I1689" s="31"/>
    </row>
    <row r="1690" spans="9:9">
      <c r="I1690" s="31"/>
    </row>
    <row r="1691" spans="9:9">
      <c r="I1691" s="31"/>
    </row>
    <row r="1692" spans="9:9">
      <c r="I1692" s="31"/>
    </row>
    <row r="1693" spans="9:9">
      <c r="I1693" s="31"/>
    </row>
    <row r="1694" spans="9:9">
      <c r="I1694" s="31"/>
    </row>
    <row r="1695" spans="9:9">
      <c r="I1695" s="31"/>
    </row>
    <row r="1696" spans="9:9">
      <c r="I1696" s="31"/>
    </row>
    <row r="1697" spans="9:9">
      <c r="I1697" s="31"/>
    </row>
    <row r="1698" spans="9:9">
      <c r="I1698" s="31"/>
    </row>
    <row r="1699" spans="9:9">
      <c r="I1699" s="31"/>
    </row>
    <row r="1700" spans="9:9">
      <c r="I1700" s="31"/>
    </row>
    <row r="1701" spans="9:9">
      <c r="I1701" s="31"/>
    </row>
    <row r="1702" spans="9:9">
      <c r="I1702" s="31"/>
    </row>
    <row r="1703" spans="9:9">
      <c r="I1703" s="31"/>
    </row>
    <row r="1704" spans="9:9">
      <c r="I1704" s="31"/>
    </row>
    <row r="1705" spans="9:9">
      <c r="I1705" s="31"/>
    </row>
    <row r="1706" spans="9:9">
      <c r="I1706" s="31"/>
    </row>
    <row r="1707" spans="9:9">
      <c r="I1707" s="31"/>
    </row>
    <row r="1708" spans="9:9">
      <c r="I1708" s="31"/>
    </row>
    <row r="1709" spans="9:9">
      <c r="I1709" s="31"/>
    </row>
    <row r="1710" spans="9:9">
      <c r="I1710" s="31"/>
    </row>
    <row r="1711" spans="9:9">
      <c r="I1711" s="31"/>
    </row>
    <row r="1712" spans="9:9">
      <c r="I1712" s="31"/>
    </row>
    <row r="1713" spans="9:9">
      <c r="I1713" s="31"/>
    </row>
    <row r="1714" spans="9:9">
      <c r="I1714" s="31"/>
    </row>
    <row r="1715" spans="9:9">
      <c r="I1715" s="31"/>
    </row>
    <row r="1716" spans="9:9">
      <c r="I1716" s="31"/>
    </row>
    <row r="1717" spans="9:9">
      <c r="I1717" s="31"/>
    </row>
    <row r="1718" spans="9:9">
      <c r="I1718" s="31"/>
    </row>
    <row r="1719" spans="9:9">
      <c r="I1719" s="31"/>
    </row>
    <row r="1720" spans="9:9">
      <c r="I1720" s="31"/>
    </row>
    <row r="1721" spans="9:9">
      <c r="I1721" s="31"/>
    </row>
    <row r="1722" spans="9:9">
      <c r="I1722" s="31"/>
    </row>
    <row r="1723" spans="9:9">
      <c r="I1723" s="31"/>
    </row>
    <row r="1724" spans="9:9">
      <c r="I1724" s="31"/>
    </row>
    <row r="1725" spans="9:9">
      <c r="I1725" s="31"/>
    </row>
    <row r="1726" spans="9:9">
      <c r="I1726" s="31"/>
    </row>
    <row r="1727" spans="9:9">
      <c r="I1727" s="31"/>
    </row>
    <row r="1728" spans="9:9">
      <c r="I1728" s="31"/>
    </row>
    <row r="1729" spans="9:9">
      <c r="I1729" s="31"/>
    </row>
    <row r="1730" spans="9:9">
      <c r="I1730" s="31"/>
    </row>
    <row r="1731" spans="9:9">
      <c r="I1731" s="31"/>
    </row>
    <row r="1732" spans="9:9">
      <c r="I1732" s="31"/>
    </row>
    <row r="1733" spans="9:9">
      <c r="I1733" s="31"/>
    </row>
    <row r="1734" spans="9:9">
      <c r="I1734" s="31"/>
    </row>
    <row r="1735" spans="9:9">
      <c r="I1735" s="31"/>
    </row>
    <row r="1736" spans="9:9">
      <c r="I1736" s="31"/>
    </row>
    <row r="1737" spans="9:9">
      <c r="I1737" s="31"/>
    </row>
    <row r="1738" spans="9:9">
      <c r="I1738" s="31"/>
    </row>
    <row r="1739" spans="9:9">
      <c r="I1739" s="31"/>
    </row>
    <row r="1740" spans="9:9">
      <c r="I1740" s="31"/>
    </row>
    <row r="1741" spans="9:9">
      <c r="I1741" s="31"/>
    </row>
    <row r="1742" spans="9:9">
      <c r="I1742" s="31"/>
    </row>
    <row r="1743" spans="9:9">
      <c r="I1743" s="31"/>
    </row>
    <row r="1744" spans="9:9">
      <c r="I1744" s="31"/>
    </row>
    <row r="1745" spans="9:9">
      <c r="I1745" s="31"/>
    </row>
    <row r="1746" spans="9:9">
      <c r="I1746" s="31"/>
    </row>
    <row r="1747" spans="9:9">
      <c r="I1747" s="31"/>
    </row>
    <row r="1748" spans="9:9">
      <c r="I1748" s="31"/>
    </row>
    <row r="1749" spans="9:9">
      <c r="I1749" s="31"/>
    </row>
    <row r="1750" spans="9:9">
      <c r="I1750" s="31"/>
    </row>
    <row r="1751" spans="9:9">
      <c r="I1751" s="31"/>
    </row>
    <row r="1752" spans="9:9">
      <c r="I1752" s="31"/>
    </row>
    <row r="1753" spans="9:9">
      <c r="I1753" s="31"/>
    </row>
    <row r="1754" spans="9:9">
      <c r="I1754" s="31"/>
    </row>
    <row r="1755" spans="9:9">
      <c r="I1755" s="31"/>
    </row>
    <row r="1756" spans="9:9">
      <c r="I1756" s="31"/>
    </row>
    <row r="1757" spans="9:9">
      <c r="I1757" s="31"/>
    </row>
    <row r="1758" spans="9:9">
      <c r="I1758" s="31"/>
    </row>
    <row r="1759" spans="9:9">
      <c r="I1759" s="31"/>
    </row>
    <row r="1760" spans="9:9">
      <c r="I1760" s="31"/>
    </row>
    <row r="1761" spans="9:9">
      <c r="I1761" s="31"/>
    </row>
    <row r="1762" spans="9:9">
      <c r="I1762" s="31"/>
    </row>
    <row r="1763" spans="9:9">
      <c r="I1763" s="31"/>
    </row>
    <row r="1764" spans="9:9">
      <c r="I1764" s="31"/>
    </row>
    <row r="1765" spans="9:9">
      <c r="I1765" s="31"/>
    </row>
    <row r="1766" spans="9:9">
      <c r="I1766" s="31"/>
    </row>
    <row r="1767" spans="9:9">
      <c r="I1767" s="31"/>
    </row>
    <row r="1768" spans="9:9">
      <c r="I1768" s="31"/>
    </row>
    <row r="1769" spans="9:9">
      <c r="I1769" s="31"/>
    </row>
    <row r="1770" spans="9:9">
      <c r="I1770" s="31"/>
    </row>
    <row r="1771" spans="9:9">
      <c r="I1771" s="31"/>
    </row>
    <row r="1772" spans="9:9">
      <c r="I1772" s="31"/>
    </row>
    <row r="1773" spans="9:9">
      <c r="I1773" s="31"/>
    </row>
    <row r="1774" spans="9:9">
      <c r="I1774" s="31"/>
    </row>
    <row r="1775" spans="9:9">
      <c r="I1775" s="31"/>
    </row>
    <row r="1776" spans="9:9">
      <c r="I1776" s="31"/>
    </row>
    <row r="1777" spans="9:9">
      <c r="I1777" s="31"/>
    </row>
    <row r="1778" spans="9:9">
      <c r="I1778" s="31"/>
    </row>
    <row r="1779" spans="9:9">
      <c r="I1779" s="31"/>
    </row>
    <row r="1780" spans="9:9">
      <c r="I1780" s="31"/>
    </row>
    <row r="1781" spans="9:9">
      <c r="I1781" s="31"/>
    </row>
    <row r="1782" spans="9:9">
      <c r="I1782" s="31"/>
    </row>
    <row r="1783" spans="9:9">
      <c r="I1783" s="31"/>
    </row>
    <row r="1784" spans="9:9">
      <c r="I1784" s="31"/>
    </row>
    <row r="1785" spans="9:9">
      <c r="I1785" s="31"/>
    </row>
    <row r="1786" spans="9:9">
      <c r="I1786" s="31"/>
    </row>
    <row r="1787" spans="9:9">
      <c r="I1787" s="31"/>
    </row>
    <row r="1788" spans="9:9">
      <c r="I1788" s="31"/>
    </row>
    <row r="1789" spans="9:9">
      <c r="I1789" s="31"/>
    </row>
    <row r="1790" spans="9:9">
      <c r="I1790" s="31"/>
    </row>
    <row r="1791" spans="9:9">
      <c r="I1791" s="31"/>
    </row>
    <row r="1792" spans="9:9">
      <c r="I1792" s="31"/>
    </row>
    <row r="1793" spans="9:9">
      <c r="I1793" s="31"/>
    </row>
    <row r="1794" spans="9:9">
      <c r="I1794" s="31"/>
    </row>
    <row r="1795" spans="9:9">
      <c r="I1795" s="31"/>
    </row>
    <row r="1796" spans="9:9">
      <c r="I1796" s="31"/>
    </row>
    <row r="1797" spans="9:9">
      <c r="I1797" s="31"/>
    </row>
    <row r="1798" spans="9:9">
      <c r="I1798" s="31"/>
    </row>
    <row r="1799" spans="9:9">
      <c r="I1799" s="31"/>
    </row>
    <row r="1800" spans="9:9">
      <c r="I1800" s="31"/>
    </row>
    <row r="1801" spans="9:9">
      <c r="I1801" s="31"/>
    </row>
    <row r="1802" spans="9:9">
      <c r="I1802" s="31"/>
    </row>
    <row r="1803" spans="9:9">
      <c r="I1803" s="31"/>
    </row>
    <row r="1804" spans="9:9">
      <c r="I1804" s="31"/>
    </row>
    <row r="1805" spans="9:9">
      <c r="I1805" s="31"/>
    </row>
    <row r="1806" spans="9:9">
      <c r="I1806" s="31"/>
    </row>
    <row r="1807" spans="9:9">
      <c r="I1807" s="31"/>
    </row>
    <row r="1808" spans="9:9">
      <c r="I1808" s="31"/>
    </row>
    <row r="1809" spans="9:9">
      <c r="I1809" s="31"/>
    </row>
    <row r="1810" spans="9:9">
      <c r="I1810" s="31"/>
    </row>
    <row r="1811" spans="9:9">
      <c r="I1811" s="31"/>
    </row>
    <row r="1812" spans="9:9">
      <c r="I1812" s="31"/>
    </row>
    <row r="1813" spans="9:9">
      <c r="I1813" s="31"/>
    </row>
    <row r="1814" spans="9:9">
      <c r="I1814" s="31"/>
    </row>
    <row r="1815" spans="9:9">
      <c r="I1815" s="31"/>
    </row>
    <row r="1816" spans="9:9">
      <c r="I1816" s="31"/>
    </row>
    <row r="1817" spans="9:9">
      <c r="I1817" s="31"/>
    </row>
    <row r="1818" spans="9:9">
      <c r="I1818" s="31"/>
    </row>
    <row r="1819" spans="9:9">
      <c r="I1819" s="31"/>
    </row>
    <row r="1820" spans="9:9">
      <c r="I1820" s="31"/>
    </row>
    <row r="1821" spans="9:9">
      <c r="I1821" s="31"/>
    </row>
    <row r="1822" spans="9:9">
      <c r="I1822" s="31"/>
    </row>
    <row r="1823" spans="9:9">
      <c r="I1823" s="31"/>
    </row>
    <row r="1824" spans="9:9">
      <c r="I1824" s="31"/>
    </row>
    <row r="1825" spans="9:9">
      <c r="I1825" s="31"/>
    </row>
    <row r="1826" spans="9:9">
      <c r="I1826" s="31"/>
    </row>
    <row r="1827" spans="9:9">
      <c r="I1827" s="31"/>
    </row>
    <row r="1828" spans="9:9">
      <c r="I1828" s="31"/>
    </row>
    <row r="1829" spans="9:9">
      <c r="I1829" s="31"/>
    </row>
    <row r="1830" spans="9:9">
      <c r="I1830" s="31"/>
    </row>
    <row r="1831" spans="9:9">
      <c r="I1831" s="31"/>
    </row>
    <row r="1832" spans="9:9">
      <c r="I1832" s="31"/>
    </row>
    <row r="1833" spans="9:9">
      <c r="I1833" s="31"/>
    </row>
    <row r="1834" spans="9:9">
      <c r="I1834" s="31"/>
    </row>
    <row r="1835" spans="9:9">
      <c r="I1835" s="31"/>
    </row>
    <row r="1836" spans="9:9">
      <c r="I1836" s="31"/>
    </row>
    <row r="1837" spans="9:9">
      <c r="I1837" s="31"/>
    </row>
    <row r="1838" spans="9:9">
      <c r="I1838" s="31"/>
    </row>
    <row r="1839" spans="9:9">
      <c r="I1839" s="31"/>
    </row>
    <row r="1840" spans="9:9">
      <c r="I1840" s="31"/>
    </row>
    <row r="1841" spans="9:9">
      <c r="I1841" s="31"/>
    </row>
    <row r="1842" spans="9:9">
      <c r="I1842" s="31"/>
    </row>
    <row r="1843" spans="9:9">
      <c r="I1843" s="31"/>
    </row>
    <row r="1844" spans="9:9">
      <c r="I1844" s="31"/>
    </row>
    <row r="1845" spans="9:9">
      <c r="I1845" s="31"/>
    </row>
    <row r="1846" spans="9:9">
      <c r="I1846" s="31"/>
    </row>
    <row r="1847" spans="9:9">
      <c r="I1847" s="31"/>
    </row>
    <row r="1848" spans="9:9">
      <c r="I1848" s="31"/>
    </row>
    <row r="1849" spans="9:9">
      <c r="I1849" s="31"/>
    </row>
    <row r="1850" spans="9:9">
      <c r="I1850" s="31"/>
    </row>
    <row r="1851" spans="9:9">
      <c r="I1851" s="31"/>
    </row>
    <row r="1852" spans="9:9">
      <c r="I1852" s="31"/>
    </row>
    <row r="1853" spans="9:9">
      <c r="I1853" s="31"/>
    </row>
    <row r="1854" spans="9:9">
      <c r="I1854" s="31"/>
    </row>
    <row r="1855" spans="9:9">
      <c r="I1855" s="31"/>
    </row>
    <row r="1856" spans="9:9">
      <c r="I1856" s="31"/>
    </row>
    <row r="1857" spans="9:9">
      <c r="I1857" s="31"/>
    </row>
    <row r="1858" spans="9:9">
      <c r="I1858" s="31"/>
    </row>
    <row r="1859" spans="9:9">
      <c r="I1859" s="31"/>
    </row>
    <row r="1860" spans="9:9">
      <c r="I1860" s="31"/>
    </row>
    <row r="1861" spans="9:9">
      <c r="I1861" s="31"/>
    </row>
    <row r="1862" spans="9:9">
      <c r="I1862" s="31"/>
    </row>
    <row r="1863" spans="9:9">
      <c r="I1863" s="31"/>
    </row>
    <row r="1864" spans="9:9">
      <c r="I1864" s="31"/>
    </row>
    <row r="1865" spans="9:9">
      <c r="I1865" s="31"/>
    </row>
    <row r="1866" spans="9:9">
      <c r="I1866" s="31"/>
    </row>
    <row r="1867" spans="9:9">
      <c r="I1867" s="31"/>
    </row>
    <row r="1868" spans="9:9">
      <c r="I1868" s="31"/>
    </row>
    <row r="1869" spans="9:9">
      <c r="I1869" s="31"/>
    </row>
    <row r="1870" spans="9:9">
      <c r="I1870" s="31"/>
    </row>
    <row r="1871" spans="9:9">
      <c r="I1871" s="31"/>
    </row>
    <row r="1872" spans="9:9">
      <c r="I1872" s="31"/>
    </row>
    <row r="1873" spans="9:9">
      <c r="I1873" s="31"/>
    </row>
    <row r="1874" spans="9:9">
      <c r="I1874" s="31"/>
    </row>
    <row r="1875" spans="9:9">
      <c r="I1875" s="31"/>
    </row>
    <row r="1876" spans="9:9">
      <c r="I1876" s="31"/>
    </row>
    <row r="1877" spans="9:9">
      <c r="I1877" s="31"/>
    </row>
    <row r="1878" spans="9:9">
      <c r="I1878" s="31"/>
    </row>
    <row r="1879" spans="9:9">
      <c r="I1879" s="31"/>
    </row>
    <row r="1880" spans="9:9">
      <c r="I1880" s="31"/>
    </row>
    <row r="1881" spans="9:9">
      <c r="I1881" s="31"/>
    </row>
    <row r="1882" spans="9:9">
      <c r="I1882" s="31"/>
    </row>
    <row r="1883" spans="9:9">
      <c r="I1883" s="31"/>
    </row>
    <row r="1884" spans="9:9">
      <c r="I1884" s="31"/>
    </row>
    <row r="1885" spans="9:9">
      <c r="I1885" s="31"/>
    </row>
    <row r="1886" spans="9:9">
      <c r="I1886" s="31"/>
    </row>
    <row r="1887" spans="9:9">
      <c r="I1887" s="31"/>
    </row>
    <row r="1888" spans="9:9">
      <c r="I1888" s="31"/>
    </row>
    <row r="1889" spans="9:9">
      <c r="I1889" s="31"/>
    </row>
    <row r="1890" spans="9:9">
      <c r="I1890" s="31"/>
    </row>
    <row r="1891" spans="9:9">
      <c r="I1891" s="31"/>
    </row>
    <row r="1892" spans="9:9">
      <c r="I1892" s="31"/>
    </row>
    <row r="1893" spans="9:9">
      <c r="I1893" s="31"/>
    </row>
    <row r="1894" spans="9:9">
      <c r="I1894" s="31"/>
    </row>
    <row r="1895" spans="9:9">
      <c r="I1895" s="31"/>
    </row>
    <row r="1896" spans="9:9">
      <c r="I1896" s="31"/>
    </row>
    <row r="1897" spans="9:9">
      <c r="I1897" s="31"/>
    </row>
    <row r="1898" spans="9:9">
      <c r="I1898" s="31"/>
    </row>
    <row r="1899" spans="9:9">
      <c r="I1899" s="31"/>
    </row>
    <row r="1900" spans="9:9">
      <c r="I1900" s="31"/>
    </row>
    <row r="1901" spans="9:9">
      <c r="I1901" s="31"/>
    </row>
    <row r="1902" spans="9:9">
      <c r="I1902" s="31"/>
    </row>
    <row r="1903" spans="9:9">
      <c r="I1903" s="31"/>
    </row>
    <row r="1904" spans="9:9">
      <c r="I1904" s="31"/>
    </row>
    <row r="1905" spans="9:9">
      <c r="I1905" s="31"/>
    </row>
    <row r="1906" spans="9:9">
      <c r="I1906" s="31"/>
    </row>
    <row r="1907" spans="9:9">
      <c r="I1907" s="31"/>
    </row>
    <row r="1908" spans="9:9">
      <c r="I1908" s="31"/>
    </row>
    <row r="1909" spans="9:9">
      <c r="I1909" s="31"/>
    </row>
    <row r="1910" spans="9:9">
      <c r="I1910" s="31"/>
    </row>
    <row r="1911" spans="9:9">
      <c r="I1911" s="31"/>
    </row>
    <row r="1912" spans="9:9">
      <c r="I1912" s="31"/>
    </row>
    <row r="1913" spans="9:9">
      <c r="I1913" s="31"/>
    </row>
    <row r="1914" spans="9:9">
      <c r="I1914" s="31"/>
    </row>
    <row r="1915" spans="9:9">
      <c r="I1915" s="31"/>
    </row>
    <row r="1916" spans="9:9">
      <c r="I1916" s="31"/>
    </row>
    <row r="1917" spans="9:9">
      <c r="I1917" s="31"/>
    </row>
    <row r="1918" spans="9:9">
      <c r="I1918" s="31"/>
    </row>
    <row r="1919" spans="9:9">
      <c r="I1919" s="31"/>
    </row>
    <row r="1920" spans="9:9">
      <c r="I1920" s="31"/>
    </row>
    <row r="1921" spans="9:9">
      <c r="I1921" s="31"/>
    </row>
    <row r="1922" spans="9:9">
      <c r="I1922" s="31"/>
    </row>
    <row r="1923" spans="9:9">
      <c r="I1923" s="31"/>
    </row>
    <row r="1924" spans="9:9">
      <c r="I1924" s="31"/>
    </row>
    <row r="1925" spans="9:9">
      <c r="I1925" s="31"/>
    </row>
    <row r="1926" spans="9:9">
      <c r="I1926" s="31"/>
    </row>
    <row r="1927" spans="9:9">
      <c r="I1927" s="31"/>
    </row>
    <row r="1928" spans="9:9">
      <c r="I1928" s="31"/>
    </row>
    <row r="1929" spans="9:9">
      <c r="I1929" s="31"/>
    </row>
    <row r="1930" spans="9:9">
      <c r="I1930" s="31"/>
    </row>
    <row r="1931" spans="9:9">
      <c r="I1931" s="31"/>
    </row>
    <row r="1932" spans="9:9">
      <c r="I1932" s="31"/>
    </row>
    <row r="1933" spans="9:9">
      <c r="I1933" s="31"/>
    </row>
    <row r="1934" spans="9:9">
      <c r="I1934" s="31"/>
    </row>
    <row r="1935" spans="9:9">
      <c r="I1935" s="31"/>
    </row>
    <row r="1936" spans="9:9">
      <c r="I1936" s="31"/>
    </row>
    <row r="1937" spans="9:9">
      <c r="I1937" s="31"/>
    </row>
    <row r="1938" spans="9:9">
      <c r="I1938" s="31"/>
    </row>
    <row r="1939" spans="9:9">
      <c r="I1939" s="31"/>
    </row>
    <row r="1940" spans="9:9">
      <c r="I1940" s="31"/>
    </row>
    <row r="1941" spans="9:9">
      <c r="I1941" s="31"/>
    </row>
    <row r="1942" spans="9:9">
      <c r="I1942" s="31"/>
    </row>
    <row r="1943" spans="9:9">
      <c r="I1943" s="31"/>
    </row>
    <row r="1944" spans="9:9">
      <c r="I1944" s="31"/>
    </row>
    <row r="1945" spans="9:9">
      <c r="I1945" s="31"/>
    </row>
    <row r="1946" spans="9:9">
      <c r="I1946" s="31"/>
    </row>
    <row r="1947" spans="9:9">
      <c r="I1947" s="31"/>
    </row>
    <row r="1948" spans="9:9">
      <c r="I1948" s="31"/>
    </row>
    <row r="1949" spans="9:9">
      <c r="I1949" s="31"/>
    </row>
    <row r="1950" spans="9:9">
      <c r="I1950" s="31"/>
    </row>
    <row r="1951" spans="9:9">
      <c r="I1951" s="31"/>
    </row>
    <row r="1952" spans="9:9">
      <c r="I1952" s="31"/>
    </row>
    <row r="1953" spans="9:9">
      <c r="I1953" s="31"/>
    </row>
    <row r="1954" spans="9:9">
      <c r="I1954" s="31"/>
    </row>
    <row r="1955" spans="9:9">
      <c r="I1955" s="31"/>
    </row>
    <row r="1956" spans="9:9">
      <c r="I1956" s="31"/>
    </row>
    <row r="1957" spans="9:9">
      <c r="I1957" s="31"/>
    </row>
    <row r="1958" spans="9:9">
      <c r="I1958" s="31"/>
    </row>
    <row r="1959" spans="9:9">
      <c r="I1959" s="31"/>
    </row>
    <row r="1960" spans="9:9">
      <c r="I1960" s="31"/>
    </row>
    <row r="1961" spans="9:9">
      <c r="I1961" s="31"/>
    </row>
    <row r="1962" spans="9:9">
      <c r="I1962" s="31"/>
    </row>
    <row r="1963" spans="9:9">
      <c r="I1963" s="31"/>
    </row>
    <row r="1964" spans="9:9">
      <c r="I1964" s="31"/>
    </row>
    <row r="1965" spans="9:9">
      <c r="I1965" s="31"/>
    </row>
    <row r="1966" spans="9:9">
      <c r="I1966" s="31"/>
    </row>
    <row r="1967" spans="9:9">
      <c r="I1967" s="31"/>
    </row>
    <row r="1968" spans="9:9">
      <c r="I1968" s="31"/>
    </row>
    <row r="1969" spans="9:9">
      <c r="I1969" s="31"/>
    </row>
    <row r="1970" spans="9:9">
      <c r="I1970" s="31"/>
    </row>
    <row r="1971" spans="9:9">
      <c r="I1971" s="31"/>
    </row>
    <row r="1972" spans="9:9">
      <c r="I1972" s="31"/>
    </row>
    <row r="1973" spans="9:9">
      <c r="I1973" s="31"/>
    </row>
    <row r="1974" spans="9:9">
      <c r="I1974" s="31"/>
    </row>
    <row r="1975" spans="9:9">
      <c r="I1975" s="31"/>
    </row>
    <row r="1976" spans="9:9">
      <c r="I1976" s="31"/>
    </row>
    <row r="1977" spans="9:9">
      <c r="I1977" s="31"/>
    </row>
    <row r="1978" spans="9:9">
      <c r="I1978" s="31"/>
    </row>
    <row r="1979" spans="9:9">
      <c r="I1979" s="31"/>
    </row>
    <row r="1980" spans="9:9">
      <c r="I1980" s="31"/>
    </row>
    <row r="1981" spans="9:9">
      <c r="I1981" s="31"/>
    </row>
    <row r="1982" spans="9:9">
      <c r="I1982" s="31"/>
    </row>
    <row r="1983" spans="9:9">
      <c r="I1983" s="31"/>
    </row>
    <row r="1984" spans="9:9">
      <c r="I1984" s="31"/>
    </row>
    <row r="1985" spans="9:9">
      <c r="I1985" s="31"/>
    </row>
    <row r="1986" spans="9:9">
      <c r="I1986" s="31"/>
    </row>
    <row r="1987" spans="9:9">
      <c r="I1987" s="31"/>
    </row>
    <row r="1988" spans="9:9">
      <c r="I1988" s="31"/>
    </row>
    <row r="1989" spans="9:9">
      <c r="I1989" s="31"/>
    </row>
    <row r="1990" spans="9:9">
      <c r="I1990" s="31"/>
    </row>
    <row r="1991" spans="9:9">
      <c r="I1991" s="31"/>
    </row>
    <row r="1992" spans="9:9">
      <c r="I1992" s="31"/>
    </row>
    <row r="1993" spans="9:9">
      <c r="I1993" s="31"/>
    </row>
    <row r="1994" spans="9:9">
      <c r="I1994" s="31"/>
    </row>
    <row r="1995" spans="9:9">
      <c r="I1995" s="31"/>
    </row>
    <row r="1996" spans="9:9">
      <c r="I1996" s="31"/>
    </row>
    <row r="1997" spans="9:9">
      <c r="I1997" s="31"/>
    </row>
    <row r="1998" spans="9:9">
      <c r="I1998" s="31"/>
    </row>
    <row r="1999" spans="9:9">
      <c r="I1999" s="31"/>
    </row>
    <row r="2000" spans="9:9">
      <c r="I2000" s="31"/>
    </row>
    <row r="2001" spans="9:9">
      <c r="I2001" s="31"/>
    </row>
    <row r="2002" spans="9:9">
      <c r="I2002" s="31"/>
    </row>
    <row r="2003" spans="9:9">
      <c r="I2003" s="31"/>
    </row>
    <row r="2004" spans="9:9">
      <c r="I2004" s="31"/>
    </row>
    <row r="2005" spans="9:9">
      <c r="I2005" s="31"/>
    </row>
    <row r="2006" spans="9:9">
      <c r="I2006" s="31"/>
    </row>
    <row r="2007" spans="9:9">
      <c r="I2007" s="31"/>
    </row>
    <row r="2008" spans="9:9">
      <c r="I2008" s="31"/>
    </row>
    <row r="2009" spans="9:9">
      <c r="I2009" s="31"/>
    </row>
    <row r="2010" spans="9:9">
      <c r="I2010" s="31"/>
    </row>
    <row r="2011" spans="9:9">
      <c r="I2011" s="31"/>
    </row>
    <row r="2012" spans="9:9">
      <c r="I2012" s="31"/>
    </row>
    <row r="2013" spans="9:9">
      <c r="I2013" s="31"/>
    </row>
    <row r="2014" spans="9:9">
      <c r="I2014" s="31"/>
    </row>
    <row r="2015" spans="9:9">
      <c r="I2015" s="31"/>
    </row>
    <row r="2016" spans="9:9">
      <c r="I2016" s="31"/>
    </row>
    <row r="2017" spans="9:9">
      <c r="I2017" s="31"/>
    </row>
    <row r="2018" spans="9:9">
      <c r="I2018" s="31"/>
    </row>
    <row r="2019" spans="9:9">
      <c r="I2019" s="31"/>
    </row>
    <row r="2020" spans="9:9">
      <c r="I2020" s="31"/>
    </row>
    <row r="2021" spans="9:9">
      <c r="I2021" s="31"/>
    </row>
    <row r="2022" spans="9:9">
      <c r="I2022" s="31"/>
    </row>
    <row r="2023" spans="9:9">
      <c r="I2023" s="31"/>
    </row>
    <row r="2024" spans="9:9">
      <c r="I2024" s="31"/>
    </row>
    <row r="2025" spans="9:9">
      <c r="I2025" s="31"/>
    </row>
    <row r="2026" spans="9:9">
      <c r="I2026" s="31"/>
    </row>
    <row r="2027" spans="9:9">
      <c r="I2027" s="31"/>
    </row>
    <row r="2028" spans="9:9">
      <c r="I2028" s="31"/>
    </row>
    <row r="2029" spans="9:9">
      <c r="I2029" s="31"/>
    </row>
    <row r="2030" spans="9:9">
      <c r="I2030" s="31"/>
    </row>
    <row r="2031" spans="9:9">
      <c r="I2031" s="31"/>
    </row>
    <row r="2032" spans="9:9">
      <c r="I2032" s="31"/>
    </row>
    <row r="2033" spans="9:9">
      <c r="I2033" s="31"/>
    </row>
    <row r="2034" spans="9:9">
      <c r="I2034" s="31"/>
    </row>
    <row r="2035" spans="9:9">
      <c r="I2035" s="31"/>
    </row>
    <row r="2036" spans="9:9">
      <c r="I2036" s="31"/>
    </row>
    <row r="2037" spans="9:9">
      <c r="I2037" s="31"/>
    </row>
    <row r="2038" spans="9:9">
      <c r="I2038" s="31"/>
    </row>
    <row r="2039" spans="9:9">
      <c r="I2039" s="31"/>
    </row>
    <row r="2040" spans="9:9">
      <c r="I2040" s="31"/>
    </row>
    <row r="2041" spans="9:9">
      <c r="I2041" s="31"/>
    </row>
    <row r="2042" spans="9:9">
      <c r="I2042" s="31"/>
    </row>
    <row r="2043" spans="9:9">
      <c r="I2043" s="31"/>
    </row>
    <row r="2044" spans="9:9">
      <c r="I2044" s="31"/>
    </row>
    <row r="2045" spans="9:9">
      <c r="I2045" s="31"/>
    </row>
    <row r="2046" spans="9:9">
      <c r="I2046" s="31"/>
    </row>
    <row r="2047" spans="9:9">
      <c r="I2047" s="31"/>
    </row>
    <row r="2048" spans="9:9">
      <c r="I2048" s="31"/>
    </row>
    <row r="2049" spans="9:9">
      <c r="I2049" s="31"/>
    </row>
    <row r="2050" spans="9:9">
      <c r="I2050" s="31"/>
    </row>
    <row r="2051" spans="9:9">
      <c r="I2051" s="31"/>
    </row>
    <row r="2052" spans="9:9">
      <c r="I2052" s="31"/>
    </row>
    <row r="2053" spans="9:9">
      <c r="I2053" s="31"/>
    </row>
    <row r="2054" spans="9:9">
      <c r="I2054" s="31"/>
    </row>
    <row r="2055" spans="9:9">
      <c r="I2055" s="31"/>
    </row>
    <row r="2056" spans="9:9">
      <c r="I2056" s="31"/>
    </row>
    <row r="2057" spans="9:9">
      <c r="I2057" s="31"/>
    </row>
    <row r="2058" spans="9:9">
      <c r="I2058" s="31"/>
    </row>
    <row r="2059" spans="9:9">
      <c r="I2059" s="31"/>
    </row>
    <row r="2060" spans="9:9">
      <c r="I2060" s="31"/>
    </row>
    <row r="2061" spans="9:9">
      <c r="I2061" s="31"/>
    </row>
    <row r="2062" spans="9:9">
      <c r="I2062" s="31"/>
    </row>
    <row r="2063" spans="9:9">
      <c r="I2063" s="31"/>
    </row>
    <row r="2064" spans="9:9">
      <c r="I2064" s="31"/>
    </row>
    <row r="2065" spans="9:9">
      <c r="I2065" s="31"/>
    </row>
    <row r="2066" spans="9:9">
      <c r="I2066" s="31"/>
    </row>
    <row r="2067" spans="9:9">
      <c r="I2067" s="31"/>
    </row>
    <row r="2068" spans="9:9">
      <c r="I2068" s="31"/>
    </row>
    <row r="2069" spans="9:9">
      <c r="I2069" s="31"/>
    </row>
    <row r="2070" spans="9:9">
      <c r="I2070" s="31"/>
    </row>
    <row r="2071" spans="9:9">
      <c r="I2071" s="31"/>
    </row>
    <row r="2072" spans="9:9">
      <c r="I2072" s="31"/>
    </row>
    <row r="2073" spans="9:9">
      <c r="I2073" s="31"/>
    </row>
    <row r="2074" spans="9:9">
      <c r="I2074" s="31"/>
    </row>
    <row r="2075" spans="9:9">
      <c r="I2075" s="31"/>
    </row>
    <row r="2076" spans="9:9">
      <c r="I2076" s="31"/>
    </row>
    <row r="2077" spans="9:9">
      <c r="I2077" s="31"/>
    </row>
    <row r="2078" spans="9:9">
      <c r="I2078" s="31"/>
    </row>
    <row r="2079" spans="9:9">
      <c r="I2079" s="31"/>
    </row>
    <row r="2080" spans="9:9">
      <c r="I2080" s="31"/>
    </row>
    <row r="2081" spans="9:9">
      <c r="I2081" s="31"/>
    </row>
    <row r="2082" spans="9:9">
      <c r="I2082" s="31"/>
    </row>
    <row r="2083" spans="9:9">
      <c r="I2083" s="31"/>
    </row>
    <row r="2084" spans="9:9">
      <c r="I2084" s="31"/>
    </row>
    <row r="2085" spans="9:9">
      <c r="I2085" s="31"/>
    </row>
    <row r="2086" spans="9:9">
      <c r="I2086" s="31"/>
    </row>
    <row r="2087" spans="9:9">
      <c r="I2087" s="31"/>
    </row>
    <row r="2088" spans="9:9">
      <c r="I2088" s="31"/>
    </row>
    <row r="2089" spans="9:9">
      <c r="I2089" s="31"/>
    </row>
    <row r="2090" spans="9:9">
      <c r="I2090" s="31"/>
    </row>
    <row r="2091" spans="9:9">
      <c r="I2091" s="31"/>
    </row>
    <row r="2092" spans="9:9">
      <c r="I2092" s="31"/>
    </row>
    <row r="2093" spans="9:9">
      <c r="I2093" s="31"/>
    </row>
    <row r="2094" spans="9:9">
      <c r="I2094" s="31"/>
    </row>
    <row r="2095" spans="9:9">
      <c r="I2095" s="31"/>
    </row>
    <row r="2096" spans="9:9">
      <c r="I2096" s="31"/>
    </row>
    <row r="2097" spans="9:9">
      <c r="I2097" s="31"/>
    </row>
    <row r="2098" spans="9:9">
      <c r="I2098" s="31"/>
    </row>
    <row r="2099" spans="9:9">
      <c r="I2099" s="31"/>
    </row>
    <row r="2100" spans="9:9">
      <c r="I2100" s="31"/>
    </row>
    <row r="2101" spans="9:9">
      <c r="I2101" s="31"/>
    </row>
    <row r="2102" spans="9:9">
      <c r="I2102" s="31"/>
    </row>
    <row r="2103" spans="9:9">
      <c r="I2103" s="31"/>
    </row>
    <row r="2104" spans="9:9">
      <c r="I2104" s="31"/>
    </row>
    <row r="2105" spans="9:9">
      <c r="I2105" s="31"/>
    </row>
    <row r="2106" spans="9:9">
      <c r="I2106" s="31"/>
    </row>
    <row r="2107" spans="9:9">
      <c r="I2107" s="31"/>
    </row>
    <row r="2108" spans="9:9">
      <c r="I2108" s="31"/>
    </row>
    <row r="2109" spans="9:9">
      <c r="I2109" s="31"/>
    </row>
    <row r="2110" spans="9:9">
      <c r="I2110" s="31"/>
    </row>
    <row r="2111" spans="9:9">
      <c r="I2111" s="31"/>
    </row>
    <row r="2112" spans="9:9">
      <c r="I2112" s="31"/>
    </row>
    <row r="2113" spans="9:9">
      <c r="I2113" s="31"/>
    </row>
    <row r="2114" spans="9:9">
      <c r="I2114" s="31"/>
    </row>
    <row r="2115" spans="9:9">
      <c r="I2115" s="31"/>
    </row>
    <row r="2116" spans="9:9">
      <c r="I2116" s="31"/>
    </row>
    <row r="2117" spans="9:9">
      <c r="I2117" s="31"/>
    </row>
    <row r="2118" spans="9:9">
      <c r="I2118" s="31"/>
    </row>
    <row r="2119" spans="9:9">
      <c r="I2119" s="31"/>
    </row>
    <row r="2120" spans="9:9">
      <c r="I2120" s="31"/>
    </row>
    <row r="2121" spans="9:9">
      <c r="I2121" s="31"/>
    </row>
    <row r="2122" spans="9:9">
      <c r="I2122" s="31"/>
    </row>
    <row r="2123" spans="9:9">
      <c r="I2123" s="31"/>
    </row>
    <row r="2124" spans="9:9">
      <c r="I2124" s="31"/>
    </row>
    <row r="2125" spans="9:9">
      <c r="I2125" s="31"/>
    </row>
    <row r="2126" spans="9:9">
      <c r="I2126" s="31"/>
    </row>
    <row r="2127" spans="9:9">
      <c r="I2127" s="31"/>
    </row>
    <row r="2128" spans="9:9">
      <c r="I2128" s="31"/>
    </row>
    <row r="2129" spans="9:9">
      <c r="I2129" s="31"/>
    </row>
    <row r="2130" spans="9:9">
      <c r="I2130" s="31"/>
    </row>
    <row r="2131" spans="9:9">
      <c r="I2131" s="31"/>
    </row>
    <row r="2132" spans="9:9">
      <c r="I2132" s="31"/>
    </row>
    <row r="2133" spans="9:9">
      <c r="I2133" s="31"/>
    </row>
    <row r="2134" spans="9:9">
      <c r="I2134" s="31"/>
    </row>
    <row r="2135" spans="9:9">
      <c r="I2135" s="31"/>
    </row>
    <row r="2136" spans="9:9">
      <c r="I2136" s="31"/>
    </row>
    <row r="2137" spans="9:9">
      <c r="I2137" s="31"/>
    </row>
    <row r="2138" spans="9:9">
      <c r="I2138" s="31"/>
    </row>
    <row r="2139" spans="9:9">
      <c r="I2139" s="31"/>
    </row>
    <row r="2140" spans="9:9">
      <c r="I2140" s="31"/>
    </row>
    <row r="2141" spans="9:9">
      <c r="I2141" s="31"/>
    </row>
    <row r="2142" spans="9:9">
      <c r="I2142" s="31"/>
    </row>
    <row r="2143" spans="9:9">
      <c r="I2143" s="31"/>
    </row>
    <row r="2144" spans="9:9">
      <c r="I2144" s="31"/>
    </row>
    <row r="2145" spans="9:9">
      <c r="I2145" s="31"/>
    </row>
    <row r="2146" spans="9:9">
      <c r="I2146" s="31"/>
    </row>
    <row r="2147" spans="9:9">
      <c r="I2147" s="31"/>
    </row>
    <row r="2148" spans="9:9">
      <c r="I2148" s="31"/>
    </row>
    <row r="2149" spans="9:9">
      <c r="I2149" s="31"/>
    </row>
    <row r="2150" spans="9:9">
      <c r="I2150" s="31"/>
    </row>
    <row r="2151" spans="9:9">
      <c r="I2151" s="31"/>
    </row>
    <row r="2152" spans="9:9">
      <c r="I2152" s="31"/>
    </row>
    <row r="2153" spans="9:9">
      <c r="I2153" s="31"/>
    </row>
    <row r="2154" spans="9:9">
      <c r="I2154" s="31"/>
    </row>
    <row r="2155" spans="9:9">
      <c r="I2155" s="31"/>
    </row>
    <row r="2156" spans="9:9">
      <c r="I2156" s="31"/>
    </row>
    <row r="2157" spans="9:9">
      <c r="I2157" s="31"/>
    </row>
    <row r="2158" spans="9:9">
      <c r="I2158" s="31"/>
    </row>
    <row r="2159" spans="9:9">
      <c r="I2159" s="31"/>
    </row>
    <row r="2160" spans="9:9">
      <c r="I2160" s="31"/>
    </row>
    <row r="2161" spans="9:9">
      <c r="I2161" s="31"/>
    </row>
    <row r="2162" spans="9:9">
      <c r="I2162" s="31"/>
    </row>
    <row r="2163" spans="9:9">
      <c r="I2163" s="31"/>
    </row>
    <row r="2164" spans="9:9">
      <c r="I2164" s="31"/>
    </row>
    <row r="2165" spans="9:9">
      <c r="I2165" s="31"/>
    </row>
    <row r="2166" spans="9:9">
      <c r="I2166" s="31"/>
    </row>
    <row r="2167" spans="9:9">
      <c r="I2167" s="31"/>
    </row>
    <row r="2168" spans="9:9">
      <c r="I2168" s="31"/>
    </row>
    <row r="2169" spans="9:9">
      <c r="I2169" s="31"/>
    </row>
    <row r="2170" spans="9:9">
      <c r="I2170" s="31"/>
    </row>
    <row r="2171" spans="9:9">
      <c r="I2171" s="31"/>
    </row>
    <row r="2172" spans="9:9">
      <c r="I2172" s="31"/>
    </row>
    <row r="2173" spans="9:9">
      <c r="I2173" s="31"/>
    </row>
    <row r="2174" spans="9:9">
      <c r="I2174" s="31"/>
    </row>
    <row r="2175" spans="9:9">
      <c r="I2175" s="31"/>
    </row>
    <row r="2176" spans="9:9">
      <c r="I2176" s="31"/>
    </row>
    <row r="2177" spans="9:9">
      <c r="I2177" s="31"/>
    </row>
    <row r="2178" spans="9:9">
      <c r="I2178" s="31"/>
    </row>
    <row r="2179" spans="9:9">
      <c r="I2179" s="31"/>
    </row>
    <row r="2180" spans="9:9">
      <c r="I2180" s="31"/>
    </row>
    <row r="2181" spans="9:9">
      <c r="I2181" s="31"/>
    </row>
    <row r="2182" spans="9:9">
      <c r="I2182" s="31"/>
    </row>
    <row r="2183" spans="9:9">
      <c r="I2183" s="31"/>
    </row>
    <row r="2184" spans="9:9">
      <c r="I2184" s="31"/>
    </row>
    <row r="2185" spans="9:9">
      <c r="I2185" s="31"/>
    </row>
    <row r="2186" spans="9:9">
      <c r="I2186" s="31"/>
    </row>
    <row r="2187" spans="9:9">
      <c r="I2187" s="31"/>
    </row>
    <row r="2188" spans="9:9">
      <c r="I2188" s="31"/>
    </row>
    <row r="2189" spans="9:9">
      <c r="I2189" s="31"/>
    </row>
    <row r="2190" spans="9:9">
      <c r="I2190" s="31"/>
    </row>
    <row r="2191" spans="9:9">
      <c r="I2191" s="31"/>
    </row>
    <row r="2192" spans="9:9">
      <c r="I2192" s="31"/>
    </row>
    <row r="2193" spans="9:9">
      <c r="I2193" s="31"/>
    </row>
    <row r="2194" spans="9:9">
      <c r="I2194" s="31"/>
    </row>
    <row r="2195" spans="9:9">
      <c r="I2195" s="31"/>
    </row>
    <row r="2196" spans="9:9">
      <c r="I2196" s="31"/>
    </row>
    <row r="2197" spans="9:9">
      <c r="I2197" s="31"/>
    </row>
    <row r="2198" spans="9:9">
      <c r="I2198" s="31"/>
    </row>
    <row r="2199" spans="9:9">
      <c r="I2199" s="31"/>
    </row>
    <row r="2200" spans="9:9">
      <c r="I2200" s="31"/>
    </row>
    <row r="2201" spans="9:9">
      <c r="I2201" s="31"/>
    </row>
    <row r="2202" spans="9:9">
      <c r="I2202" s="31"/>
    </row>
    <row r="2203" spans="9:9">
      <c r="I2203" s="31"/>
    </row>
    <row r="2204" spans="9:9">
      <c r="I2204" s="31"/>
    </row>
    <row r="2205" spans="9:9">
      <c r="I2205" s="31"/>
    </row>
    <row r="2206" spans="9:9">
      <c r="I2206" s="31"/>
    </row>
    <row r="2207" spans="9:9">
      <c r="I2207" s="31"/>
    </row>
    <row r="2208" spans="9:9">
      <c r="I2208" s="31"/>
    </row>
    <row r="2209" spans="9:9">
      <c r="I2209" s="31"/>
    </row>
    <row r="2210" spans="9:9">
      <c r="I2210" s="31"/>
    </row>
    <row r="2211" spans="9:9">
      <c r="I2211" s="31"/>
    </row>
    <row r="2212" spans="9:9">
      <c r="I2212" s="31"/>
    </row>
    <row r="2213" spans="9:9">
      <c r="I2213" s="31"/>
    </row>
    <row r="2214" spans="9:9">
      <c r="I2214" s="31"/>
    </row>
    <row r="2215" spans="9:9">
      <c r="I2215" s="31"/>
    </row>
    <row r="2216" spans="9:9">
      <c r="I2216" s="31"/>
    </row>
    <row r="2217" spans="9:9">
      <c r="I2217" s="31"/>
    </row>
    <row r="2218" spans="9:9">
      <c r="I2218" s="31"/>
    </row>
    <row r="2219" spans="9:9">
      <c r="I2219" s="31"/>
    </row>
    <row r="2220" spans="9:9">
      <c r="I2220" s="31"/>
    </row>
    <row r="2221" spans="9:9">
      <c r="I2221" s="31"/>
    </row>
    <row r="2222" spans="9:9">
      <c r="I2222" s="31"/>
    </row>
    <row r="2223" spans="9:9">
      <c r="I2223" s="31"/>
    </row>
    <row r="2224" spans="9:9">
      <c r="I2224" s="31"/>
    </row>
    <row r="2225" spans="9:9">
      <c r="I2225" s="31"/>
    </row>
    <row r="2226" spans="9:9">
      <c r="I2226" s="31"/>
    </row>
    <row r="2227" spans="9:9">
      <c r="I2227" s="31"/>
    </row>
    <row r="2228" spans="9:9">
      <c r="I2228" s="31"/>
    </row>
    <row r="2229" spans="9:9">
      <c r="I2229" s="31"/>
    </row>
    <row r="2230" spans="9:9">
      <c r="I2230" s="31"/>
    </row>
    <row r="2231" spans="9:9">
      <c r="I2231" s="31"/>
    </row>
    <row r="2232" spans="9:9">
      <c r="I2232" s="31"/>
    </row>
    <row r="2233" spans="9:9">
      <c r="I2233" s="31"/>
    </row>
    <row r="2234" spans="9:9">
      <c r="I2234" s="31"/>
    </row>
    <row r="2235" spans="9:9">
      <c r="I2235" s="31"/>
    </row>
    <row r="2236" spans="9:9">
      <c r="I2236" s="31"/>
    </row>
    <row r="2237" spans="9:9">
      <c r="I2237" s="31"/>
    </row>
    <row r="2238" spans="9:9">
      <c r="I2238" s="31"/>
    </row>
    <row r="2239" spans="9:9">
      <c r="I2239" s="31"/>
    </row>
    <row r="2240" spans="9:9">
      <c r="I2240" s="31"/>
    </row>
    <row r="2241" spans="9:9">
      <c r="I2241" s="31"/>
    </row>
    <row r="2242" spans="9:9">
      <c r="I2242" s="31"/>
    </row>
    <row r="2243" spans="9:9">
      <c r="I2243" s="31"/>
    </row>
    <row r="2244" spans="9:9">
      <c r="I2244" s="31"/>
    </row>
    <row r="2245" spans="9:9">
      <c r="I2245" s="31"/>
    </row>
    <row r="2246" spans="9:9">
      <c r="I2246" s="31"/>
    </row>
    <row r="2247" spans="9:9">
      <c r="I2247" s="31"/>
    </row>
    <row r="2248" spans="9:9">
      <c r="I2248" s="31"/>
    </row>
    <row r="2249" spans="9:9">
      <c r="I2249" s="31"/>
    </row>
    <row r="2250" spans="9:9">
      <c r="I2250" s="31"/>
    </row>
    <row r="2251" spans="9:9">
      <c r="I2251" s="31"/>
    </row>
    <row r="2252" spans="9:9">
      <c r="I2252" s="31"/>
    </row>
    <row r="2253" spans="9:9">
      <c r="I2253" s="31"/>
    </row>
    <row r="2254" spans="9:9">
      <c r="I2254" s="31"/>
    </row>
    <row r="2255" spans="9:9">
      <c r="I2255" s="31"/>
    </row>
    <row r="2256" spans="9:9">
      <c r="I2256" s="31"/>
    </row>
    <row r="2257" spans="9:9">
      <c r="I2257" s="31"/>
    </row>
    <row r="2258" spans="9:9">
      <c r="I2258" s="31"/>
    </row>
    <row r="2259" spans="9:9">
      <c r="I2259" s="31"/>
    </row>
    <row r="2260" spans="9:9">
      <c r="I2260" s="31"/>
    </row>
    <row r="2261" spans="9:9">
      <c r="I2261" s="31"/>
    </row>
    <row r="2262" spans="9:9">
      <c r="I2262" s="31"/>
    </row>
    <row r="2263" spans="9:9">
      <c r="I2263" s="31"/>
    </row>
    <row r="2264" spans="9:9">
      <c r="I2264" s="31"/>
    </row>
    <row r="2265" spans="9:9">
      <c r="I2265" s="31"/>
    </row>
    <row r="2266" spans="9:9">
      <c r="I2266" s="31"/>
    </row>
    <row r="2267" spans="9:9">
      <c r="I2267" s="31"/>
    </row>
    <row r="2268" spans="9:9">
      <c r="I2268" s="31"/>
    </row>
    <row r="2269" spans="9:9">
      <c r="I2269" s="31"/>
    </row>
    <row r="2270" spans="9:9">
      <c r="I2270" s="31"/>
    </row>
    <row r="2271" spans="9:9">
      <c r="I2271" s="31"/>
    </row>
    <row r="2272" spans="9:9">
      <c r="I2272" s="31"/>
    </row>
    <row r="2273" spans="9:9">
      <c r="I2273" s="31"/>
    </row>
    <row r="2274" spans="9:9">
      <c r="I2274" s="31"/>
    </row>
    <row r="2275" spans="9:9">
      <c r="I2275" s="31"/>
    </row>
    <row r="2276" spans="9:9">
      <c r="I2276" s="31"/>
    </row>
    <row r="2277" spans="9:9">
      <c r="I2277" s="31"/>
    </row>
    <row r="2278" spans="9:9">
      <c r="I2278" s="31"/>
    </row>
    <row r="2279" spans="9:9">
      <c r="I2279" s="31"/>
    </row>
    <row r="2280" spans="9:9">
      <c r="I2280" s="31"/>
    </row>
    <row r="2281" spans="9:9">
      <c r="I2281" s="31"/>
    </row>
    <row r="2282" spans="9:9">
      <c r="I2282" s="31"/>
    </row>
    <row r="2283" spans="9:9">
      <c r="I2283" s="31"/>
    </row>
    <row r="2284" spans="9:9">
      <c r="I2284" s="31"/>
    </row>
    <row r="2285" spans="9:9">
      <c r="I2285" s="31"/>
    </row>
    <row r="2286" spans="9:9">
      <c r="I2286" s="31"/>
    </row>
    <row r="2287" spans="9:9">
      <c r="I2287" s="31"/>
    </row>
    <row r="2288" spans="9:9">
      <c r="I2288" s="31"/>
    </row>
    <row r="2289" spans="9:9">
      <c r="I2289" s="31"/>
    </row>
    <row r="2290" spans="9:9">
      <c r="I2290" s="31"/>
    </row>
    <row r="2291" spans="9:9">
      <c r="I2291" s="31"/>
    </row>
    <row r="2292" spans="9:9">
      <c r="I2292" s="31"/>
    </row>
    <row r="2293" spans="9:9">
      <c r="I2293" s="31"/>
    </row>
    <row r="2294" spans="9:9">
      <c r="I2294" s="31"/>
    </row>
    <row r="2295" spans="9:9">
      <c r="I2295" s="31"/>
    </row>
    <row r="2296" spans="9:9">
      <c r="I2296" s="31"/>
    </row>
    <row r="2297" spans="9:9">
      <c r="I2297" s="31"/>
    </row>
    <row r="2298" spans="9:9">
      <c r="I2298" s="31"/>
    </row>
    <row r="2299" spans="9:9">
      <c r="I2299" s="31"/>
    </row>
    <row r="2300" spans="9:9">
      <c r="I2300" s="31"/>
    </row>
    <row r="2301" spans="9:9">
      <c r="I2301" s="31"/>
    </row>
    <row r="2302" spans="9:9">
      <c r="I2302" s="31"/>
    </row>
    <row r="2303" spans="9:9">
      <c r="I2303" s="31"/>
    </row>
    <row r="2304" spans="9:9">
      <c r="I2304" s="31"/>
    </row>
    <row r="2305" spans="9:9">
      <c r="I2305" s="31"/>
    </row>
    <row r="2306" spans="9:9">
      <c r="I2306" s="31"/>
    </row>
    <row r="2307" spans="9:9">
      <c r="I2307" s="31"/>
    </row>
    <row r="2308" spans="9:9">
      <c r="I2308" s="31"/>
    </row>
    <row r="2309" spans="9:9">
      <c r="I2309" s="31"/>
    </row>
    <row r="2310" spans="9:9">
      <c r="I2310" s="31"/>
    </row>
    <row r="2311" spans="9:9">
      <c r="I2311" s="31"/>
    </row>
    <row r="2312" spans="9:9">
      <c r="I2312" s="31"/>
    </row>
    <row r="2313" spans="9:9">
      <c r="I2313" s="31"/>
    </row>
    <row r="2314" spans="9:9">
      <c r="I2314" s="31"/>
    </row>
    <row r="2315" spans="9:9">
      <c r="I2315" s="31"/>
    </row>
    <row r="2316" spans="9:9">
      <c r="I2316" s="31"/>
    </row>
    <row r="2317" spans="9:9">
      <c r="I2317" s="31"/>
    </row>
    <row r="2318" spans="9:9">
      <c r="I2318" s="31"/>
    </row>
    <row r="2319" spans="9:9">
      <c r="I2319" s="31"/>
    </row>
    <row r="2320" spans="9:9">
      <c r="I2320" s="31"/>
    </row>
    <row r="2321" spans="9:9">
      <c r="I2321" s="31"/>
    </row>
    <row r="2322" spans="9:9">
      <c r="I2322" s="31"/>
    </row>
    <row r="2323" spans="9:9">
      <c r="I2323" s="31"/>
    </row>
    <row r="2324" spans="9:9">
      <c r="I2324" s="31"/>
    </row>
    <row r="2325" spans="9:9">
      <c r="I2325" s="31"/>
    </row>
    <row r="2326" spans="9:9">
      <c r="I2326" s="31"/>
    </row>
    <row r="2327" spans="9:9">
      <c r="I2327" s="31"/>
    </row>
    <row r="2328" spans="9:9">
      <c r="I2328" s="31"/>
    </row>
    <row r="2329" spans="9:9">
      <c r="I2329" s="31"/>
    </row>
    <row r="2330" spans="9:9">
      <c r="I2330" s="31"/>
    </row>
    <row r="2331" spans="9:9">
      <c r="I2331" s="31"/>
    </row>
    <row r="2332" spans="9:9">
      <c r="I2332" s="31"/>
    </row>
    <row r="2333" spans="9:9">
      <c r="I2333" s="31"/>
    </row>
    <row r="2334" spans="9:9">
      <c r="I2334" s="31"/>
    </row>
    <row r="2335" spans="9:9">
      <c r="I2335" s="31"/>
    </row>
    <row r="2336" spans="9:9">
      <c r="I2336" s="31"/>
    </row>
    <row r="2337" spans="9:9">
      <c r="I2337" s="31"/>
    </row>
    <row r="2338" spans="9:9">
      <c r="I2338" s="31"/>
    </row>
    <row r="2339" spans="9:9">
      <c r="I2339" s="31"/>
    </row>
    <row r="2340" spans="9:9">
      <c r="I2340" s="31"/>
    </row>
    <row r="2341" spans="9:9">
      <c r="I2341" s="31"/>
    </row>
    <row r="2342" spans="9:9">
      <c r="I2342" s="31"/>
    </row>
    <row r="2343" spans="9:9">
      <c r="I2343" s="31"/>
    </row>
    <row r="2344" spans="9:9">
      <c r="I2344" s="31"/>
    </row>
    <row r="2345" spans="9:9">
      <c r="I2345" s="31"/>
    </row>
    <row r="2346" spans="9:9">
      <c r="I2346" s="31"/>
    </row>
    <row r="2347" spans="9:9">
      <c r="I2347" s="31"/>
    </row>
    <row r="2348" spans="9:9">
      <c r="I2348" s="31"/>
    </row>
    <row r="2349" spans="9:9">
      <c r="I2349" s="31"/>
    </row>
    <row r="2350" spans="9:9">
      <c r="I2350" s="31"/>
    </row>
    <row r="2351" spans="9:9">
      <c r="I2351" s="31"/>
    </row>
    <row r="2352" spans="9:9">
      <c r="I2352" s="31"/>
    </row>
    <row r="2353" spans="9:9">
      <c r="I2353" s="31"/>
    </row>
    <row r="2354" spans="9:9">
      <c r="I2354" s="31"/>
    </row>
    <row r="2355" spans="9:9">
      <c r="I2355" s="31"/>
    </row>
    <row r="2356" spans="9:9">
      <c r="I2356" s="31"/>
    </row>
    <row r="2357" spans="9:9">
      <c r="I2357" s="31"/>
    </row>
    <row r="2358" spans="9:9">
      <c r="I2358" s="31"/>
    </row>
    <row r="2359" spans="9:9">
      <c r="I2359" s="31"/>
    </row>
    <row r="2360" spans="9:9">
      <c r="I2360" s="31"/>
    </row>
    <row r="2361" spans="9:9">
      <c r="I2361" s="31"/>
    </row>
    <row r="2362" spans="9:9">
      <c r="I2362" s="31"/>
    </row>
    <row r="2363" spans="9:9">
      <c r="I2363" s="31"/>
    </row>
    <row r="2364" spans="9:9">
      <c r="I2364" s="31"/>
    </row>
    <row r="2365" spans="9:9">
      <c r="I2365" s="31"/>
    </row>
    <row r="2366" spans="9:9">
      <c r="I2366" s="31"/>
    </row>
    <row r="2367" spans="9:9">
      <c r="I2367" s="31"/>
    </row>
    <row r="2368" spans="9:9">
      <c r="I2368" s="31"/>
    </row>
    <row r="2369" spans="9:9">
      <c r="I2369" s="31"/>
    </row>
    <row r="2370" spans="9:9">
      <c r="I2370" s="31"/>
    </row>
    <row r="2371" spans="9:9">
      <c r="I2371" s="31"/>
    </row>
    <row r="2372" spans="9:9">
      <c r="I2372" s="31"/>
    </row>
    <row r="2373" spans="9:9">
      <c r="I2373" s="31"/>
    </row>
    <row r="2374" spans="9:9">
      <c r="I2374" s="31"/>
    </row>
    <row r="2375" spans="9:9">
      <c r="I2375" s="31"/>
    </row>
    <row r="2376" spans="9:9">
      <c r="I2376" s="31"/>
    </row>
    <row r="2377" spans="9:9">
      <c r="I2377" s="31"/>
    </row>
    <row r="2378" spans="9:9">
      <c r="I2378" s="31"/>
    </row>
    <row r="2379" spans="9:9">
      <c r="I2379" s="31"/>
    </row>
    <row r="2380" spans="9:9">
      <c r="I2380" s="31"/>
    </row>
    <row r="2381" spans="9:9">
      <c r="I2381" s="31"/>
    </row>
    <row r="2382" spans="9:9">
      <c r="I2382" s="31"/>
    </row>
    <row r="2383" spans="9:9">
      <c r="I2383" s="31"/>
    </row>
    <row r="2384" spans="9:9">
      <c r="I2384" s="31"/>
    </row>
    <row r="2385" spans="9:9">
      <c r="I2385" s="31"/>
    </row>
    <row r="2386" spans="9:9">
      <c r="I2386" s="31"/>
    </row>
    <row r="2387" spans="9:9">
      <c r="I2387" s="31"/>
    </row>
    <row r="2388" spans="9:9">
      <c r="I2388" s="31"/>
    </row>
    <row r="2389" spans="9:9">
      <c r="I2389" s="31"/>
    </row>
    <row r="2390" spans="9:9">
      <c r="I2390" s="31"/>
    </row>
    <row r="2391" spans="9:9">
      <c r="I2391" s="31"/>
    </row>
    <row r="2392" spans="9:9">
      <c r="I2392" s="31"/>
    </row>
    <row r="2393" spans="9:9">
      <c r="I2393" s="31"/>
    </row>
    <row r="2394" spans="9:9">
      <c r="I2394" s="31"/>
    </row>
    <row r="2395" spans="9:9">
      <c r="I2395" s="31"/>
    </row>
    <row r="2396" spans="9:9">
      <c r="I2396" s="31"/>
    </row>
    <row r="2397" spans="9:9">
      <c r="I2397" s="31"/>
    </row>
    <row r="2398" spans="9:9">
      <c r="I2398" s="31"/>
    </row>
    <row r="2399" spans="9:9">
      <c r="I2399" s="31"/>
    </row>
    <row r="2400" spans="9:9">
      <c r="I2400" s="31"/>
    </row>
    <row r="2401" spans="9:9">
      <c r="I2401" s="31"/>
    </row>
    <row r="2402" spans="9:9">
      <c r="I2402" s="31"/>
    </row>
    <row r="2403" spans="9:9">
      <c r="I2403" s="31"/>
    </row>
    <row r="2404" spans="9:9">
      <c r="I2404" s="31"/>
    </row>
    <row r="2405" spans="9:9">
      <c r="I2405" s="31"/>
    </row>
    <row r="2406" spans="9:9">
      <c r="I2406" s="31"/>
    </row>
    <row r="2407" spans="9:9">
      <c r="I2407" s="31"/>
    </row>
    <row r="2408" spans="9:9">
      <c r="I2408" s="31"/>
    </row>
    <row r="2409" spans="9:9">
      <c r="I2409" s="31"/>
    </row>
    <row r="2410" spans="9:9">
      <c r="I2410" s="31"/>
    </row>
    <row r="2411" spans="9:9">
      <c r="I2411" s="31"/>
    </row>
    <row r="2412" spans="9:9">
      <c r="I2412" s="31"/>
    </row>
    <row r="2413" spans="9:9">
      <c r="I2413" s="31"/>
    </row>
    <row r="2414" spans="9:9">
      <c r="I2414" s="31"/>
    </row>
    <row r="2415" spans="9:9">
      <c r="I2415" s="31"/>
    </row>
    <row r="2416" spans="9:9">
      <c r="I2416" s="31"/>
    </row>
    <row r="2417" spans="9:9">
      <c r="I2417" s="31"/>
    </row>
    <row r="2418" spans="9:9">
      <c r="I2418" s="31"/>
    </row>
    <row r="2419" spans="9:9">
      <c r="I2419" s="31"/>
    </row>
    <row r="2420" spans="9:9">
      <c r="I2420" s="31"/>
    </row>
    <row r="2421" spans="9:9">
      <c r="I2421" s="31"/>
    </row>
    <row r="2422" spans="9:9">
      <c r="I2422" s="31"/>
    </row>
    <row r="2423" spans="9:9">
      <c r="I2423" s="31"/>
    </row>
    <row r="2424" spans="9:9">
      <c r="I2424" s="31"/>
    </row>
    <row r="2425" spans="9:9">
      <c r="I2425" s="31"/>
    </row>
    <row r="2426" spans="9:9">
      <c r="I2426" s="31"/>
    </row>
    <row r="2427" spans="9:9">
      <c r="I2427" s="31"/>
    </row>
    <row r="2428" spans="9:9">
      <c r="I2428" s="31"/>
    </row>
    <row r="2429" spans="9:9">
      <c r="I2429" s="31"/>
    </row>
    <row r="2430" spans="9:9">
      <c r="I2430" s="31"/>
    </row>
    <row r="2431" spans="9:9">
      <c r="I2431" s="31"/>
    </row>
    <row r="2432" spans="9:9">
      <c r="I2432" s="31"/>
    </row>
    <row r="2433" spans="9:9">
      <c r="I2433" s="31"/>
    </row>
    <row r="2434" spans="9:9">
      <c r="I2434" s="31"/>
    </row>
    <row r="2435" spans="9:9">
      <c r="I2435" s="31"/>
    </row>
    <row r="2436" spans="9:9">
      <c r="I2436" s="31"/>
    </row>
    <row r="2437" spans="9:9">
      <c r="I2437" s="31"/>
    </row>
    <row r="2438" spans="9:9">
      <c r="I2438" s="31"/>
    </row>
    <row r="2439" spans="9:9">
      <c r="I2439" s="31"/>
    </row>
    <row r="2440" spans="9:9">
      <c r="I2440" s="31"/>
    </row>
    <row r="2441" spans="9:9">
      <c r="I2441" s="31"/>
    </row>
    <row r="2442" spans="9:9">
      <c r="I2442" s="31"/>
    </row>
    <row r="2443" spans="9:9">
      <c r="I2443" s="31"/>
    </row>
    <row r="2444" spans="9:9">
      <c r="I2444" s="31"/>
    </row>
    <row r="2445" spans="9:9">
      <c r="I2445" s="31"/>
    </row>
    <row r="2446" spans="9:9">
      <c r="I2446" s="31"/>
    </row>
    <row r="2447" spans="9:9">
      <c r="I2447" s="31"/>
    </row>
    <row r="2448" spans="9:9">
      <c r="I2448" s="31"/>
    </row>
    <row r="2449" spans="9:9">
      <c r="I2449" s="31"/>
    </row>
    <row r="2450" spans="9:9">
      <c r="I2450" s="31"/>
    </row>
    <row r="2451" spans="9:9">
      <c r="I2451" s="31"/>
    </row>
    <row r="2452" spans="9:9">
      <c r="I2452" s="31"/>
    </row>
    <row r="2453" spans="9:9">
      <c r="I2453" s="31"/>
    </row>
    <row r="2454" spans="9:9">
      <c r="I2454" s="31"/>
    </row>
    <row r="2455" spans="9:9">
      <c r="I2455" s="31"/>
    </row>
    <row r="2456" spans="9:9">
      <c r="I2456" s="31"/>
    </row>
    <row r="2457" spans="9:9">
      <c r="I2457" s="31"/>
    </row>
    <row r="2458" spans="9:9">
      <c r="I2458" s="31"/>
    </row>
    <row r="2459" spans="9:9">
      <c r="I2459" s="31"/>
    </row>
    <row r="2460" spans="9:9">
      <c r="I2460" s="31"/>
    </row>
    <row r="2461" spans="9:9">
      <c r="I2461" s="31"/>
    </row>
    <row r="2462" spans="9:9">
      <c r="I2462" s="31"/>
    </row>
    <row r="2463" spans="9:9">
      <c r="I2463" s="31"/>
    </row>
    <row r="2464" spans="9:9">
      <c r="I2464" s="31"/>
    </row>
    <row r="2465" spans="9:9">
      <c r="I2465" s="31"/>
    </row>
    <row r="2466" spans="9:9">
      <c r="I2466" s="31"/>
    </row>
    <row r="2467" spans="9:9">
      <c r="I2467" s="31"/>
    </row>
    <row r="2468" spans="9:9">
      <c r="I2468" s="31"/>
    </row>
    <row r="2469" spans="9:9">
      <c r="I2469" s="31"/>
    </row>
    <row r="2470" spans="9:9">
      <c r="I2470" s="31"/>
    </row>
    <row r="2471" spans="9:9">
      <c r="I2471" s="31"/>
    </row>
    <row r="2472" spans="9:9">
      <c r="I2472" s="31"/>
    </row>
    <row r="2473" spans="9:9">
      <c r="I2473" s="31"/>
    </row>
    <row r="2474" spans="9:9">
      <c r="I2474" s="31"/>
    </row>
    <row r="2475" spans="9:9">
      <c r="I2475" s="31"/>
    </row>
    <row r="2476" spans="9:9">
      <c r="I2476" s="31"/>
    </row>
    <row r="2477" spans="9:9">
      <c r="I2477" s="31"/>
    </row>
    <row r="2478" spans="9:9">
      <c r="I2478" s="31"/>
    </row>
    <row r="2479" spans="9:9">
      <c r="I2479" s="31"/>
    </row>
    <row r="2480" spans="9:9">
      <c r="I2480" s="31"/>
    </row>
    <row r="2481" spans="9:9">
      <c r="I2481" s="31"/>
    </row>
    <row r="2482" spans="9:9">
      <c r="I2482" s="31"/>
    </row>
    <row r="2483" spans="9:9">
      <c r="I2483" s="31"/>
    </row>
    <row r="2484" spans="9:9">
      <c r="I2484" s="31"/>
    </row>
    <row r="2485" spans="9:9">
      <c r="I2485" s="31"/>
    </row>
    <row r="2486" spans="9:9">
      <c r="I2486" s="31"/>
    </row>
    <row r="2487" spans="9:9">
      <c r="I2487" s="31"/>
    </row>
    <row r="2488" spans="9:9">
      <c r="I2488" s="31"/>
    </row>
    <row r="2489" spans="9:9">
      <c r="I2489" s="31"/>
    </row>
    <row r="2490" spans="9:9">
      <c r="I2490" s="31"/>
    </row>
    <row r="2491" spans="9:9">
      <c r="I2491" s="31"/>
    </row>
    <row r="2492" spans="9:9">
      <c r="I2492" s="31"/>
    </row>
    <row r="2493" spans="9:9">
      <c r="I2493" s="31"/>
    </row>
    <row r="2494" spans="9:9">
      <c r="I2494" s="31"/>
    </row>
    <row r="2495" spans="9:9">
      <c r="I2495" s="31"/>
    </row>
    <row r="2496" spans="9:9">
      <c r="I2496" s="31"/>
    </row>
    <row r="2497" spans="9:9">
      <c r="I2497" s="31"/>
    </row>
    <row r="2498" spans="9:9">
      <c r="I2498" s="31"/>
    </row>
    <row r="2499" spans="9:9">
      <c r="I2499" s="31"/>
    </row>
    <row r="2500" spans="9:9">
      <c r="I2500" s="31"/>
    </row>
    <row r="2501" spans="9:9">
      <c r="I2501" s="31"/>
    </row>
    <row r="2502" spans="9:9">
      <c r="I2502" s="31"/>
    </row>
    <row r="2503" spans="9:9">
      <c r="I2503" s="31"/>
    </row>
    <row r="2504" spans="9:9">
      <c r="I2504" s="31"/>
    </row>
    <row r="2505" spans="9:9">
      <c r="I2505" s="31"/>
    </row>
    <row r="2506" spans="9:9">
      <c r="I2506" s="31"/>
    </row>
    <row r="2507" spans="9:9">
      <c r="I2507" s="31"/>
    </row>
    <row r="2508" spans="9:9">
      <c r="I2508" s="31"/>
    </row>
    <row r="2509" spans="9:9">
      <c r="I2509" s="31"/>
    </row>
    <row r="2510" spans="9:9">
      <c r="I2510" s="31"/>
    </row>
    <row r="2511" spans="9:9">
      <c r="I2511" s="31"/>
    </row>
    <row r="2512" spans="9:9">
      <c r="I2512" s="31"/>
    </row>
    <row r="2513" spans="9:9">
      <c r="I2513" s="31"/>
    </row>
    <row r="2514" spans="9:9">
      <c r="I2514" s="31"/>
    </row>
    <row r="2515" spans="9:9">
      <c r="I2515" s="31"/>
    </row>
    <row r="2516" spans="9:9">
      <c r="I2516" s="31"/>
    </row>
    <row r="2517" spans="9:9">
      <c r="I2517" s="31"/>
    </row>
    <row r="2518" spans="9:9">
      <c r="I2518" s="31"/>
    </row>
    <row r="2519" spans="9:9">
      <c r="I2519" s="31"/>
    </row>
    <row r="2520" spans="9:9">
      <c r="I2520" s="31"/>
    </row>
    <row r="2521" spans="9:9">
      <c r="I2521" s="31"/>
    </row>
    <row r="2522" spans="9:9">
      <c r="I2522" s="31"/>
    </row>
    <row r="2523" spans="9:9">
      <c r="I2523" s="31"/>
    </row>
    <row r="2524" spans="9:9">
      <c r="I2524" s="31"/>
    </row>
    <row r="2525" spans="9:9">
      <c r="I2525" s="31"/>
    </row>
    <row r="2526" spans="9:9">
      <c r="I2526" s="31"/>
    </row>
    <row r="2527" spans="9:9">
      <c r="I2527" s="31"/>
    </row>
    <row r="2528" spans="9:9">
      <c r="I2528" s="31"/>
    </row>
    <row r="2529" spans="9:9">
      <c r="I2529" s="31"/>
    </row>
    <row r="2530" spans="9:9">
      <c r="I2530" s="31"/>
    </row>
    <row r="2531" spans="9:9">
      <c r="I2531" s="31"/>
    </row>
    <row r="2532" spans="9:9">
      <c r="I2532" s="31"/>
    </row>
    <row r="2533" spans="9:9">
      <c r="I2533" s="31"/>
    </row>
    <row r="2534" spans="9:9">
      <c r="I2534" s="31"/>
    </row>
    <row r="2535" spans="9:9">
      <c r="I2535" s="31"/>
    </row>
    <row r="2536" spans="9:9">
      <c r="I2536" s="31"/>
    </row>
    <row r="2537" spans="9:9">
      <c r="I2537" s="31"/>
    </row>
    <row r="2538" spans="9:9">
      <c r="I2538" s="31"/>
    </row>
    <row r="2539" spans="9:9">
      <c r="I2539" s="31"/>
    </row>
    <row r="2540" spans="9:9">
      <c r="I2540" s="31"/>
    </row>
    <row r="2541" spans="9:9">
      <c r="I2541" s="31"/>
    </row>
    <row r="2542" spans="9:9">
      <c r="I2542" s="31"/>
    </row>
    <row r="2543" spans="9:9">
      <c r="I2543" s="31"/>
    </row>
    <row r="2544" spans="9:9">
      <c r="I2544" s="31"/>
    </row>
    <row r="2545" spans="9:9">
      <c r="I2545" s="31"/>
    </row>
    <row r="2546" spans="9:9">
      <c r="I2546" s="31"/>
    </row>
    <row r="2547" spans="9:9">
      <c r="I2547" s="31"/>
    </row>
    <row r="2548" spans="9:9">
      <c r="I2548" s="31"/>
    </row>
    <row r="2549" spans="9:9">
      <c r="I2549" s="31"/>
    </row>
    <row r="2550" spans="9:9">
      <c r="I2550" s="31"/>
    </row>
    <row r="2551" spans="9:9">
      <c r="I2551" s="31"/>
    </row>
    <row r="2552" spans="9:9">
      <c r="I2552" s="31"/>
    </row>
    <row r="2553" spans="9:9">
      <c r="I2553" s="31"/>
    </row>
    <row r="2554" spans="9:9">
      <c r="I2554" s="31"/>
    </row>
    <row r="2555" spans="9:9">
      <c r="I2555" s="31"/>
    </row>
    <row r="2556" spans="9:9">
      <c r="I2556" s="31"/>
    </row>
    <row r="2557" spans="9:9">
      <c r="I2557" s="31"/>
    </row>
    <row r="2558" spans="9:9">
      <c r="I2558" s="31"/>
    </row>
    <row r="2559" spans="9:9">
      <c r="I2559" s="31"/>
    </row>
    <row r="2560" spans="9:9">
      <c r="I2560" s="31"/>
    </row>
    <row r="2561" spans="9:9">
      <c r="I2561" s="31"/>
    </row>
    <row r="2562" spans="9:9">
      <c r="I2562" s="31"/>
    </row>
    <row r="2563" spans="9:9">
      <c r="I2563" s="31"/>
    </row>
    <row r="2564" spans="9:9">
      <c r="I2564" s="31"/>
    </row>
    <row r="2565" spans="9:9">
      <c r="I2565" s="31"/>
    </row>
    <row r="2566" spans="9:9">
      <c r="I2566" s="31"/>
    </row>
    <row r="2567" spans="9:9">
      <c r="I2567" s="31"/>
    </row>
    <row r="2568" spans="9:9">
      <c r="I2568" s="31"/>
    </row>
    <row r="2569" spans="9:9">
      <c r="I2569" s="31"/>
    </row>
    <row r="2570" spans="9:9">
      <c r="I2570" s="31"/>
    </row>
    <row r="2571" spans="9:9">
      <c r="I2571" s="31"/>
    </row>
    <row r="2572" spans="9:9">
      <c r="I2572" s="31"/>
    </row>
    <row r="2573" spans="9:9">
      <c r="I2573" s="31"/>
    </row>
    <row r="2574" spans="9:9">
      <c r="I2574" s="31"/>
    </row>
    <row r="2575" spans="9:9">
      <c r="I2575" s="31"/>
    </row>
    <row r="2576" spans="9:9">
      <c r="I2576" s="31"/>
    </row>
    <row r="2577" spans="9:9">
      <c r="I2577" s="31"/>
    </row>
    <row r="2578" spans="9:9">
      <c r="I2578" s="31"/>
    </row>
    <row r="2579" spans="9:9">
      <c r="I2579" s="31"/>
    </row>
    <row r="2580" spans="9:9">
      <c r="I2580" s="31"/>
    </row>
    <row r="2581" spans="9:9">
      <c r="I2581" s="31"/>
    </row>
    <row r="2582" spans="9:9">
      <c r="I2582" s="31"/>
    </row>
    <row r="2583" spans="9:9">
      <c r="I2583" s="31"/>
    </row>
    <row r="2584" spans="9:9">
      <c r="I2584" s="31"/>
    </row>
    <row r="2585" spans="9:9">
      <c r="I2585" s="31"/>
    </row>
    <row r="2586" spans="9:9">
      <c r="I2586" s="31"/>
    </row>
    <row r="2587" spans="9:9">
      <c r="I2587" s="31"/>
    </row>
    <row r="2588" spans="9:9">
      <c r="I2588" s="31"/>
    </row>
    <row r="2589" spans="9:9">
      <c r="I2589" s="31"/>
    </row>
    <row r="2590" spans="9:9">
      <c r="I2590" s="31"/>
    </row>
    <row r="2591" spans="9:9">
      <c r="I2591" s="31"/>
    </row>
    <row r="2592" spans="9:9">
      <c r="I2592" s="31"/>
    </row>
    <row r="2593" spans="9:9">
      <c r="I2593" s="31"/>
    </row>
    <row r="2594" spans="9:9">
      <c r="I2594" s="31"/>
    </row>
    <row r="2595" spans="9:9">
      <c r="I2595" s="31"/>
    </row>
    <row r="2596" spans="9:9">
      <c r="I2596" s="31"/>
    </row>
    <row r="2597" spans="9:9">
      <c r="I2597" s="31"/>
    </row>
    <row r="2598" spans="9:9">
      <c r="I2598" s="31"/>
    </row>
    <row r="2599" spans="9:9">
      <c r="I2599" s="31"/>
    </row>
    <row r="2600" spans="9:9">
      <c r="I2600" s="31"/>
    </row>
    <row r="2601" spans="9:9">
      <c r="I2601" s="31"/>
    </row>
    <row r="2602" spans="9:9">
      <c r="I2602" s="31"/>
    </row>
    <row r="2603" spans="9:9">
      <c r="I2603" s="31"/>
    </row>
    <row r="2604" spans="9:9">
      <c r="I2604" s="31"/>
    </row>
    <row r="2605" spans="9:9">
      <c r="I2605" s="31"/>
    </row>
    <row r="2606" spans="9:9">
      <c r="I2606" s="31"/>
    </row>
    <row r="2607" spans="9:9">
      <c r="I2607" s="31"/>
    </row>
    <row r="2608" spans="9:9">
      <c r="I2608" s="31"/>
    </row>
    <row r="2609" spans="9:9">
      <c r="I2609" s="31"/>
    </row>
    <row r="2610" spans="9:9">
      <c r="I2610" s="31"/>
    </row>
    <row r="2611" spans="9:9">
      <c r="I2611" s="31"/>
    </row>
    <row r="2612" spans="9:9">
      <c r="I2612" s="31"/>
    </row>
    <row r="2613" spans="9:9">
      <c r="I2613" s="31"/>
    </row>
    <row r="2614" spans="9:9">
      <c r="I2614" s="31"/>
    </row>
    <row r="2615" spans="9:9">
      <c r="I2615" s="31"/>
    </row>
    <row r="2616" spans="9:9">
      <c r="I2616" s="31"/>
    </row>
    <row r="2617" spans="9:9">
      <c r="I2617" s="31"/>
    </row>
    <row r="2618" spans="9:9">
      <c r="I2618" s="31"/>
    </row>
    <row r="2619" spans="9:9">
      <c r="I2619" s="31"/>
    </row>
    <row r="2620" spans="9:9">
      <c r="I2620" s="31"/>
    </row>
    <row r="2621" spans="9:9">
      <c r="I2621" s="31"/>
    </row>
    <row r="2622" spans="9:9">
      <c r="I2622" s="31"/>
    </row>
    <row r="2623" spans="9:9">
      <c r="I2623" s="31"/>
    </row>
    <row r="2624" spans="9:9">
      <c r="I2624" s="31"/>
    </row>
    <row r="2625" spans="9:9">
      <c r="I2625" s="31"/>
    </row>
    <row r="2626" spans="9:9">
      <c r="I2626" s="31"/>
    </row>
    <row r="2627" spans="9:9">
      <c r="I2627" s="31"/>
    </row>
    <row r="2628" spans="9:9">
      <c r="I2628" s="31"/>
    </row>
    <row r="2629" spans="9:9">
      <c r="I2629" s="31"/>
    </row>
    <row r="2630" spans="9:9">
      <c r="I2630" s="31"/>
    </row>
    <row r="2631" spans="9:9">
      <c r="I2631" s="31"/>
    </row>
    <row r="2632" spans="9:9">
      <c r="I2632" s="31"/>
    </row>
    <row r="2633" spans="9:9">
      <c r="I2633" s="31"/>
    </row>
    <row r="2634" spans="9:9">
      <c r="I2634" s="31"/>
    </row>
    <row r="2635" spans="9:9">
      <c r="I2635" s="31"/>
    </row>
    <row r="2636" spans="9:9">
      <c r="I2636" s="31"/>
    </row>
    <row r="2637" spans="9:9">
      <c r="I2637" s="31"/>
    </row>
    <row r="2638" spans="9:9">
      <c r="I2638" s="31"/>
    </row>
    <row r="2639" spans="9:9">
      <c r="I2639" s="31"/>
    </row>
    <row r="2640" spans="9:9">
      <c r="I2640" s="31"/>
    </row>
    <row r="2641" spans="9:9">
      <c r="I2641" s="31"/>
    </row>
    <row r="2642" spans="9:9">
      <c r="I2642" s="31"/>
    </row>
    <row r="2643" spans="9:9">
      <c r="I2643" s="31"/>
    </row>
    <row r="2644" spans="9:9">
      <c r="I2644" s="31"/>
    </row>
    <row r="2645" spans="9:9">
      <c r="I2645" s="31"/>
    </row>
    <row r="2646" spans="9:9">
      <c r="I2646" s="31"/>
    </row>
    <row r="2647" spans="9:9">
      <c r="I2647" s="31"/>
    </row>
    <row r="2648" spans="9:9">
      <c r="I2648" s="31"/>
    </row>
    <row r="2649" spans="9:9">
      <c r="I2649" s="31"/>
    </row>
    <row r="2650" spans="9:9">
      <c r="I2650" s="31"/>
    </row>
    <row r="2651" spans="9:9">
      <c r="I2651" s="31"/>
    </row>
    <row r="2652" spans="9:9">
      <c r="I2652" s="31"/>
    </row>
    <row r="2653" spans="9:9">
      <c r="I2653" s="31"/>
    </row>
    <row r="2654" spans="9:9">
      <c r="I2654" s="31"/>
    </row>
    <row r="2655" spans="9:9">
      <c r="I2655" s="31"/>
    </row>
    <row r="2656" spans="9:9">
      <c r="I2656" s="31"/>
    </row>
    <row r="2657" spans="9:9">
      <c r="I2657" s="31"/>
    </row>
    <row r="2658" spans="9:9">
      <c r="I2658" s="31"/>
    </row>
    <row r="2659" spans="9:9">
      <c r="I2659" s="31"/>
    </row>
    <row r="2660" spans="9:9">
      <c r="I2660" s="31"/>
    </row>
    <row r="2661" spans="9:9">
      <c r="I2661" s="31"/>
    </row>
    <row r="2662" spans="9:9">
      <c r="I2662" s="31"/>
    </row>
    <row r="2663" spans="9:9">
      <c r="I2663" s="31"/>
    </row>
    <row r="2664" spans="9:9">
      <c r="I2664" s="31"/>
    </row>
    <row r="2665" spans="9:9">
      <c r="I2665" s="31"/>
    </row>
    <row r="2666" spans="9:9">
      <c r="I2666" s="31"/>
    </row>
    <row r="2667" spans="9:9">
      <c r="I2667" s="31"/>
    </row>
    <row r="2668" spans="9:9">
      <c r="I2668" s="31"/>
    </row>
    <row r="2669" spans="9:9">
      <c r="I2669" s="31"/>
    </row>
    <row r="2670" spans="9:9">
      <c r="I2670" s="31"/>
    </row>
    <row r="2671" spans="9:9">
      <c r="I2671" s="31"/>
    </row>
    <row r="2672" spans="9:9">
      <c r="I2672" s="31"/>
    </row>
    <row r="2673" spans="9:9">
      <c r="I2673" s="31"/>
    </row>
    <row r="2674" spans="9:9">
      <c r="I2674" s="31"/>
    </row>
    <row r="2675" spans="9:9">
      <c r="I2675" s="31"/>
    </row>
    <row r="2676" spans="9:9">
      <c r="I2676" s="31"/>
    </row>
    <row r="2677" spans="9:9">
      <c r="I2677" s="31"/>
    </row>
    <row r="2678" spans="9:9">
      <c r="I2678" s="31"/>
    </row>
    <row r="2679" spans="9:9">
      <c r="I2679" s="31"/>
    </row>
    <row r="2680" spans="9:9">
      <c r="I2680" s="31"/>
    </row>
    <row r="2681" spans="9:9">
      <c r="I2681" s="31"/>
    </row>
    <row r="2682" spans="9:9">
      <c r="I2682" s="31"/>
    </row>
    <row r="2683" spans="9:9">
      <c r="I2683" s="31"/>
    </row>
    <row r="2684" spans="9:9">
      <c r="I2684" s="31"/>
    </row>
    <row r="2685" spans="9:9">
      <c r="I2685" s="31"/>
    </row>
    <row r="2686" spans="9:9">
      <c r="I2686" s="31"/>
    </row>
    <row r="2687" spans="9:9">
      <c r="I2687" s="31"/>
    </row>
    <row r="2688" spans="9:9">
      <c r="I2688" s="31"/>
    </row>
    <row r="2689" spans="9:9">
      <c r="I2689" s="31"/>
    </row>
    <row r="2690" spans="9:9">
      <c r="I2690" s="31"/>
    </row>
    <row r="2691" spans="9:9">
      <c r="I2691" s="31"/>
    </row>
    <row r="2692" spans="9:9">
      <c r="I2692" s="31"/>
    </row>
    <row r="2693" spans="9:9">
      <c r="I2693" s="31"/>
    </row>
    <row r="2694" spans="9:9">
      <c r="I2694" s="31"/>
    </row>
    <row r="2695" spans="9:9">
      <c r="I2695" s="31"/>
    </row>
    <row r="2696" spans="9:9">
      <c r="I2696" s="31"/>
    </row>
    <row r="2697" spans="9:9">
      <c r="I2697" s="31"/>
    </row>
    <row r="2698" spans="9:9">
      <c r="I2698" s="31"/>
    </row>
    <row r="2699" spans="9:9">
      <c r="I2699" s="31"/>
    </row>
    <row r="2700" spans="9:9">
      <c r="I2700" s="31"/>
    </row>
    <row r="2701" spans="9:9">
      <c r="I2701" s="31"/>
    </row>
    <row r="2702" spans="9:9">
      <c r="I2702" s="31"/>
    </row>
    <row r="2703" spans="9:9">
      <c r="I2703" s="31"/>
    </row>
    <row r="2704" spans="9:9">
      <c r="I2704" s="31"/>
    </row>
    <row r="2705" spans="9:9">
      <c r="I2705" s="31"/>
    </row>
    <row r="2706" spans="9:9">
      <c r="I2706" s="31"/>
    </row>
    <row r="2707" spans="9:9">
      <c r="I2707" s="31"/>
    </row>
    <row r="2708" spans="9:9">
      <c r="I2708" s="31"/>
    </row>
    <row r="2709" spans="9:9">
      <c r="I2709" s="31"/>
    </row>
    <row r="2710" spans="9:9">
      <c r="I2710" s="31"/>
    </row>
    <row r="2711" spans="9:9">
      <c r="I2711" s="31"/>
    </row>
    <row r="2712" spans="9:9">
      <c r="I2712" s="31"/>
    </row>
    <row r="2713" spans="9:9">
      <c r="I2713" s="31"/>
    </row>
    <row r="2714" spans="9:9">
      <c r="I2714" s="31"/>
    </row>
    <row r="2715" spans="9:9">
      <c r="I2715" s="31"/>
    </row>
    <row r="2716" spans="9:9">
      <c r="I2716" s="31"/>
    </row>
    <row r="2717" spans="9:9">
      <c r="I2717" s="31"/>
    </row>
    <row r="2718" spans="9:9">
      <c r="I2718" s="31"/>
    </row>
    <row r="2719" spans="9:9">
      <c r="I2719" s="31"/>
    </row>
    <row r="2720" spans="9:9">
      <c r="I2720" s="31"/>
    </row>
    <row r="2721" spans="9:9">
      <c r="I2721" s="31"/>
    </row>
    <row r="2722" spans="9:9">
      <c r="I2722" s="31"/>
    </row>
    <row r="2723" spans="9:9">
      <c r="I2723" s="31"/>
    </row>
    <row r="2724" spans="9:9">
      <c r="I2724" s="31"/>
    </row>
    <row r="2725" spans="9:9">
      <c r="I2725" s="31"/>
    </row>
    <row r="2726" spans="9:9">
      <c r="I2726" s="31"/>
    </row>
    <row r="2727" spans="9:9">
      <c r="I2727" s="31"/>
    </row>
    <row r="2728" spans="9:9">
      <c r="I2728" s="31"/>
    </row>
    <row r="2729" spans="9:9">
      <c r="I2729" s="31"/>
    </row>
    <row r="2730" spans="9:9">
      <c r="I2730" s="31"/>
    </row>
    <row r="2731" spans="9:9">
      <c r="I2731" s="31"/>
    </row>
    <row r="2732" spans="9:9">
      <c r="I2732" s="31"/>
    </row>
    <row r="2733" spans="9:9">
      <c r="I2733" s="31"/>
    </row>
    <row r="2734" spans="9:9">
      <c r="I2734" s="31"/>
    </row>
    <row r="2735" spans="9:9">
      <c r="I2735" s="31"/>
    </row>
    <row r="2736" spans="9:9">
      <c r="I2736" s="31"/>
    </row>
    <row r="2737" spans="9:9">
      <c r="I2737" s="31"/>
    </row>
    <row r="2738" spans="9:9">
      <c r="I2738" s="31"/>
    </row>
    <row r="2739" spans="9:9">
      <c r="I2739" s="31"/>
    </row>
    <row r="2740" spans="9:9">
      <c r="I2740" s="31"/>
    </row>
    <row r="2741" spans="9:9">
      <c r="I2741" s="31"/>
    </row>
    <row r="2742" spans="9:9">
      <c r="I2742" s="31"/>
    </row>
    <row r="2743" spans="9:9">
      <c r="I2743" s="31"/>
    </row>
    <row r="2744" spans="9:9">
      <c r="I2744" s="31"/>
    </row>
    <row r="2745" spans="9:9">
      <c r="I2745" s="31"/>
    </row>
    <row r="2746" spans="9:9">
      <c r="I2746" s="31"/>
    </row>
    <row r="2747" spans="9:9">
      <c r="I2747" s="31"/>
    </row>
    <row r="2748" spans="9:9">
      <c r="I2748" s="31"/>
    </row>
    <row r="2749" spans="9:9">
      <c r="I2749" s="31"/>
    </row>
    <row r="2750" spans="9:9">
      <c r="I2750" s="31"/>
    </row>
    <row r="2751" spans="9:9">
      <c r="I2751" s="31"/>
    </row>
    <row r="2752" spans="9:9">
      <c r="I2752" s="31"/>
    </row>
    <row r="2753" spans="9:9">
      <c r="I2753" s="31"/>
    </row>
    <row r="2754" spans="9:9">
      <c r="I2754" s="31"/>
    </row>
    <row r="2755" spans="9:9">
      <c r="I2755" s="31"/>
    </row>
    <row r="2756" spans="9:9">
      <c r="I2756" s="31"/>
    </row>
    <row r="2757" spans="9:9">
      <c r="I2757" s="31"/>
    </row>
    <row r="2758" spans="9:9">
      <c r="I2758" s="31"/>
    </row>
    <row r="2759" spans="9:9">
      <c r="I2759" s="31"/>
    </row>
    <row r="2760" spans="9:9">
      <c r="I2760" s="31"/>
    </row>
    <row r="2761" spans="9:9">
      <c r="I2761" s="31"/>
    </row>
    <row r="2762" spans="9:9">
      <c r="I2762" s="31"/>
    </row>
    <row r="2763" spans="9:9">
      <c r="I2763" s="31"/>
    </row>
    <row r="2764" spans="9:9">
      <c r="I2764" s="31"/>
    </row>
    <row r="2765" spans="9:9">
      <c r="I2765" s="31"/>
    </row>
    <row r="2766" spans="9:9">
      <c r="I2766" s="31"/>
    </row>
    <row r="2767" spans="9:9">
      <c r="I2767" s="31"/>
    </row>
    <row r="2768" spans="9:9">
      <c r="I2768" s="31"/>
    </row>
    <row r="2769" spans="9:9">
      <c r="I2769" s="31"/>
    </row>
    <row r="2770" spans="9:9">
      <c r="I2770" s="31"/>
    </row>
    <row r="2771" spans="9:9">
      <c r="I2771" s="31"/>
    </row>
    <row r="2772" spans="9:9">
      <c r="I2772" s="31"/>
    </row>
    <row r="2773" spans="9:9">
      <c r="I2773" s="31"/>
    </row>
    <row r="2774" spans="9:9">
      <c r="I2774" s="31"/>
    </row>
    <row r="2775" spans="9:9">
      <c r="I2775" s="31"/>
    </row>
    <row r="2776" spans="9:9">
      <c r="I2776" s="31"/>
    </row>
    <row r="2777" spans="9:9">
      <c r="I2777" s="31"/>
    </row>
    <row r="2778" spans="9:9">
      <c r="I2778" s="31"/>
    </row>
    <row r="2779" spans="9:9">
      <c r="I2779" s="31"/>
    </row>
    <row r="2780" spans="9:9">
      <c r="I2780" s="31"/>
    </row>
    <row r="2781" spans="9:9">
      <c r="I2781" s="31"/>
    </row>
    <row r="2782" spans="9:9">
      <c r="I2782" s="31"/>
    </row>
    <row r="2783" spans="9:9">
      <c r="I2783" s="31"/>
    </row>
    <row r="2784" spans="9:9">
      <c r="I2784" s="31"/>
    </row>
    <row r="2785" spans="9:9">
      <c r="I2785" s="31"/>
    </row>
    <row r="2786" spans="9:9">
      <c r="I2786" s="31"/>
    </row>
    <row r="2787" spans="9:9">
      <c r="I2787" s="31"/>
    </row>
    <row r="2788" spans="9:9">
      <c r="I2788" s="31"/>
    </row>
    <row r="2789" spans="9:9">
      <c r="I2789" s="31"/>
    </row>
    <row r="2790" spans="9:9">
      <c r="I2790" s="31"/>
    </row>
    <row r="2791" spans="9:9">
      <c r="I2791" s="31"/>
    </row>
    <row r="2792" spans="9:9">
      <c r="I2792" s="31"/>
    </row>
    <row r="2793" spans="9:9">
      <c r="I2793" s="31"/>
    </row>
    <row r="2794" spans="9:9">
      <c r="I2794" s="31"/>
    </row>
    <row r="2795" spans="9:9">
      <c r="I2795" s="31"/>
    </row>
    <row r="2796" spans="9:9">
      <c r="I2796" s="31"/>
    </row>
    <row r="2797" spans="9:9">
      <c r="I2797" s="31"/>
    </row>
    <row r="2798" spans="9:9">
      <c r="I2798" s="31"/>
    </row>
    <row r="2799" spans="9:9">
      <c r="I2799" s="31"/>
    </row>
    <row r="2800" spans="9:9">
      <c r="I2800" s="31"/>
    </row>
    <row r="2801" spans="9:9">
      <c r="I2801" s="31"/>
    </row>
    <row r="2802" spans="9:9">
      <c r="I2802" s="31"/>
    </row>
    <row r="2803" spans="9:9">
      <c r="I2803" s="31"/>
    </row>
    <row r="2804" spans="9:9">
      <c r="I2804" s="31"/>
    </row>
    <row r="2805" spans="9:9">
      <c r="I2805" s="31"/>
    </row>
    <row r="2806" spans="9:9">
      <c r="I2806" s="31"/>
    </row>
    <row r="2807" spans="9:9">
      <c r="I2807" s="31"/>
    </row>
    <row r="2808" spans="9:9">
      <c r="I2808" s="31"/>
    </row>
    <row r="2809" spans="9:9">
      <c r="I2809" s="31"/>
    </row>
    <row r="2810" spans="9:9">
      <c r="I2810" s="31"/>
    </row>
    <row r="2811" spans="9:9">
      <c r="I2811" s="31"/>
    </row>
    <row r="2812" spans="9:9">
      <c r="I2812" s="31"/>
    </row>
    <row r="2813" spans="9:9">
      <c r="I2813" s="31"/>
    </row>
    <row r="2814" spans="9:9">
      <c r="I2814" s="31"/>
    </row>
    <row r="2815" spans="9:9">
      <c r="I2815" s="31"/>
    </row>
    <row r="2816" spans="9:9">
      <c r="I2816" s="31"/>
    </row>
    <row r="2817" spans="9:9">
      <c r="I2817" s="31"/>
    </row>
    <row r="2818" spans="9:9">
      <c r="I2818" s="31"/>
    </row>
    <row r="2819" spans="9:9">
      <c r="I2819" s="31"/>
    </row>
    <row r="2820" spans="9:9">
      <c r="I2820" s="31"/>
    </row>
    <row r="2821" spans="9:9">
      <c r="I2821" s="31"/>
    </row>
    <row r="2822" spans="9:9">
      <c r="I2822" s="31"/>
    </row>
    <row r="2823" spans="9:9">
      <c r="I2823" s="31"/>
    </row>
    <row r="2824" spans="9:9">
      <c r="I2824" s="31"/>
    </row>
    <row r="2825" spans="9:9">
      <c r="I2825" s="31"/>
    </row>
    <row r="2826" spans="9:9">
      <c r="I2826" s="31"/>
    </row>
    <row r="2827" spans="9:9">
      <c r="I2827" s="31"/>
    </row>
    <row r="2828" spans="9:9">
      <c r="I2828" s="31"/>
    </row>
    <row r="2829" spans="9:9">
      <c r="I2829" s="31"/>
    </row>
    <row r="2830" spans="9:9">
      <c r="I2830" s="31"/>
    </row>
    <row r="2831" spans="9:9">
      <c r="I2831" s="31"/>
    </row>
    <row r="2832" spans="9:9">
      <c r="I2832" s="31"/>
    </row>
    <row r="2833" spans="9:9">
      <c r="I2833" s="31"/>
    </row>
    <row r="2834" spans="9:9">
      <c r="I2834" s="31"/>
    </row>
    <row r="2835" spans="9:9">
      <c r="I2835" s="31"/>
    </row>
    <row r="2836" spans="9:9">
      <c r="I2836" s="31"/>
    </row>
    <row r="2837" spans="9:9">
      <c r="I2837" s="31"/>
    </row>
    <row r="2838" spans="9:9">
      <c r="I2838" s="31"/>
    </row>
    <row r="2839" spans="9:9">
      <c r="I2839" s="31"/>
    </row>
    <row r="2840" spans="9:9">
      <c r="I2840" s="31"/>
    </row>
    <row r="2841" spans="9:9">
      <c r="I2841" s="31"/>
    </row>
    <row r="2842" spans="9:9">
      <c r="I2842" s="31"/>
    </row>
    <row r="2843" spans="9:9">
      <c r="I2843" s="31"/>
    </row>
    <row r="2844" spans="9:9">
      <c r="I2844" s="31"/>
    </row>
    <row r="2845" spans="9:9">
      <c r="I2845" s="31"/>
    </row>
    <row r="2846" spans="9:9">
      <c r="I2846" s="31"/>
    </row>
    <row r="2847" spans="9:9">
      <c r="I2847" s="31"/>
    </row>
    <row r="2848" spans="9:9">
      <c r="I2848" s="31"/>
    </row>
    <row r="2849" spans="9:9">
      <c r="I2849" s="31"/>
    </row>
    <row r="2850" spans="9:9">
      <c r="I2850" s="31"/>
    </row>
    <row r="2851" spans="9:9">
      <c r="I2851" s="31"/>
    </row>
    <row r="2852" spans="9:9">
      <c r="I2852" s="31"/>
    </row>
    <row r="2853" spans="9:9">
      <c r="I2853" s="31"/>
    </row>
    <row r="2854" spans="9:9">
      <c r="I2854" s="31"/>
    </row>
    <row r="2855" spans="9:9">
      <c r="I2855" s="31"/>
    </row>
    <row r="2856" spans="9:9">
      <c r="I2856" s="31"/>
    </row>
    <row r="2857" spans="9:9">
      <c r="I2857" s="31"/>
    </row>
    <row r="2858" spans="9:9">
      <c r="I2858" s="31"/>
    </row>
    <row r="2859" spans="9:9">
      <c r="I2859" s="31"/>
    </row>
    <row r="2860" spans="9:9">
      <c r="I2860" s="31"/>
    </row>
    <row r="2861" spans="9:9">
      <c r="I2861" s="31"/>
    </row>
    <row r="2862" spans="9:9">
      <c r="I2862" s="31"/>
    </row>
    <row r="2863" spans="9:9">
      <c r="I2863" s="31"/>
    </row>
    <row r="2864" spans="9:9">
      <c r="I2864" s="31"/>
    </row>
    <row r="2865" spans="9:9">
      <c r="I2865" s="31"/>
    </row>
    <row r="2866" spans="9:9">
      <c r="I2866" s="31"/>
    </row>
    <row r="2867" spans="9:9">
      <c r="I2867" s="31"/>
    </row>
    <row r="2868" spans="9:9">
      <c r="I2868" s="31"/>
    </row>
    <row r="2869" spans="9:9">
      <c r="I2869" s="31"/>
    </row>
    <row r="2870" spans="9:9">
      <c r="I2870" s="31"/>
    </row>
    <row r="2871" spans="9:9">
      <c r="I2871" s="31"/>
    </row>
    <row r="2872" spans="9:9">
      <c r="I2872" s="31"/>
    </row>
    <row r="2873" spans="9:9">
      <c r="I2873" s="31"/>
    </row>
    <row r="2874" spans="9:9">
      <c r="I2874" s="31"/>
    </row>
    <row r="2875" spans="9:9">
      <c r="I2875" s="31"/>
    </row>
    <row r="2876" spans="9:9">
      <c r="I2876" s="31"/>
    </row>
    <row r="2877" spans="9:9">
      <c r="I2877" s="31"/>
    </row>
    <row r="2878" spans="9:9">
      <c r="I2878" s="31"/>
    </row>
    <row r="2879" spans="9:9">
      <c r="I2879" s="31"/>
    </row>
    <row r="2880" spans="9:9">
      <c r="I2880" s="31"/>
    </row>
    <row r="2881" spans="9:9">
      <c r="I2881" s="31"/>
    </row>
    <row r="2882" spans="9:9">
      <c r="I2882" s="31"/>
    </row>
    <row r="2883" spans="9:9">
      <c r="I2883" s="31"/>
    </row>
    <row r="2884" spans="9:9">
      <c r="I2884" s="31"/>
    </row>
    <row r="2885" spans="9:9">
      <c r="I2885" s="31"/>
    </row>
    <row r="2886" spans="9:9">
      <c r="I2886" s="31"/>
    </row>
    <row r="2887" spans="9:9">
      <c r="I2887" s="31"/>
    </row>
    <row r="2888" spans="9:9">
      <c r="I2888" s="31"/>
    </row>
    <row r="2889" spans="9:9">
      <c r="I2889" s="31"/>
    </row>
    <row r="2890" spans="9:9">
      <c r="I2890" s="31"/>
    </row>
    <row r="2891" spans="9:9">
      <c r="I2891" s="31"/>
    </row>
    <row r="2892" spans="9:9">
      <c r="I2892" s="31"/>
    </row>
    <row r="2893" spans="9:9">
      <c r="I2893" s="31"/>
    </row>
    <row r="2894" spans="9:9">
      <c r="I2894" s="31"/>
    </row>
    <row r="2895" spans="9:9">
      <c r="I2895" s="31"/>
    </row>
    <row r="2896" spans="9:9">
      <c r="I2896" s="31"/>
    </row>
    <row r="2897" spans="9:9">
      <c r="I2897" s="31"/>
    </row>
    <row r="2898" spans="9:9">
      <c r="I2898" s="31"/>
    </row>
    <row r="2899" spans="9:9">
      <c r="I2899" s="31"/>
    </row>
    <row r="2900" spans="9:9">
      <c r="I2900" s="31"/>
    </row>
    <row r="2901" spans="9:9">
      <c r="I2901" s="31"/>
    </row>
    <row r="2902" spans="9:9">
      <c r="I2902" s="31"/>
    </row>
    <row r="2903" spans="9:9">
      <c r="I2903" s="31"/>
    </row>
    <row r="2904" spans="9:9">
      <c r="I2904" s="31"/>
    </row>
    <row r="2905" spans="9:9">
      <c r="I2905" s="31"/>
    </row>
    <row r="2906" spans="9:9">
      <c r="I2906" s="31"/>
    </row>
    <row r="2907" spans="9:9">
      <c r="I2907" s="31"/>
    </row>
    <row r="2908" spans="9:9">
      <c r="I2908" s="31"/>
    </row>
    <row r="2909" spans="9:9">
      <c r="I2909" s="31"/>
    </row>
    <row r="2910" spans="9:9">
      <c r="I2910" s="31"/>
    </row>
    <row r="2911" spans="9:9">
      <c r="I2911" s="31"/>
    </row>
    <row r="2912" spans="9:9">
      <c r="I2912" s="31"/>
    </row>
    <row r="2913" spans="9:9">
      <c r="I2913" s="31"/>
    </row>
    <row r="2914" spans="9:9">
      <c r="I2914" s="31"/>
    </row>
    <row r="2915" spans="9:9">
      <c r="I2915" s="31"/>
    </row>
    <row r="2916" spans="9:9">
      <c r="I2916" s="31"/>
    </row>
    <row r="2917" spans="9:9">
      <c r="I2917" s="31"/>
    </row>
    <row r="2918" spans="9:9">
      <c r="I2918" s="31"/>
    </row>
    <row r="2919" spans="9:9">
      <c r="I2919" s="31"/>
    </row>
    <row r="2920" spans="9:9">
      <c r="I2920" s="31"/>
    </row>
    <row r="2921" spans="9:9">
      <c r="I2921" s="31"/>
    </row>
    <row r="2922" spans="9:9">
      <c r="I2922" s="31"/>
    </row>
    <row r="2923" spans="9:9">
      <c r="I2923" s="31"/>
    </row>
    <row r="2924" spans="9:9">
      <c r="I2924" s="31"/>
    </row>
    <row r="2925" spans="9:9">
      <c r="I2925" s="31"/>
    </row>
    <row r="2926" spans="9:9">
      <c r="I2926" s="31"/>
    </row>
    <row r="2927" spans="9:9">
      <c r="I2927" s="31"/>
    </row>
    <row r="2928" spans="9:9">
      <c r="I2928" s="31"/>
    </row>
    <row r="2929" spans="9:9">
      <c r="I2929" s="31"/>
    </row>
    <row r="2930" spans="9:9">
      <c r="I2930" s="31"/>
    </row>
    <row r="2931" spans="9:9">
      <c r="I2931" s="31"/>
    </row>
    <row r="2932" spans="9:9">
      <c r="I2932" s="31"/>
    </row>
    <row r="2933" spans="9:9">
      <c r="I2933" s="31"/>
    </row>
    <row r="2934" spans="9:9">
      <c r="I2934" s="31"/>
    </row>
    <row r="2935" spans="9:9">
      <c r="I2935" s="31"/>
    </row>
    <row r="2936" spans="9:9">
      <c r="I2936" s="31"/>
    </row>
    <row r="2937" spans="9:9">
      <c r="I2937" s="31"/>
    </row>
    <row r="2938" spans="9:9">
      <c r="I2938" s="31"/>
    </row>
    <row r="2939" spans="9:9">
      <c r="I2939" s="31"/>
    </row>
    <row r="2940" spans="9:9">
      <c r="I2940" s="31"/>
    </row>
    <row r="2941" spans="9:9">
      <c r="I2941" s="31"/>
    </row>
    <row r="2942" spans="9:9">
      <c r="I2942" s="31"/>
    </row>
    <row r="2943" spans="9:9">
      <c r="I2943" s="31"/>
    </row>
    <row r="2944" spans="9:9">
      <c r="I2944" s="31"/>
    </row>
    <row r="2945" spans="9:9">
      <c r="I2945" s="31"/>
    </row>
    <row r="2946" spans="9:9">
      <c r="I2946" s="31"/>
    </row>
    <row r="2947" spans="9:9">
      <c r="I2947" s="31"/>
    </row>
    <row r="2948" spans="9:9">
      <c r="I2948" s="31"/>
    </row>
    <row r="2949" spans="9:9">
      <c r="I2949" s="31"/>
    </row>
    <row r="2950" spans="9:9">
      <c r="I2950" s="31"/>
    </row>
    <row r="2951" spans="9:9">
      <c r="I2951" s="31"/>
    </row>
    <row r="2952" spans="9:9">
      <c r="I2952" s="31"/>
    </row>
    <row r="2953" spans="9:9">
      <c r="I2953" s="31"/>
    </row>
    <row r="2954" spans="9:9">
      <c r="I2954" s="31"/>
    </row>
    <row r="2955" spans="9:9">
      <c r="I2955" s="31"/>
    </row>
    <row r="2956" spans="9:9">
      <c r="I2956" s="31"/>
    </row>
    <row r="2957" spans="9:9">
      <c r="I2957" s="31"/>
    </row>
    <row r="2958" spans="9:9">
      <c r="I2958" s="31"/>
    </row>
    <row r="2959" spans="9:9">
      <c r="I2959" s="31"/>
    </row>
    <row r="2960" spans="9:9">
      <c r="I2960" s="31"/>
    </row>
    <row r="2961" spans="9:9">
      <c r="I2961" s="31"/>
    </row>
    <row r="2962" spans="9:9">
      <c r="I2962" s="31"/>
    </row>
    <row r="2963" spans="9:9">
      <c r="I2963" s="31"/>
    </row>
    <row r="2964" spans="9:9">
      <c r="I2964" s="31"/>
    </row>
    <row r="2965" spans="9:9">
      <c r="I2965" s="31"/>
    </row>
    <row r="2966" spans="9:9">
      <c r="I2966" s="31"/>
    </row>
    <row r="2967" spans="9:9">
      <c r="I2967" s="31"/>
    </row>
    <row r="2968" spans="9:9">
      <c r="I2968" s="31"/>
    </row>
    <row r="2969" spans="9:9">
      <c r="I2969" s="31"/>
    </row>
    <row r="2970" spans="9:9">
      <c r="I2970" s="31"/>
    </row>
    <row r="2971" spans="9:9">
      <c r="I2971" s="31"/>
    </row>
    <row r="2972" spans="9:9">
      <c r="I2972" s="31"/>
    </row>
    <row r="2973" spans="9:9">
      <c r="I2973" s="31"/>
    </row>
    <row r="2974" spans="9:9">
      <c r="I2974" s="31"/>
    </row>
    <row r="2975" spans="9:9">
      <c r="I2975" s="31"/>
    </row>
    <row r="2976" spans="9:9">
      <c r="I2976" s="31"/>
    </row>
    <row r="2977" spans="9:9">
      <c r="I2977" s="31"/>
    </row>
    <row r="2978" spans="9:9">
      <c r="I2978" s="31"/>
    </row>
    <row r="2979" spans="9:9">
      <c r="I2979" s="31"/>
    </row>
    <row r="2980" spans="9:9">
      <c r="I2980" s="31"/>
    </row>
    <row r="2981" spans="9:9">
      <c r="I2981" s="31"/>
    </row>
    <row r="2982" spans="9:9">
      <c r="I2982" s="31"/>
    </row>
    <row r="2983" spans="9:9">
      <c r="I2983" s="31"/>
    </row>
    <row r="2984" spans="9:9">
      <c r="I2984" s="31"/>
    </row>
    <row r="2985" spans="9:9">
      <c r="I2985" s="31"/>
    </row>
    <row r="2986" spans="9:9">
      <c r="I2986" s="31"/>
    </row>
    <row r="2987" spans="9:9">
      <c r="I2987" s="31"/>
    </row>
    <row r="2988" spans="9:9">
      <c r="I2988" s="31"/>
    </row>
    <row r="2989" spans="9:9">
      <c r="I2989" s="31"/>
    </row>
    <row r="2990" spans="9:9">
      <c r="I2990" s="31"/>
    </row>
    <row r="2991" spans="9:9">
      <c r="I2991" s="31"/>
    </row>
    <row r="2992" spans="9:9">
      <c r="I2992" s="31"/>
    </row>
    <row r="2993" spans="9:9">
      <c r="I2993" s="31"/>
    </row>
    <row r="2994" spans="9:9">
      <c r="I2994" s="31"/>
    </row>
    <row r="2995" spans="9:9">
      <c r="I2995" s="31"/>
    </row>
    <row r="2996" spans="9:9">
      <c r="I2996" s="31"/>
    </row>
    <row r="2997" spans="9:9">
      <c r="I2997" s="31"/>
    </row>
    <row r="2998" spans="9:9">
      <c r="I2998" s="31"/>
    </row>
    <row r="2999" spans="9:9">
      <c r="I2999" s="31"/>
    </row>
    <row r="3000" spans="9:9">
      <c r="I3000" s="31"/>
    </row>
    <row r="3001" spans="9:9">
      <c r="I3001" s="31"/>
    </row>
    <row r="3002" spans="9:9">
      <c r="I3002" s="31"/>
    </row>
    <row r="3003" spans="9:9">
      <c r="I3003" s="31"/>
    </row>
    <row r="3004" spans="9:9">
      <c r="I3004" s="31"/>
    </row>
    <row r="3005" spans="9:9">
      <c r="I3005" s="31"/>
    </row>
    <row r="3006" spans="9:9">
      <c r="I3006" s="31"/>
    </row>
    <row r="3007" spans="9:9">
      <c r="I3007" s="31"/>
    </row>
    <row r="3008" spans="9:9">
      <c r="I3008" s="31"/>
    </row>
    <row r="3009" spans="9:9">
      <c r="I3009" s="31"/>
    </row>
    <row r="3010" spans="9:9">
      <c r="I3010" s="31"/>
    </row>
    <row r="3011" spans="9:9">
      <c r="I3011" s="31"/>
    </row>
    <row r="3012" spans="9:9">
      <c r="I3012" s="31"/>
    </row>
    <row r="3013" spans="9:9">
      <c r="I3013" s="31"/>
    </row>
    <row r="3014" spans="9:9">
      <c r="I3014" s="31"/>
    </row>
    <row r="3015" spans="9:9">
      <c r="I3015" s="31"/>
    </row>
    <row r="3016" spans="9:9">
      <c r="I3016" s="31"/>
    </row>
    <row r="3017" spans="9:9">
      <c r="I3017" s="31"/>
    </row>
    <row r="3018" spans="9:9">
      <c r="I3018" s="31"/>
    </row>
    <row r="3019" spans="9:9">
      <c r="I3019" s="31"/>
    </row>
    <row r="3020" spans="9:9">
      <c r="I3020" s="31"/>
    </row>
    <row r="3021" spans="9:9">
      <c r="I3021" s="31"/>
    </row>
    <row r="3022" spans="9:9">
      <c r="I3022" s="31"/>
    </row>
    <row r="3023" spans="9:9">
      <c r="I3023" s="31"/>
    </row>
    <row r="3024" spans="9:9">
      <c r="I3024" s="31"/>
    </row>
    <row r="3025" spans="9:9">
      <c r="I3025" s="31"/>
    </row>
    <row r="3026" spans="9:9">
      <c r="I3026" s="31"/>
    </row>
    <row r="3027" spans="9:9">
      <c r="I3027" s="31"/>
    </row>
    <row r="3028" spans="9:9">
      <c r="I3028" s="31"/>
    </row>
    <row r="3029" spans="9:9">
      <c r="I3029" s="31"/>
    </row>
    <row r="3030" spans="9:9">
      <c r="I3030" s="31"/>
    </row>
    <row r="3031" spans="9:9">
      <c r="I3031" s="31"/>
    </row>
    <row r="3032" spans="9:9">
      <c r="I3032" s="31"/>
    </row>
    <row r="3033" spans="9:9">
      <c r="I3033" s="31"/>
    </row>
    <row r="3034" spans="9:9">
      <c r="I3034" s="31"/>
    </row>
    <row r="3035" spans="9:9">
      <c r="I3035" s="31"/>
    </row>
    <row r="3036" spans="9:9">
      <c r="I3036" s="31"/>
    </row>
    <row r="3037" spans="9:9">
      <c r="I3037" s="31"/>
    </row>
    <row r="3038" spans="9:9">
      <c r="I3038" s="31"/>
    </row>
    <row r="3039" spans="9:9">
      <c r="I3039" s="31"/>
    </row>
    <row r="3040" spans="9:9">
      <c r="I3040" s="31"/>
    </row>
    <row r="3041" spans="9:9">
      <c r="I3041" s="31"/>
    </row>
    <row r="3042" spans="9:9">
      <c r="I3042" s="31"/>
    </row>
    <row r="3043" spans="9:9">
      <c r="I3043" s="31"/>
    </row>
    <row r="3044" spans="9:9">
      <c r="I3044" s="31"/>
    </row>
    <row r="3045" spans="9:9">
      <c r="I3045" s="31"/>
    </row>
    <row r="3046" spans="9:9">
      <c r="I3046" s="31"/>
    </row>
    <row r="3047" spans="9:9">
      <c r="I3047" s="31"/>
    </row>
    <row r="3048" spans="9:9">
      <c r="I3048" s="31"/>
    </row>
    <row r="3049" spans="9:9">
      <c r="I3049" s="31"/>
    </row>
    <row r="3050" spans="9:9">
      <c r="I3050" s="31"/>
    </row>
    <row r="3051" spans="9:9">
      <c r="I3051" s="31"/>
    </row>
    <row r="3052" spans="9:9">
      <c r="I3052" s="31"/>
    </row>
    <row r="3053" spans="9:9">
      <c r="I3053" s="31"/>
    </row>
    <row r="3054" spans="9:9">
      <c r="I3054" s="31"/>
    </row>
    <row r="3055" spans="9:9">
      <c r="I3055" s="31"/>
    </row>
    <row r="3056" spans="9:9">
      <c r="I3056" s="31"/>
    </row>
    <row r="3057" spans="9:9">
      <c r="I3057" s="31"/>
    </row>
    <row r="3058" spans="9:9">
      <c r="I3058" s="31"/>
    </row>
    <row r="3059" spans="9:9">
      <c r="I3059" s="31"/>
    </row>
    <row r="3060" spans="9:9">
      <c r="I3060" s="31"/>
    </row>
    <row r="3061" spans="9:9">
      <c r="I3061" s="31"/>
    </row>
    <row r="3062" spans="9:9">
      <c r="I3062" s="31"/>
    </row>
    <row r="3063" spans="9:9">
      <c r="I3063" s="31"/>
    </row>
    <row r="3064" spans="9:9">
      <c r="I3064" s="31"/>
    </row>
    <row r="3065" spans="9:9">
      <c r="I3065" s="31"/>
    </row>
    <row r="3066" spans="9:9">
      <c r="I3066" s="31"/>
    </row>
    <row r="3067" spans="9:9">
      <c r="I3067" s="31"/>
    </row>
    <row r="3068" spans="9:9">
      <c r="I3068" s="31"/>
    </row>
    <row r="3069" spans="9:9">
      <c r="I3069" s="31"/>
    </row>
    <row r="3070" spans="9:9">
      <c r="I3070" s="31"/>
    </row>
    <row r="3071" spans="9:9">
      <c r="I3071" s="31"/>
    </row>
    <row r="3072" spans="9:9">
      <c r="I3072" s="31"/>
    </row>
    <row r="3073" spans="9:9">
      <c r="I3073" s="31"/>
    </row>
    <row r="3074" spans="9:9">
      <c r="I3074" s="31"/>
    </row>
    <row r="3075" spans="9:9">
      <c r="I3075" s="31"/>
    </row>
    <row r="3076" spans="9:9">
      <c r="I3076" s="31"/>
    </row>
    <row r="3077" spans="9:9">
      <c r="I3077" s="31"/>
    </row>
    <row r="3078" spans="9:9">
      <c r="I3078" s="31"/>
    </row>
    <row r="3079" spans="9:9">
      <c r="I3079" s="31"/>
    </row>
    <row r="3080" spans="9:9">
      <c r="I3080" s="31"/>
    </row>
    <row r="3081" spans="9:9">
      <c r="I3081" s="31"/>
    </row>
    <row r="3082" spans="9:9">
      <c r="I3082" s="31"/>
    </row>
    <row r="3083" spans="9:9">
      <c r="I3083" s="31"/>
    </row>
    <row r="3084" spans="9:9">
      <c r="I3084" s="31"/>
    </row>
    <row r="3085" spans="9:9">
      <c r="I3085" s="31"/>
    </row>
    <row r="3086" spans="9:9">
      <c r="I3086" s="31"/>
    </row>
    <row r="3087" spans="9:9">
      <c r="I3087" s="31"/>
    </row>
    <row r="3088" spans="9:9">
      <c r="I3088" s="31"/>
    </row>
    <row r="3089" spans="9:9">
      <c r="I3089" s="31"/>
    </row>
    <row r="3090" spans="9:9">
      <c r="I3090" s="31"/>
    </row>
    <row r="3091" spans="9:9">
      <c r="I3091" s="31"/>
    </row>
    <row r="3092" spans="9:9">
      <c r="I3092" s="31"/>
    </row>
    <row r="3093" spans="9:9">
      <c r="I3093" s="31"/>
    </row>
    <row r="3094" spans="9:9">
      <c r="I3094" s="31"/>
    </row>
    <row r="3095" spans="9:9">
      <c r="I3095" s="31"/>
    </row>
    <row r="3096" spans="9:9">
      <c r="I3096" s="31"/>
    </row>
    <row r="3097" spans="9:9">
      <c r="I3097" s="31"/>
    </row>
    <row r="3098" spans="9:9">
      <c r="I3098" s="31"/>
    </row>
    <row r="3099" spans="9:9">
      <c r="I3099" s="31"/>
    </row>
    <row r="3100" spans="9:9">
      <c r="I3100" s="31"/>
    </row>
    <row r="3101" spans="9:9">
      <c r="I3101" s="31"/>
    </row>
    <row r="3102" spans="9:9">
      <c r="I3102" s="31"/>
    </row>
    <row r="3103" spans="9:9">
      <c r="I3103" s="31"/>
    </row>
    <row r="3104" spans="9:9">
      <c r="I3104" s="31"/>
    </row>
    <row r="3105" spans="9:9">
      <c r="I3105" s="31"/>
    </row>
    <row r="3106" spans="9:9">
      <c r="I3106" s="31"/>
    </row>
    <row r="3107" spans="9:9">
      <c r="I3107" s="31"/>
    </row>
    <row r="3108" spans="9:9">
      <c r="I3108" s="31"/>
    </row>
    <row r="3109" spans="9:9">
      <c r="I3109" s="31"/>
    </row>
    <row r="3110" spans="9:9">
      <c r="I3110" s="31"/>
    </row>
    <row r="3111" spans="9:9">
      <c r="I3111" s="31"/>
    </row>
    <row r="3112" spans="9:9">
      <c r="I3112" s="31"/>
    </row>
    <row r="3113" spans="9:9">
      <c r="I3113" s="31"/>
    </row>
    <row r="3114" spans="9:9">
      <c r="I3114" s="31"/>
    </row>
    <row r="3115" spans="9:9">
      <c r="I3115" s="31"/>
    </row>
    <row r="3116" spans="9:9">
      <c r="I3116" s="31"/>
    </row>
    <row r="3117" spans="9:9">
      <c r="I3117" s="31"/>
    </row>
    <row r="3118" spans="9:9">
      <c r="I3118" s="31"/>
    </row>
    <row r="3119" spans="9:9">
      <c r="I3119" s="31"/>
    </row>
    <row r="3120" spans="9:9">
      <c r="I3120" s="31"/>
    </row>
    <row r="3121" spans="9:9">
      <c r="I3121" s="31"/>
    </row>
    <row r="3122" spans="9:9">
      <c r="I3122" s="31"/>
    </row>
    <row r="3123" spans="9:9">
      <c r="I3123" s="31"/>
    </row>
    <row r="3124" spans="9:9">
      <c r="I3124" s="31"/>
    </row>
    <row r="3125" spans="9:9">
      <c r="I3125" s="31"/>
    </row>
    <row r="3126" spans="9:9">
      <c r="I3126" s="31"/>
    </row>
    <row r="3127" spans="9:9">
      <c r="I3127" s="31"/>
    </row>
    <row r="3128" spans="9:9">
      <c r="I3128" s="31"/>
    </row>
    <row r="3129" spans="9:9">
      <c r="I3129" s="31"/>
    </row>
    <row r="3130" spans="9:9">
      <c r="I3130" s="31"/>
    </row>
    <row r="3131" spans="9:9">
      <c r="I3131" s="31"/>
    </row>
    <row r="3132" spans="9:9">
      <c r="I3132" s="31"/>
    </row>
    <row r="3133" spans="9:9">
      <c r="I3133" s="31"/>
    </row>
    <row r="3134" spans="9:9">
      <c r="I3134" s="31"/>
    </row>
    <row r="3135" spans="9:9">
      <c r="I3135" s="31"/>
    </row>
    <row r="3136" spans="9:9">
      <c r="I3136" s="31"/>
    </row>
    <row r="3137" spans="9:9">
      <c r="I3137" s="31"/>
    </row>
    <row r="3138" spans="9:9">
      <c r="I3138" s="31"/>
    </row>
    <row r="3139" spans="9:9">
      <c r="I3139" s="31"/>
    </row>
    <row r="3140" spans="9:9">
      <c r="I3140" s="31"/>
    </row>
    <row r="3141" spans="9:9">
      <c r="I3141" s="31"/>
    </row>
    <row r="3142" spans="9:9">
      <c r="I3142" s="31"/>
    </row>
    <row r="3143" spans="9:9">
      <c r="I3143" s="31"/>
    </row>
    <row r="3144" spans="9:9">
      <c r="I3144" s="31"/>
    </row>
    <row r="3145" spans="9:9">
      <c r="I3145" s="31"/>
    </row>
    <row r="3146" spans="9:9">
      <c r="I3146" s="31"/>
    </row>
    <row r="3147" spans="9:9">
      <c r="I3147" s="31"/>
    </row>
    <row r="3148" spans="9:9">
      <c r="I3148" s="31"/>
    </row>
    <row r="3149" spans="9:9">
      <c r="I3149" s="31"/>
    </row>
    <row r="3150" spans="9:9">
      <c r="I3150" s="31"/>
    </row>
    <row r="3151" spans="9:9">
      <c r="I3151" s="31"/>
    </row>
    <row r="3152" spans="9:9">
      <c r="I3152" s="31"/>
    </row>
    <row r="3153" spans="9:9">
      <c r="I3153" s="31"/>
    </row>
    <row r="3154" spans="9:9">
      <c r="I3154" s="31"/>
    </row>
    <row r="3155" spans="9:9">
      <c r="I3155" s="31"/>
    </row>
    <row r="3156" spans="9:9">
      <c r="I3156" s="31"/>
    </row>
    <row r="3157" spans="9:9">
      <c r="I3157" s="31"/>
    </row>
    <row r="3158" spans="9:9">
      <c r="I3158" s="31"/>
    </row>
    <row r="3159" spans="9:9">
      <c r="I3159" s="31"/>
    </row>
    <row r="3160" spans="9:9">
      <c r="I3160" s="31"/>
    </row>
    <row r="3161" spans="9:9">
      <c r="I3161" s="31"/>
    </row>
    <row r="3162" spans="9:9">
      <c r="I3162" s="31"/>
    </row>
    <row r="3163" spans="9:9">
      <c r="I3163" s="31"/>
    </row>
    <row r="3164" spans="9:9">
      <c r="I3164" s="31"/>
    </row>
    <row r="3165" spans="9:9">
      <c r="I3165" s="31"/>
    </row>
    <row r="3166" spans="9:9">
      <c r="I3166" s="31"/>
    </row>
    <row r="3167" spans="9:9">
      <c r="I3167" s="31"/>
    </row>
    <row r="3168" spans="9:9">
      <c r="I3168" s="31"/>
    </row>
    <row r="3169" spans="9:9">
      <c r="I3169" s="31"/>
    </row>
    <row r="3170" spans="9:9">
      <c r="I3170" s="31"/>
    </row>
    <row r="3171" spans="9:9">
      <c r="I3171" s="31"/>
    </row>
    <row r="3172" spans="9:9">
      <c r="I3172" s="31"/>
    </row>
    <row r="3173" spans="9:9">
      <c r="I3173" s="31"/>
    </row>
    <row r="3174" spans="9:9">
      <c r="I3174" s="31"/>
    </row>
    <row r="3175" spans="9:9">
      <c r="I3175" s="31"/>
    </row>
    <row r="3176" spans="9:9">
      <c r="I3176" s="31"/>
    </row>
    <row r="3177" spans="9:9">
      <c r="I3177" s="31"/>
    </row>
    <row r="3178" spans="9:9">
      <c r="I3178" s="31"/>
    </row>
    <row r="3179" spans="9:9">
      <c r="I3179" s="31"/>
    </row>
    <row r="3180" spans="9:9">
      <c r="I3180" s="31"/>
    </row>
    <row r="3181" spans="9:9">
      <c r="I3181" s="31"/>
    </row>
    <row r="3182" spans="9:9">
      <c r="I3182" s="31"/>
    </row>
    <row r="3183" spans="9:9">
      <c r="I3183" s="31"/>
    </row>
    <row r="3184" spans="9:9">
      <c r="I3184" s="31"/>
    </row>
    <row r="3185" spans="9:9">
      <c r="I3185" s="31"/>
    </row>
    <row r="3186" spans="9:9">
      <c r="I3186" s="31"/>
    </row>
    <row r="3187" spans="9:9">
      <c r="I3187" s="31"/>
    </row>
    <row r="3188" spans="9:9">
      <c r="I3188" s="31"/>
    </row>
    <row r="3189" spans="9:9">
      <c r="I3189" s="31"/>
    </row>
    <row r="3190" spans="9:9">
      <c r="I3190" s="31"/>
    </row>
    <row r="3191" spans="9:9">
      <c r="I3191" s="31"/>
    </row>
    <row r="3192" spans="9:9">
      <c r="I3192" s="31"/>
    </row>
    <row r="3193" spans="9:9">
      <c r="I3193" s="31"/>
    </row>
    <row r="3194" spans="9:9">
      <c r="I3194" s="31"/>
    </row>
    <row r="3195" spans="9:9">
      <c r="I3195" s="31"/>
    </row>
    <row r="3196" spans="9:9">
      <c r="I3196" s="31"/>
    </row>
    <row r="3197" spans="9:9">
      <c r="I3197" s="31"/>
    </row>
    <row r="3198" spans="9:9">
      <c r="I3198" s="31"/>
    </row>
    <row r="3199" spans="9:9">
      <c r="I3199" s="31"/>
    </row>
    <row r="3200" spans="9:9">
      <c r="I3200" s="31"/>
    </row>
    <row r="3201" spans="9:9">
      <c r="I3201" s="31"/>
    </row>
    <row r="3202" spans="9:9">
      <c r="I3202" s="31"/>
    </row>
    <row r="3203" spans="9:9">
      <c r="I3203" s="31"/>
    </row>
    <row r="3204" spans="9:9">
      <c r="I3204" s="31"/>
    </row>
    <row r="3205" spans="9:9">
      <c r="I3205" s="31"/>
    </row>
    <row r="3206" spans="9:9">
      <c r="I3206" s="31"/>
    </row>
    <row r="3207" spans="9:9">
      <c r="I3207" s="31"/>
    </row>
    <row r="3208" spans="9:9">
      <c r="I3208" s="31"/>
    </row>
    <row r="3209" spans="9:9">
      <c r="I3209" s="31"/>
    </row>
    <row r="3210" spans="9:9">
      <c r="I3210" s="31"/>
    </row>
    <row r="3211" spans="9:9">
      <c r="I3211" s="31"/>
    </row>
    <row r="3212" spans="9:9">
      <c r="I3212" s="31"/>
    </row>
    <row r="3213" spans="9:9">
      <c r="I3213" s="31"/>
    </row>
    <row r="3214" spans="9:9">
      <c r="I3214" s="31"/>
    </row>
    <row r="3215" spans="9:9">
      <c r="I3215" s="31"/>
    </row>
    <row r="3216" spans="9:9">
      <c r="I3216" s="31"/>
    </row>
    <row r="3217" spans="9:9">
      <c r="I3217" s="31"/>
    </row>
    <row r="3218" spans="9:9">
      <c r="I3218" s="31"/>
    </row>
    <row r="3219" spans="9:9">
      <c r="I3219" s="31"/>
    </row>
    <row r="3220" spans="9:9">
      <c r="I3220" s="31"/>
    </row>
    <row r="3221" spans="9:9">
      <c r="I3221" s="31"/>
    </row>
    <row r="3222" spans="9:9">
      <c r="I3222" s="31"/>
    </row>
    <row r="3223" spans="9:9">
      <c r="I3223" s="31"/>
    </row>
    <row r="3224" spans="9:9">
      <c r="I3224" s="31"/>
    </row>
    <row r="3225" spans="9:9">
      <c r="I3225" s="31"/>
    </row>
    <row r="3226" spans="9:9">
      <c r="I3226" s="31"/>
    </row>
    <row r="3227" spans="9:9">
      <c r="I3227" s="31"/>
    </row>
    <row r="3228" spans="9:9">
      <c r="I3228" s="31"/>
    </row>
    <row r="3229" spans="9:9">
      <c r="I3229" s="31"/>
    </row>
    <row r="3230" spans="9:9">
      <c r="I3230" s="31"/>
    </row>
    <row r="3231" spans="9:9">
      <c r="I3231" s="31"/>
    </row>
    <row r="3232" spans="9:9">
      <c r="I3232" s="31"/>
    </row>
    <row r="3233" spans="9:9">
      <c r="I3233" s="31"/>
    </row>
    <row r="3234" spans="9:9">
      <c r="I3234" s="31"/>
    </row>
    <row r="3235" spans="9:9">
      <c r="I3235" s="31"/>
    </row>
    <row r="3236" spans="9:9">
      <c r="I3236" s="31"/>
    </row>
    <row r="3237" spans="9:9">
      <c r="I3237" s="31"/>
    </row>
    <row r="3238" spans="9:9">
      <c r="I3238" s="31"/>
    </row>
    <row r="3239" spans="9:9">
      <c r="I3239" s="31"/>
    </row>
    <row r="3240" spans="9:9">
      <c r="I3240" s="31"/>
    </row>
    <row r="3241" spans="9:9">
      <c r="I3241" s="31"/>
    </row>
    <row r="3242" spans="9:9">
      <c r="I3242" s="31"/>
    </row>
    <row r="3243" spans="9:9">
      <c r="I3243" s="31"/>
    </row>
    <row r="3244" spans="9:9">
      <c r="I3244" s="31"/>
    </row>
    <row r="3245" spans="9:9">
      <c r="I3245" s="31"/>
    </row>
    <row r="3246" spans="9:9">
      <c r="I3246" s="31"/>
    </row>
    <row r="3247" spans="9:9">
      <c r="I3247" s="31"/>
    </row>
    <row r="3248" spans="9:9">
      <c r="I3248" s="31"/>
    </row>
    <row r="3249" spans="9:9">
      <c r="I3249" s="31"/>
    </row>
    <row r="3250" spans="9:9">
      <c r="I3250" s="31"/>
    </row>
    <row r="3251" spans="9:9">
      <c r="I3251" s="31"/>
    </row>
    <row r="3252" spans="9:9">
      <c r="I3252" s="31"/>
    </row>
    <row r="3253" spans="9:9">
      <c r="I3253" s="31"/>
    </row>
    <row r="3254" spans="9:9">
      <c r="I3254" s="31"/>
    </row>
    <row r="3255" spans="9:9">
      <c r="I3255" s="31"/>
    </row>
    <row r="3256" spans="9:9">
      <c r="I3256" s="31"/>
    </row>
    <row r="3257" spans="9:9">
      <c r="I3257" s="31"/>
    </row>
    <row r="3258" spans="9:9">
      <c r="I3258" s="31"/>
    </row>
    <row r="3259" spans="9:9">
      <c r="I3259" s="31"/>
    </row>
    <row r="3260" spans="9:9">
      <c r="I3260" s="31"/>
    </row>
    <row r="3261" spans="9:9">
      <c r="I3261" s="31"/>
    </row>
    <row r="3262" spans="9:9">
      <c r="I3262" s="31"/>
    </row>
    <row r="3263" spans="9:9">
      <c r="I3263" s="31"/>
    </row>
    <row r="3264" spans="9:9">
      <c r="I3264" s="31"/>
    </row>
    <row r="3265" spans="9:9">
      <c r="I3265" s="31"/>
    </row>
    <row r="3266" spans="9:9">
      <c r="I3266" s="31"/>
    </row>
    <row r="3267" spans="9:9">
      <c r="I3267" s="31"/>
    </row>
    <row r="3268" spans="9:9">
      <c r="I3268" s="31"/>
    </row>
    <row r="3269" spans="9:9">
      <c r="I3269" s="31"/>
    </row>
    <row r="3270" spans="9:9">
      <c r="I3270" s="31"/>
    </row>
    <row r="3271" spans="9:9">
      <c r="I3271" s="31"/>
    </row>
    <row r="3272" spans="9:9">
      <c r="I3272" s="31"/>
    </row>
    <row r="3273" spans="9:9">
      <c r="I3273" s="31"/>
    </row>
    <row r="3274" spans="9:9">
      <c r="I3274" s="31"/>
    </row>
    <row r="3275" spans="9:9">
      <c r="I3275" s="31"/>
    </row>
    <row r="3276" spans="9:9">
      <c r="I3276" s="31"/>
    </row>
    <row r="3277" spans="9:9">
      <c r="I3277" s="31"/>
    </row>
    <row r="3278" spans="9:9">
      <c r="I3278" s="31"/>
    </row>
    <row r="3279" spans="9:9">
      <c r="I3279" s="31"/>
    </row>
    <row r="3280" spans="9:9">
      <c r="I3280" s="31"/>
    </row>
    <row r="3281" spans="9:9">
      <c r="I3281" s="31"/>
    </row>
    <row r="3282" spans="9:9">
      <c r="I3282" s="31"/>
    </row>
    <row r="3283" spans="9:9">
      <c r="I3283" s="31"/>
    </row>
    <row r="3284" spans="9:9">
      <c r="I3284" s="31"/>
    </row>
    <row r="3285" spans="9:9">
      <c r="I3285" s="31"/>
    </row>
    <row r="3286" spans="9:9">
      <c r="I3286" s="31"/>
    </row>
    <row r="3287" spans="9:9">
      <c r="I3287" s="31"/>
    </row>
    <row r="3288" spans="9:9">
      <c r="I3288" s="31"/>
    </row>
    <row r="3289" spans="9:9">
      <c r="I3289" s="31"/>
    </row>
    <row r="3290" spans="9:9">
      <c r="I3290" s="31"/>
    </row>
    <row r="3291" spans="9:9">
      <c r="I3291" s="31"/>
    </row>
    <row r="3292" spans="9:9">
      <c r="I3292" s="31"/>
    </row>
    <row r="3293" spans="9:9">
      <c r="I3293" s="31"/>
    </row>
    <row r="3294" spans="9:9">
      <c r="I3294" s="31"/>
    </row>
    <row r="3295" spans="9:9">
      <c r="I3295" s="31"/>
    </row>
    <row r="3296" spans="9:9">
      <c r="I3296" s="31"/>
    </row>
    <row r="3297" spans="9:9">
      <c r="I3297" s="31"/>
    </row>
    <row r="3298" spans="9:9">
      <c r="I3298" s="31"/>
    </row>
    <row r="3299" spans="9:9">
      <c r="I3299" s="31"/>
    </row>
    <row r="3300" spans="9:9">
      <c r="I3300" s="31"/>
    </row>
    <row r="3301" spans="9:9">
      <c r="I3301" s="31"/>
    </row>
    <row r="3302" spans="9:9">
      <c r="I3302" s="31"/>
    </row>
    <row r="3303" spans="9:9">
      <c r="I3303" s="31"/>
    </row>
    <row r="3304" spans="9:9">
      <c r="I3304" s="31"/>
    </row>
    <row r="3305" spans="9:9">
      <c r="I3305" s="31"/>
    </row>
    <row r="3306" spans="9:9">
      <c r="I3306" s="31"/>
    </row>
    <row r="3307" spans="9:9">
      <c r="I3307" s="31"/>
    </row>
    <row r="3308" spans="9:9">
      <c r="I3308" s="31"/>
    </row>
    <row r="3309" spans="9:9">
      <c r="I3309" s="31"/>
    </row>
    <row r="3310" spans="9:9">
      <c r="I3310" s="31"/>
    </row>
    <row r="3311" spans="9:9">
      <c r="I3311" s="31"/>
    </row>
    <row r="3312" spans="9:9">
      <c r="I3312" s="31"/>
    </row>
    <row r="3313" spans="9:9">
      <c r="I3313" s="31"/>
    </row>
    <row r="3314" spans="9:9">
      <c r="I3314" s="31"/>
    </row>
    <row r="3315" spans="9:9">
      <c r="I3315" s="31"/>
    </row>
    <row r="3316" spans="9:9">
      <c r="I3316" s="31"/>
    </row>
    <row r="3317" spans="9:9">
      <c r="I3317" s="31"/>
    </row>
    <row r="3318" spans="9:9">
      <c r="I3318" s="31"/>
    </row>
    <row r="3319" spans="9:9">
      <c r="I3319" s="31"/>
    </row>
    <row r="3320" spans="9:9">
      <c r="I3320" s="31"/>
    </row>
    <row r="3321" spans="9:9">
      <c r="I3321" s="31"/>
    </row>
    <row r="3322" spans="9:9">
      <c r="I3322" s="31"/>
    </row>
    <row r="3323" spans="9:9">
      <c r="I3323" s="31"/>
    </row>
    <row r="3324" spans="9:9">
      <c r="I3324" s="31"/>
    </row>
    <row r="3325" spans="9:9">
      <c r="I3325" s="31"/>
    </row>
    <row r="3326" spans="9:9">
      <c r="I3326" s="31"/>
    </row>
    <row r="3327" spans="9:9">
      <c r="I3327" s="31"/>
    </row>
    <row r="3328" spans="9:9">
      <c r="I3328" s="31"/>
    </row>
    <row r="3329" spans="9:9">
      <c r="I3329" s="31"/>
    </row>
    <row r="3330" spans="9:9">
      <c r="I3330" s="31"/>
    </row>
    <row r="3331" spans="9:9">
      <c r="I3331" s="31"/>
    </row>
    <row r="3332" spans="9:9">
      <c r="I3332" s="31"/>
    </row>
    <row r="3333" spans="9:9">
      <c r="I3333" s="31"/>
    </row>
    <row r="3334" spans="9:9">
      <c r="I3334" s="31"/>
    </row>
    <row r="3335" spans="9:9">
      <c r="I3335" s="31"/>
    </row>
    <row r="3336" spans="9:9">
      <c r="I3336" s="31"/>
    </row>
    <row r="3337" spans="9:9">
      <c r="I3337" s="31"/>
    </row>
    <row r="3338" spans="9:9">
      <c r="I3338" s="31"/>
    </row>
    <row r="3339" spans="9:9">
      <c r="I3339" s="31"/>
    </row>
    <row r="3340" spans="9:9">
      <c r="I3340" s="31"/>
    </row>
    <row r="3341" spans="9:9">
      <c r="I3341" s="31"/>
    </row>
    <row r="3342" spans="9:9">
      <c r="I3342" s="31"/>
    </row>
    <row r="3343" spans="9:9">
      <c r="I3343" s="31"/>
    </row>
    <row r="3344" spans="9:9">
      <c r="I3344" s="31"/>
    </row>
    <row r="3345" spans="9:9">
      <c r="I3345" s="31"/>
    </row>
    <row r="3346" spans="9:9">
      <c r="I3346" s="31"/>
    </row>
    <row r="3347" spans="9:9">
      <c r="I3347" s="31"/>
    </row>
    <row r="3348" spans="9:9">
      <c r="I3348" s="31"/>
    </row>
    <row r="3349" spans="9:9">
      <c r="I3349" s="31"/>
    </row>
    <row r="3350" spans="9:9">
      <c r="I3350" s="31"/>
    </row>
    <row r="3351" spans="9:9">
      <c r="I3351" s="31"/>
    </row>
    <row r="3352" spans="9:9">
      <c r="I3352" s="31"/>
    </row>
    <row r="3353" spans="9:9">
      <c r="I3353" s="31"/>
    </row>
    <row r="3354" spans="9:9">
      <c r="I3354" s="31"/>
    </row>
    <row r="3355" spans="9:9">
      <c r="I3355" s="31"/>
    </row>
    <row r="3356" spans="9:9">
      <c r="I3356" s="31"/>
    </row>
    <row r="3357" spans="9:9">
      <c r="I3357" s="31"/>
    </row>
    <row r="3358" spans="9:9">
      <c r="I3358" s="31"/>
    </row>
    <row r="3359" spans="9:9">
      <c r="I3359" s="31"/>
    </row>
    <row r="3360" spans="9:9">
      <c r="I3360" s="31"/>
    </row>
    <row r="3361" spans="9:9">
      <c r="I3361" s="31"/>
    </row>
    <row r="3362" spans="9:9">
      <c r="I3362" s="31"/>
    </row>
    <row r="3363" spans="9:9">
      <c r="I3363" s="31"/>
    </row>
    <row r="3364" spans="9:9">
      <c r="I3364" s="31"/>
    </row>
    <row r="3365" spans="9:9">
      <c r="I3365" s="31"/>
    </row>
    <row r="3366" spans="9:9">
      <c r="I3366" s="31"/>
    </row>
    <row r="3367" spans="9:9">
      <c r="I3367" s="31"/>
    </row>
    <row r="3368" spans="9:9">
      <c r="I3368" s="31"/>
    </row>
    <row r="3369" spans="9:9">
      <c r="I3369" s="31"/>
    </row>
    <row r="3370" spans="9:9">
      <c r="I3370" s="31"/>
    </row>
    <row r="3371" spans="9:9">
      <c r="I3371" s="31"/>
    </row>
    <row r="3372" spans="9:9">
      <c r="I3372" s="31"/>
    </row>
    <row r="3373" spans="9:9">
      <c r="I3373" s="31"/>
    </row>
    <row r="3374" spans="9:9">
      <c r="I3374" s="31"/>
    </row>
    <row r="3375" spans="9:9">
      <c r="I3375" s="31"/>
    </row>
    <row r="3376" spans="9:9">
      <c r="I3376" s="31"/>
    </row>
    <row r="3377" spans="9:9">
      <c r="I3377" s="31"/>
    </row>
    <row r="3378" spans="9:9">
      <c r="I3378" s="31"/>
    </row>
    <row r="3379" spans="9:9">
      <c r="I3379" s="31"/>
    </row>
    <row r="3380" spans="9:9">
      <c r="I3380" s="31"/>
    </row>
    <row r="3381" spans="9:9">
      <c r="I3381" s="31"/>
    </row>
    <row r="3382" spans="9:9">
      <c r="I3382" s="31"/>
    </row>
    <row r="3383" spans="9:9">
      <c r="I3383" s="31"/>
    </row>
    <row r="3384" spans="9:9">
      <c r="I3384" s="31"/>
    </row>
    <row r="3385" spans="9:9">
      <c r="I3385" s="31"/>
    </row>
    <row r="3386" spans="9:9">
      <c r="I3386" s="31"/>
    </row>
    <row r="3387" spans="9:9">
      <c r="I3387" s="31"/>
    </row>
    <row r="3388" spans="9:9">
      <c r="I3388" s="31"/>
    </row>
    <row r="3389" spans="9:9">
      <c r="I3389" s="31"/>
    </row>
    <row r="3390" spans="9:9">
      <c r="I3390" s="31"/>
    </row>
    <row r="3391" spans="9:9">
      <c r="I3391" s="31"/>
    </row>
    <row r="3392" spans="9:9">
      <c r="I3392" s="31"/>
    </row>
    <row r="3393" spans="9:9">
      <c r="I3393" s="31"/>
    </row>
    <row r="3394" spans="9:9">
      <c r="I3394" s="31"/>
    </row>
    <row r="3395" spans="9:9">
      <c r="I3395" s="31"/>
    </row>
    <row r="3396" spans="9:9">
      <c r="I3396" s="31"/>
    </row>
    <row r="3397" spans="9:9">
      <c r="I3397" s="31"/>
    </row>
    <row r="3398" spans="9:9">
      <c r="I3398" s="31"/>
    </row>
    <row r="3399" spans="9:9">
      <c r="I3399" s="31"/>
    </row>
    <row r="3400" spans="9:9">
      <c r="I3400" s="31"/>
    </row>
    <row r="3401" spans="9:9">
      <c r="I3401" s="31"/>
    </row>
    <row r="3402" spans="9:9">
      <c r="I3402" s="31"/>
    </row>
    <row r="3403" spans="9:9">
      <c r="I3403" s="31"/>
    </row>
    <row r="3404" spans="9:9">
      <c r="I3404" s="31"/>
    </row>
    <row r="3405" spans="9:9">
      <c r="I3405" s="31"/>
    </row>
    <row r="3406" spans="9:9">
      <c r="I3406" s="31"/>
    </row>
    <row r="3407" spans="9:9">
      <c r="I3407" s="31"/>
    </row>
    <row r="3408" spans="9:9">
      <c r="I3408" s="31"/>
    </row>
    <row r="3409" spans="9:9">
      <c r="I3409" s="31"/>
    </row>
    <row r="3410" spans="9:9">
      <c r="I3410" s="31"/>
    </row>
    <row r="3411" spans="9:9">
      <c r="I3411" s="31"/>
    </row>
    <row r="3412" spans="9:9">
      <c r="I3412" s="31"/>
    </row>
    <row r="3413" spans="9:9">
      <c r="I3413" s="31"/>
    </row>
    <row r="3414" spans="9:9">
      <c r="I3414" s="31"/>
    </row>
    <row r="3415" spans="9:9">
      <c r="I3415" s="31"/>
    </row>
    <row r="3416" spans="9:9">
      <c r="I3416" s="31"/>
    </row>
    <row r="3417" spans="9:9">
      <c r="I3417" s="31"/>
    </row>
    <row r="3418" spans="9:9">
      <c r="I3418" s="31"/>
    </row>
    <row r="3419" spans="9:9">
      <c r="I3419" s="31"/>
    </row>
    <row r="3420" spans="9:9">
      <c r="I3420" s="31"/>
    </row>
    <row r="3421" spans="9:9">
      <c r="I3421" s="31"/>
    </row>
    <row r="3422" spans="9:9">
      <c r="I3422" s="31"/>
    </row>
    <row r="3423" spans="9:9">
      <c r="I3423" s="31"/>
    </row>
    <row r="3424" spans="9:9">
      <c r="I3424" s="31"/>
    </row>
    <row r="3425" spans="9:9">
      <c r="I3425" s="31"/>
    </row>
    <row r="3426" spans="9:9">
      <c r="I3426" s="31"/>
    </row>
    <row r="3427" spans="9:9">
      <c r="I3427" s="31"/>
    </row>
    <row r="3428" spans="9:9">
      <c r="I3428" s="31"/>
    </row>
    <row r="3429" spans="9:9">
      <c r="I3429" s="31"/>
    </row>
    <row r="3430" spans="9:9">
      <c r="I3430" s="31"/>
    </row>
    <row r="3431" spans="9:9">
      <c r="I3431" s="31"/>
    </row>
    <row r="3432" spans="9:9">
      <c r="I3432" s="31"/>
    </row>
    <row r="3433" spans="9:9">
      <c r="I3433" s="31"/>
    </row>
    <row r="3434" spans="9:9">
      <c r="I3434" s="31"/>
    </row>
    <row r="3435" spans="9:9">
      <c r="I3435" s="31"/>
    </row>
    <row r="3436" spans="9:9">
      <c r="I3436" s="31"/>
    </row>
    <row r="3437" spans="9:9">
      <c r="I3437" s="31"/>
    </row>
    <row r="3438" spans="9:9">
      <c r="I3438" s="31"/>
    </row>
    <row r="3439" spans="9:9">
      <c r="I3439" s="31"/>
    </row>
    <row r="3440" spans="9:9">
      <c r="I3440" s="31"/>
    </row>
    <row r="3441" spans="9:9">
      <c r="I3441" s="31"/>
    </row>
    <row r="3442" spans="9:9">
      <c r="I3442" s="31"/>
    </row>
    <row r="3443" spans="9:9">
      <c r="I3443" s="31"/>
    </row>
    <row r="3444" spans="9:9">
      <c r="I3444" s="31"/>
    </row>
    <row r="3445" spans="9:9">
      <c r="I3445" s="31"/>
    </row>
    <row r="3446" spans="9:9">
      <c r="I3446" s="31"/>
    </row>
    <row r="3447" spans="9:9">
      <c r="I3447" s="31"/>
    </row>
    <row r="3448" spans="9:9">
      <c r="I3448" s="31"/>
    </row>
    <row r="3449" spans="9:9">
      <c r="I3449" s="31"/>
    </row>
    <row r="3450" spans="9:9">
      <c r="I3450" s="31"/>
    </row>
    <row r="3451" spans="9:9">
      <c r="I3451" s="31"/>
    </row>
    <row r="3452" spans="9:9">
      <c r="I3452" s="31"/>
    </row>
    <row r="3453" spans="9:9">
      <c r="I3453" s="31"/>
    </row>
    <row r="3454" spans="9:9">
      <c r="I3454" s="31"/>
    </row>
    <row r="3455" spans="9:9">
      <c r="I3455" s="31"/>
    </row>
    <row r="3456" spans="9:9">
      <c r="I3456" s="31"/>
    </row>
    <row r="3457" spans="9:9">
      <c r="I3457" s="31"/>
    </row>
    <row r="3458" spans="9:9">
      <c r="I3458" s="31"/>
    </row>
    <row r="3459" spans="9:9">
      <c r="I3459" s="31"/>
    </row>
    <row r="3460" spans="9:9">
      <c r="I3460" s="31"/>
    </row>
    <row r="3461" spans="9:9">
      <c r="I3461" s="31"/>
    </row>
    <row r="3462" spans="9:9">
      <c r="I3462" s="31"/>
    </row>
    <row r="3463" spans="9:9">
      <c r="I3463" s="31"/>
    </row>
    <row r="3464" spans="9:9">
      <c r="I3464" s="31"/>
    </row>
    <row r="3465" spans="9:9">
      <c r="I3465" s="31"/>
    </row>
    <row r="3466" spans="9:9">
      <c r="I3466" s="31"/>
    </row>
    <row r="3467" spans="9:9">
      <c r="I3467" s="31"/>
    </row>
    <row r="3468" spans="9:9">
      <c r="I3468" s="31"/>
    </row>
    <row r="3469" spans="9:9">
      <c r="I3469" s="31"/>
    </row>
    <row r="3470" spans="9:9">
      <c r="I3470" s="31"/>
    </row>
    <row r="3471" spans="9:9">
      <c r="I3471" s="31"/>
    </row>
    <row r="3472" spans="9:9">
      <c r="I3472" s="31"/>
    </row>
    <row r="3473" spans="9:9">
      <c r="I3473" s="31"/>
    </row>
    <row r="3474" spans="9:9">
      <c r="I3474" s="31"/>
    </row>
    <row r="3475" spans="9:9">
      <c r="I3475" s="31"/>
    </row>
    <row r="3476" spans="9:9">
      <c r="I3476" s="31"/>
    </row>
    <row r="3477" spans="9:9">
      <c r="I3477" s="31"/>
    </row>
    <row r="3478" spans="9:9">
      <c r="I3478" s="31"/>
    </row>
    <row r="3479" spans="9:9">
      <c r="I3479" s="31"/>
    </row>
    <row r="3480" spans="9:9">
      <c r="I3480" s="31"/>
    </row>
    <row r="3481" spans="9:9">
      <c r="I3481" s="31"/>
    </row>
    <row r="3482" spans="9:9">
      <c r="I3482" s="31"/>
    </row>
    <row r="3483" spans="9:9">
      <c r="I3483" s="31"/>
    </row>
    <row r="3484" spans="9:9">
      <c r="I3484" s="31"/>
    </row>
    <row r="3485" spans="9:9">
      <c r="I3485" s="31"/>
    </row>
    <row r="3486" spans="9:9">
      <c r="I3486" s="31"/>
    </row>
    <row r="3487" spans="9:9">
      <c r="I3487" s="31"/>
    </row>
    <row r="3488" spans="9:9">
      <c r="I3488" s="31"/>
    </row>
    <row r="3489" spans="9:9">
      <c r="I3489" s="31"/>
    </row>
    <row r="3490" spans="9:9">
      <c r="I3490" s="31"/>
    </row>
    <row r="3491" spans="9:9">
      <c r="I3491" s="31"/>
    </row>
    <row r="3492" spans="9:9">
      <c r="I3492" s="31"/>
    </row>
    <row r="3493" spans="9:9">
      <c r="I3493" s="31"/>
    </row>
    <row r="3494" spans="9:9">
      <c r="I3494" s="31"/>
    </row>
    <row r="3495" spans="9:9">
      <c r="I3495" s="31"/>
    </row>
    <row r="3496" spans="9:9">
      <c r="I3496" s="31"/>
    </row>
    <row r="3497" spans="9:9">
      <c r="I3497" s="31"/>
    </row>
    <row r="3498" spans="9:9">
      <c r="I3498" s="31"/>
    </row>
    <row r="3499" spans="9:9">
      <c r="I3499" s="31"/>
    </row>
    <row r="3500" spans="9:9">
      <c r="I3500" s="31"/>
    </row>
    <row r="3501" spans="9:9">
      <c r="I3501" s="31"/>
    </row>
    <row r="3502" spans="9:9">
      <c r="I3502" s="31"/>
    </row>
    <row r="3503" spans="9:9">
      <c r="I3503" s="31"/>
    </row>
    <row r="3504" spans="9:9">
      <c r="I3504" s="31"/>
    </row>
    <row r="3505" spans="9:9">
      <c r="I3505" s="31"/>
    </row>
    <row r="3506" spans="9:9">
      <c r="I3506" s="31"/>
    </row>
    <row r="3507" spans="9:9">
      <c r="I3507" s="31"/>
    </row>
    <row r="3508" spans="9:9">
      <c r="I3508" s="31"/>
    </row>
    <row r="3509" spans="9:9">
      <c r="I3509" s="31"/>
    </row>
    <row r="3510" spans="9:9">
      <c r="I3510" s="31"/>
    </row>
    <row r="3511" spans="9:9">
      <c r="I3511" s="31"/>
    </row>
    <row r="3512" spans="9:9">
      <c r="I3512" s="31"/>
    </row>
    <row r="3513" spans="9:9">
      <c r="I3513" s="31"/>
    </row>
    <row r="3514" spans="9:9">
      <c r="I3514" s="31"/>
    </row>
    <row r="3515" spans="9:9">
      <c r="I3515" s="31"/>
    </row>
    <row r="3516" spans="9:9">
      <c r="I3516" s="31"/>
    </row>
    <row r="3517" spans="9:9">
      <c r="I3517" s="31"/>
    </row>
    <row r="3518" spans="9:9">
      <c r="I3518" s="31"/>
    </row>
    <row r="3519" spans="9:9">
      <c r="I3519" s="31"/>
    </row>
    <row r="3520" spans="9:9">
      <c r="I3520" s="31"/>
    </row>
    <row r="3521" spans="9:9">
      <c r="I3521" s="31"/>
    </row>
    <row r="3522" spans="9:9">
      <c r="I3522" s="31"/>
    </row>
    <row r="3523" spans="9:9">
      <c r="I3523" s="31"/>
    </row>
    <row r="3524" spans="9:9">
      <c r="I3524" s="31"/>
    </row>
    <row r="3525" spans="9:9">
      <c r="I3525" s="31"/>
    </row>
    <row r="3526" spans="9:9">
      <c r="I3526" s="31"/>
    </row>
    <row r="3527" spans="9:9">
      <c r="I3527" s="31"/>
    </row>
    <row r="3528" spans="9:9">
      <c r="I3528" s="31"/>
    </row>
    <row r="3529" spans="9:9">
      <c r="I3529" s="31"/>
    </row>
    <row r="3530" spans="9:9">
      <c r="I3530" s="31"/>
    </row>
    <row r="3531" spans="9:9">
      <c r="I3531" s="31"/>
    </row>
    <row r="3532" spans="9:9">
      <c r="I3532" s="31"/>
    </row>
    <row r="3533" spans="9:9">
      <c r="I3533" s="31"/>
    </row>
    <row r="3534" spans="9:9">
      <c r="I3534" s="31"/>
    </row>
    <row r="3535" spans="9:9">
      <c r="I3535" s="31"/>
    </row>
    <row r="3536" spans="9:9">
      <c r="I3536" s="31"/>
    </row>
    <row r="3537" spans="9:9">
      <c r="I3537" s="31"/>
    </row>
    <row r="3538" spans="9:9">
      <c r="I3538" s="31"/>
    </row>
    <row r="3539" spans="9:9">
      <c r="I3539" s="31"/>
    </row>
    <row r="3540" spans="9:9">
      <c r="I3540" s="31"/>
    </row>
    <row r="3541" spans="9:9">
      <c r="I3541" s="31"/>
    </row>
    <row r="3542" spans="9:9">
      <c r="I3542" s="31"/>
    </row>
    <row r="3543" spans="9:9">
      <c r="I3543" s="31"/>
    </row>
    <row r="3544" spans="9:9">
      <c r="I3544" s="31"/>
    </row>
    <row r="3545" spans="9:9">
      <c r="I3545" s="31"/>
    </row>
    <row r="3546" spans="9:9">
      <c r="I3546" s="31"/>
    </row>
    <row r="3547" spans="9:9">
      <c r="I3547" s="31"/>
    </row>
    <row r="3548" spans="9:9">
      <c r="I3548" s="31"/>
    </row>
    <row r="3549" spans="9:9">
      <c r="I3549" s="31"/>
    </row>
    <row r="3550" spans="9:9">
      <c r="I3550" s="31"/>
    </row>
    <row r="3551" spans="9:9">
      <c r="I3551" s="31"/>
    </row>
    <row r="3552" spans="9:9">
      <c r="I3552" s="31"/>
    </row>
    <row r="3553" spans="9:9">
      <c r="I3553" s="31"/>
    </row>
    <row r="3554" spans="9:9">
      <c r="I3554" s="31"/>
    </row>
    <row r="3555" spans="9:9">
      <c r="I3555" s="31"/>
    </row>
    <row r="3556" spans="9:9">
      <c r="I3556" s="31"/>
    </row>
    <row r="3557" spans="9:9">
      <c r="I3557" s="31"/>
    </row>
    <row r="3558" spans="9:9">
      <c r="I3558" s="31"/>
    </row>
    <row r="3559" spans="9:9">
      <c r="I3559" s="31"/>
    </row>
    <row r="3560" spans="9:9">
      <c r="I3560" s="31"/>
    </row>
    <row r="3561" spans="9:9">
      <c r="I3561" s="31"/>
    </row>
    <row r="3562" spans="9:9">
      <c r="I3562" s="31"/>
    </row>
    <row r="3563" spans="9:9">
      <c r="I3563" s="31"/>
    </row>
    <row r="3564" spans="9:9">
      <c r="I3564" s="31"/>
    </row>
    <row r="3565" spans="9:9">
      <c r="I3565" s="31"/>
    </row>
    <row r="3566" spans="9:9">
      <c r="I3566" s="31"/>
    </row>
    <row r="3567" spans="9:9">
      <c r="I3567" s="31"/>
    </row>
    <row r="3568" spans="9:9">
      <c r="I3568" s="31"/>
    </row>
    <row r="3569" spans="9:9">
      <c r="I3569" s="31"/>
    </row>
    <row r="3570" spans="9:9">
      <c r="I3570" s="31"/>
    </row>
    <row r="3571" spans="9:9">
      <c r="I3571" s="31"/>
    </row>
    <row r="3572" spans="9:9">
      <c r="I3572" s="31"/>
    </row>
    <row r="3573" spans="9:9">
      <c r="I3573" s="31"/>
    </row>
    <row r="3574" spans="9:9">
      <c r="I3574" s="31"/>
    </row>
    <row r="3575" spans="9:9">
      <c r="I3575" s="31"/>
    </row>
    <row r="3576" spans="9:9">
      <c r="I3576" s="31"/>
    </row>
    <row r="3577" spans="9:9">
      <c r="I3577" s="31"/>
    </row>
    <row r="3578" spans="9:9">
      <c r="I3578" s="31"/>
    </row>
    <row r="3579" spans="9:9">
      <c r="I3579" s="31"/>
    </row>
    <row r="3580" spans="9:9">
      <c r="I3580" s="31"/>
    </row>
    <row r="3581" spans="9:9">
      <c r="I3581" s="31"/>
    </row>
    <row r="3582" spans="9:9">
      <c r="I3582" s="31"/>
    </row>
    <row r="3583" spans="9:9">
      <c r="I3583" s="31"/>
    </row>
    <row r="3584" spans="9:9">
      <c r="I3584" s="31"/>
    </row>
    <row r="3585" spans="9:9">
      <c r="I3585" s="31"/>
    </row>
    <row r="3586" spans="9:9">
      <c r="I3586" s="31"/>
    </row>
    <row r="3587" spans="9:9">
      <c r="I3587" s="31"/>
    </row>
    <row r="3588" spans="9:9">
      <c r="I3588" s="31"/>
    </row>
    <row r="3589" spans="9:9">
      <c r="I3589" s="31"/>
    </row>
    <row r="3590" spans="9:9">
      <c r="I3590" s="31"/>
    </row>
    <row r="3591" spans="9:9">
      <c r="I3591" s="31"/>
    </row>
    <row r="3592" spans="9:9">
      <c r="I3592" s="31"/>
    </row>
    <row r="3593" spans="9:9">
      <c r="I3593" s="31"/>
    </row>
    <row r="3594" spans="9:9">
      <c r="I3594" s="31"/>
    </row>
    <row r="3595" spans="9:9">
      <c r="I3595" s="31"/>
    </row>
    <row r="3596" spans="9:9">
      <c r="I3596" s="31"/>
    </row>
    <row r="3597" spans="9:9">
      <c r="I3597" s="31"/>
    </row>
    <row r="3598" spans="9:9">
      <c r="I3598" s="31"/>
    </row>
    <row r="3599" spans="9:9">
      <c r="I3599" s="31"/>
    </row>
    <row r="3600" spans="9:9">
      <c r="I3600" s="31"/>
    </row>
    <row r="3601" spans="9:9">
      <c r="I3601" s="31"/>
    </row>
    <row r="3602" spans="9:9">
      <c r="I3602" s="31"/>
    </row>
    <row r="3603" spans="9:9">
      <c r="I3603" s="31"/>
    </row>
    <row r="3604" spans="9:9">
      <c r="I3604" s="31"/>
    </row>
    <row r="3605" spans="9:9">
      <c r="I3605" s="31"/>
    </row>
    <row r="3606" spans="9:9">
      <c r="I3606" s="31"/>
    </row>
    <row r="3607" spans="9:9">
      <c r="I3607" s="31"/>
    </row>
    <row r="3608" spans="9:9">
      <c r="I3608" s="31"/>
    </row>
    <row r="3609" spans="9:9">
      <c r="I3609" s="31"/>
    </row>
    <row r="3610" spans="9:9">
      <c r="I3610" s="31"/>
    </row>
    <row r="3611" spans="9:9">
      <c r="I3611" s="31"/>
    </row>
    <row r="3612" spans="9:9">
      <c r="I3612" s="31"/>
    </row>
    <row r="3613" spans="9:9">
      <c r="I3613" s="31"/>
    </row>
    <row r="3614" spans="9:9">
      <c r="I3614" s="31"/>
    </row>
    <row r="3615" spans="9:9">
      <c r="I3615" s="31"/>
    </row>
    <row r="3616" spans="9:9">
      <c r="I3616" s="31"/>
    </row>
    <row r="3617" spans="9:9">
      <c r="I3617" s="31"/>
    </row>
    <row r="3618" spans="9:9">
      <c r="I3618" s="31"/>
    </row>
    <row r="3619" spans="9:9">
      <c r="I3619" s="31"/>
    </row>
    <row r="3620" spans="9:9">
      <c r="I3620" s="31"/>
    </row>
    <row r="3621" spans="9:9">
      <c r="I3621" s="31"/>
    </row>
    <row r="3622" spans="9:9">
      <c r="I3622" s="31"/>
    </row>
    <row r="3623" spans="9:9">
      <c r="I3623" s="31"/>
    </row>
    <row r="3624" spans="9:9">
      <c r="I3624" s="31"/>
    </row>
    <row r="3625" spans="9:9">
      <c r="I3625" s="31"/>
    </row>
    <row r="3626" spans="9:9">
      <c r="I3626" s="31"/>
    </row>
    <row r="3627" spans="9:9">
      <c r="I3627" s="31"/>
    </row>
    <row r="3628" spans="9:9">
      <c r="I3628" s="31"/>
    </row>
    <row r="3629" spans="9:9">
      <c r="I3629" s="31"/>
    </row>
    <row r="3630" spans="9:9">
      <c r="I3630" s="31"/>
    </row>
    <row r="3631" spans="9:9">
      <c r="I3631" s="31"/>
    </row>
    <row r="3632" spans="9:9">
      <c r="I3632" s="31"/>
    </row>
    <row r="3633" spans="9:9">
      <c r="I3633" s="31"/>
    </row>
    <row r="3634" spans="9:9">
      <c r="I3634" s="31"/>
    </row>
    <row r="3635" spans="9:9">
      <c r="I3635" s="31"/>
    </row>
    <row r="3636" spans="9:9">
      <c r="I3636" s="31"/>
    </row>
    <row r="3637" spans="9:9">
      <c r="I3637" s="31"/>
    </row>
    <row r="3638" spans="9:9">
      <c r="I3638" s="31"/>
    </row>
    <row r="3639" spans="9:9">
      <c r="I3639" s="31"/>
    </row>
    <row r="3640" spans="9:9">
      <c r="I3640" s="31"/>
    </row>
    <row r="3641" spans="9:9">
      <c r="I3641" s="31"/>
    </row>
    <row r="3642" spans="9:9">
      <c r="I3642" s="31"/>
    </row>
    <row r="3643" spans="9:9">
      <c r="I3643" s="31"/>
    </row>
    <row r="3644" spans="9:9">
      <c r="I3644" s="31"/>
    </row>
    <row r="3645" spans="9:9">
      <c r="I3645" s="31"/>
    </row>
    <row r="3646" spans="9:9">
      <c r="I3646" s="31"/>
    </row>
    <row r="3647" spans="9:9">
      <c r="I3647" s="31"/>
    </row>
    <row r="3648" spans="9:9">
      <c r="I3648" s="31"/>
    </row>
    <row r="3649" spans="9:9">
      <c r="I3649" s="31"/>
    </row>
    <row r="3650" spans="9:9">
      <c r="I3650" s="31"/>
    </row>
    <row r="3651" spans="9:9">
      <c r="I3651" s="31"/>
    </row>
    <row r="3652" spans="9:9">
      <c r="I3652" s="31"/>
    </row>
    <row r="3653" spans="9:9">
      <c r="I3653" s="31"/>
    </row>
    <row r="3654" spans="9:9">
      <c r="I3654" s="31"/>
    </row>
    <row r="3655" spans="9:9">
      <c r="I3655" s="31"/>
    </row>
    <row r="3656" spans="9:9">
      <c r="I3656" s="31"/>
    </row>
    <row r="3657" spans="9:9">
      <c r="I3657" s="31"/>
    </row>
    <row r="3658" spans="9:9">
      <c r="I3658" s="31"/>
    </row>
    <row r="3659" spans="9:9">
      <c r="I3659" s="31"/>
    </row>
    <row r="3660" spans="9:9">
      <c r="I3660" s="31"/>
    </row>
    <row r="3661" spans="9:9">
      <c r="I3661" s="31"/>
    </row>
    <row r="3662" spans="9:9">
      <c r="I3662" s="31"/>
    </row>
    <row r="3663" spans="9:9">
      <c r="I3663" s="31"/>
    </row>
    <row r="3664" spans="9:9">
      <c r="I3664" s="31"/>
    </row>
    <row r="3665" spans="9:9">
      <c r="I3665" s="31"/>
    </row>
    <row r="3666" spans="9:9">
      <c r="I3666" s="31"/>
    </row>
    <row r="3667" spans="9:9">
      <c r="I3667" s="31"/>
    </row>
    <row r="3668" spans="9:9">
      <c r="I3668" s="31"/>
    </row>
    <row r="3669" spans="9:9">
      <c r="I3669" s="31"/>
    </row>
    <row r="3670" spans="9:9">
      <c r="I3670" s="31"/>
    </row>
    <row r="3671" spans="9:9">
      <c r="I3671" s="31"/>
    </row>
    <row r="3672" spans="9:9">
      <c r="I3672" s="31"/>
    </row>
    <row r="3673" spans="9:9">
      <c r="I3673" s="31"/>
    </row>
    <row r="3674" spans="9:9">
      <c r="I3674" s="31"/>
    </row>
    <row r="3675" spans="9:9">
      <c r="I3675" s="31"/>
    </row>
    <row r="3676" spans="9:9">
      <c r="I3676" s="31"/>
    </row>
    <row r="3677" spans="9:9">
      <c r="I3677" s="31"/>
    </row>
    <row r="3678" spans="9:9">
      <c r="I3678" s="31"/>
    </row>
    <row r="3679" spans="9:9">
      <c r="I3679" s="31"/>
    </row>
    <row r="3680" spans="9:9">
      <c r="I3680" s="31"/>
    </row>
    <row r="3681" spans="9:9">
      <c r="I3681" s="31"/>
    </row>
    <row r="3682" spans="9:9">
      <c r="I3682" s="31"/>
    </row>
    <row r="3683" spans="9:9">
      <c r="I3683" s="31"/>
    </row>
    <row r="3684" spans="9:9">
      <c r="I3684" s="31"/>
    </row>
    <row r="3685" spans="9:9">
      <c r="I3685" s="31"/>
    </row>
    <row r="3686" spans="9:9">
      <c r="I3686" s="31"/>
    </row>
    <row r="3687" spans="9:9">
      <c r="I3687" s="31"/>
    </row>
    <row r="3688" spans="9:9">
      <c r="I3688" s="31"/>
    </row>
    <row r="3689" spans="9:9">
      <c r="I3689" s="31"/>
    </row>
    <row r="3690" spans="9:9">
      <c r="I3690" s="31"/>
    </row>
    <row r="3691" spans="9:9">
      <c r="I3691" s="31"/>
    </row>
    <row r="3692" spans="9:9">
      <c r="I3692" s="31"/>
    </row>
    <row r="3693" spans="9:9">
      <c r="I3693" s="31"/>
    </row>
    <row r="3694" spans="9:9">
      <c r="I3694" s="31"/>
    </row>
    <row r="3695" spans="9:9">
      <c r="I3695" s="31"/>
    </row>
    <row r="3696" spans="9:9">
      <c r="I3696" s="31"/>
    </row>
    <row r="3697" spans="9:9">
      <c r="I3697" s="31"/>
    </row>
    <row r="3698" spans="9:9">
      <c r="I3698" s="31"/>
    </row>
    <row r="3699" spans="9:9">
      <c r="I3699" s="31"/>
    </row>
    <row r="3700" spans="9:9">
      <c r="I3700" s="31"/>
    </row>
    <row r="3701" spans="9:9">
      <c r="I3701" s="31"/>
    </row>
    <row r="3702" spans="9:9">
      <c r="I3702" s="31"/>
    </row>
    <row r="3703" spans="9:9">
      <c r="I3703" s="31"/>
    </row>
    <row r="3704" spans="9:9">
      <c r="I3704" s="31"/>
    </row>
    <row r="3705" spans="9:9">
      <c r="I3705" s="31"/>
    </row>
    <row r="3706" spans="9:9">
      <c r="I3706" s="31"/>
    </row>
    <row r="3707" spans="9:9">
      <c r="I3707" s="31"/>
    </row>
    <row r="3708" spans="9:9">
      <c r="I3708" s="31"/>
    </row>
    <row r="3709" spans="9:9">
      <c r="I3709" s="31"/>
    </row>
    <row r="3710" spans="9:9">
      <c r="I3710" s="31"/>
    </row>
    <row r="3711" spans="9:9">
      <c r="I3711" s="31"/>
    </row>
    <row r="3712" spans="9:9">
      <c r="I3712" s="31"/>
    </row>
    <row r="3713" spans="9:9">
      <c r="I3713" s="31"/>
    </row>
    <row r="3714" spans="9:9">
      <c r="I3714" s="31"/>
    </row>
    <row r="3715" spans="9:9">
      <c r="I3715" s="31"/>
    </row>
    <row r="3716" spans="9:9">
      <c r="I3716" s="31"/>
    </row>
    <row r="3717" spans="9:9">
      <c r="I3717" s="31"/>
    </row>
    <row r="3718" spans="9:9">
      <c r="I3718" s="31"/>
    </row>
    <row r="3719" spans="9:9">
      <c r="I3719" s="31"/>
    </row>
    <row r="3720" spans="9:9">
      <c r="I3720" s="31"/>
    </row>
    <row r="3721" spans="9:9">
      <c r="I3721" s="31"/>
    </row>
    <row r="3722" spans="9:9">
      <c r="I3722" s="31"/>
    </row>
    <row r="3723" spans="9:9">
      <c r="I3723" s="31"/>
    </row>
    <row r="3724" spans="9:9">
      <c r="I3724" s="31"/>
    </row>
    <row r="3725" spans="9:9">
      <c r="I3725" s="31"/>
    </row>
    <row r="3726" spans="9:9">
      <c r="I3726" s="31"/>
    </row>
    <row r="3727" spans="9:9">
      <c r="I3727" s="31"/>
    </row>
    <row r="3728" spans="9:9">
      <c r="I3728" s="31"/>
    </row>
    <row r="3729" spans="9:9">
      <c r="I3729" s="31"/>
    </row>
    <row r="3730" spans="9:9">
      <c r="I3730" s="31"/>
    </row>
    <row r="3731" spans="9:9">
      <c r="I3731" s="31"/>
    </row>
    <row r="3732" spans="9:9">
      <c r="I3732" s="31"/>
    </row>
    <row r="3733" spans="9:9">
      <c r="I3733" s="31"/>
    </row>
    <row r="3734" spans="9:9">
      <c r="I3734" s="31"/>
    </row>
    <row r="3735" spans="9:9">
      <c r="I3735" s="31"/>
    </row>
    <row r="3736" spans="9:9">
      <c r="I3736" s="31"/>
    </row>
    <row r="3737" spans="9:9">
      <c r="I3737" s="31"/>
    </row>
    <row r="3738" spans="9:9">
      <c r="I3738" s="31"/>
    </row>
    <row r="3739" spans="9:9">
      <c r="I3739" s="31"/>
    </row>
    <row r="3740" spans="9:9">
      <c r="I3740" s="31"/>
    </row>
    <row r="3741" spans="9:9">
      <c r="I3741" s="31"/>
    </row>
    <row r="3742" spans="9:9">
      <c r="I3742" s="31"/>
    </row>
    <row r="3743" spans="9:9">
      <c r="I3743" s="31"/>
    </row>
    <row r="3744" spans="9:9">
      <c r="I3744" s="31"/>
    </row>
    <row r="3745" spans="9:9">
      <c r="I3745" s="31"/>
    </row>
    <row r="3746" spans="9:9">
      <c r="I3746" s="31"/>
    </row>
    <row r="3747" spans="9:9">
      <c r="I3747" s="31"/>
    </row>
    <row r="3748" spans="9:9">
      <c r="I3748" s="31"/>
    </row>
    <row r="3749" spans="9:9">
      <c r="I3749" s="31"/>
    </row>
    <row r="3750" spans="9:9">
      <c r="I3750" s="31"/>
    </row>
    <row r="3751" spans="9:9">
      <c r="I3751" s="31"/>
    </row>
    <row r="3752" spans="9:9">
      <c r="I3752" s="31"/>
    </row>
    <row r="3753" spans="9:9">
      <c r="I3753" s="31"/>
    </row>
    <row r="3754" spans="9:9">
      <c r="I3754" s="31"/>
    </row>
    <row r="3755" spans="9:9">
      <c r="I3755" s="31"/>
    </row>
    <row r="3756" spans="9:9">
      <c r="I3756" s="31"/>
    </row>
    <row r="3757" spans="9:9">
      <c r="I3757" s="31"/>
    </row>
    <row r="3758" spans="9:9">
      <c r="I3758" s="31"/>
    </row>
    <row r="3759" spans="9:9">
      <c r="I3759" s="31"/>
    </row>
    <row r="3760" spans="9:9">
      <c r="I3760" s="31"/>
    </row>
    <row r="3761" spans="9:9">
      <c r="I3761" s="31"/>
    </row>
    <row r="3762" spans="9:9">
      <c r="I3762" s="31"/>
    </row>
    <row r="3763" spans="9:9">
      <c r="I3763" s="31"/>
    </row>
    <row r="3764" spans="9:9">
      <c r="I3764" s="31"/>
    </row>
    <row r="3765" spans="9:9">
      <c r="I3765" s="31"/>
    </row>
    <row r="3766" spans="9:9">
      <c r="I3766" s="31"/>
    </row>
    <row r="3767" spans="9:9">
      <c r="I3767" s="31"/>
    </row>
    <row r="3768" spans="9:9">
      <c r="I3768" s="31"/>
    </row>
    <row r="3769" spans="9:9">
      <c r="I3769" s="31"/>
    </row>
    <row r="3770" spans="9:9">
      <c r="I3770" s="31"/>
    </row>
    <row r="3771" spans="9:9">
      <c r="I3771" s="31"/>
    </row>
    <row r="3772" spans="9:9">
      <c r="I3772" s="31"/>
    </row>
    <row r="3773" spans="9:9">
      <c r="I3773" s="31"/>
    </row>
    <row r="3774" spans="9:9">
      <c r="I3774" s="31"/>
    </row>
    <row r="3775" spans="9:9">
      <c r="I3775" s="31"/>
    </row>
    <row r="3776" spans="9:9">
      <c r="I3776" s="31"/>
    </row>
    <row r="3777" spans="9:9">
      <c r="I3777" s="31"/>
    </row>
    <row r="3778" spans="9:9">
      <c r="I3778" s="31"/>
    </row>
    <row r="3779" spans="9:9">
      <c r="I3779" s="31"/>
    </row>
    <row r="3780" spans="9:9">
      <c r="I3780" s="31"/>
    </row>
    <row r="3781" spans="9:9">
      <c r="I3781" s="31"/>
    </row>
    <row r="3782" spans="9:9">
      <c r="I3782" s="31"/>
    </row>
    <row r="3783" spans="9:9">
      <c r="I3783" s="31"/>
    </row>
    <row r="3784" spans="9:9">
      <c r="I3784" s="31"/>
    </row>
    <row r="3785" spans="9:9">
      <c r="I3785" s="31"/>
    </row>
    <row r="3786" spans="9:9">
      <c r="I3786" s="31"/>
    </row>
    <row r="3787" spans="9:9">
      <c r="I3787" s="31"/>
    </row>
    <row r="3788" spans="9:9">
      <c r="I3788" s="31"/>
    </row>
    <row r="3789" spans="9:9">
      <c r="I3789" s="31"/>
    </row>
    <row r="3790" spans="9:9">
      <c r="I3790" s="31"/>
    </row>
    <row r="3791" spans="9:9">
      <c r="I3791" s="31"/>
    </row>
    <row r="3792" spans="9:9">
      <c r="I3792" s="31"/>
    </row>
    <row r="3793" spans="9:9">
      <c r="I3793" s="31"/>
    </row>
    <row r="3794" spans="9:9">
      <c r="I3794" s="31"/>
    </row>
    <row r="3795" spans="9:9">
      <c r="I3795" s="31"/>
    </row>
    <row r="3796" spans="9:9">
      <c r="I3796" s="31"/>
    </row>
    <row r="3797" spans="9:9">
      <c r="I3797" s="31"/>
    </row>
    <row r="3798" spans="9:9">
      <c r="I3798" s="31"/>
    </row>
    <row r="3799" spans="9:9">
      <c r="I3799" s="31"/>
    </row>
    <row r="3800" spans="9:9">
      <c r="I3800" s="31"/>
    </row>
    <row r="3801" spans="9:9">
      <c r="I3801" s="31"/>
    </row>
    <row r="3802" spans="9:9">
      <c r="I3802" s="31"/>
    </row>
    <row r="3803" spans="9:9">
      <c r="I3803" s="31"/>
    </row>
    <row r="3804" spans="9:9">
      <c r="I3804" s="31"/>
    </row>
    <row r="3805" spans="9:9">
      <c r="I3805" s="31"/>
    </row>
    <row r="3806" spans="9:9">
      <c r="I3806" s="31"/>
    </row>
    <row r="3807" spans="9:9">
      <c r="I3807" s="31"/>
    </row>
    <row r="3808" spans="9:9">
      <c r="I3808" s="31"/>
    </row>
    <row r="3809" spans="9:9">
      <c r="I3809" s="31"/>
    </row>
    <row r="3810" spans="9:9">
      <c r="I3810" s="31"/>
    </row>
    <row r="3811" spans="9:9">
      <c r="I3811" s="31"/>
    </row>
    <row r="3812" spans="9:9">
      <c r="I3812" s="31"/>
    </row>
    <row r="3813" spans="9:9">
      <c r="I3813" s="31"/>
    </row>
    <row r="3814" spans="9:9">
      <c r="I3814" s="31"/>
    </row>
    <row r="3815" spans="9:9">
      <c r="I3815" s="31"/>
    </row>
    <row r="3816" spans="9:9">
      <c r="I3816" s="31"/>
    </row>
    <row r="3817" spans="9:9">
      <c r="I3817" s="31"/>
    </row>
    <row r="3818" spans="9:9">
      <c r="I3818" s="31"/>
    </row>
    <row r="3819" spans="9:9">
      <c r="I3819" s="31"/>
    </row>
    <row r="3820" spans="9:9">
      <c r="I3820" s="31"/>
    </row>
    <row r="3821" spans="9:9">
      <c r="I3821" s="31"/>
    </row>
    <row r="3822" spans="9:9">
      <c r="I3822" s="31"/>
    </row>
    <row r="3823" spans="9:9">
      <c r="I3823" s="31"/>
    </row>
    <row r="3824" spans="9:9">
      <c r="I3824" s="31"/>
    </row>
    <row r="3825" spans="9:9">
      <c r="I3825" s="31"/>
    </row>
    <row r="3826" spans="9:9">
      <c r="I3826" s="31"/>
    </row>
    <row r="3827" spans="9:9">
      <c r="I3827" s="31"/>
    </row>
    <row r="3828" spans="9:9">
      <c r="I3828" s="31"/>
    </row>
    <row r="3829" spans="9:9">
      <c r="I3829" s="31"/>
    </row>
    <row r="3830" spans="9:9">
      <c r="I3830" s="31"/>
    </row>
    <row r="3831" spans="9:9">
      <c r="I3831" s="31"/>
    </row>
    <row r="3832" spans="9:9">
      <c r="I3832" s="31"/>
    </row>
    <row r="3833" spans="9:9">
      <c r="I3833" s="31"/>
    </row>
    <row r="3834" spans="9:9">
      <c r="I3834" s="31"/>
    </row>
    <row r="3835" spans="9:9">
      <c r="I3835" s="31"/>
    </row>
    <row r="3836" spans="9:9">
      <c r="I3836" s="31"/>
    </row>
    <row r="3837" spans="9:9">
      <c r="I3837" s="31"/>
    </row>
    <row r="3838" spans="9:9">
      <c r="I3838" s="31"/>
    </row>
    <row r="3839" spans="9:9">
      <c r="I3839" s="31"/>
    </row>
    <row r="3840" spans="9:9">
      <c r="I3840" s="31"/>
    </row>
    <row r="3841" spans="9:9">
      <c r="I3841" s="31"/>
    </row>
    <row r="3842" spans="9:9">
      <c r="I3842" s="31"/>
    </row>
    <row r="3843" spans="9:9">
      <c r="I3843" s="31"/>
    </row>
    <row r="3844" spans="9:9">
      <c r="I3844" s="31"/>
    </row>
    <row r="3845" spans="9:9">
      <c r="I3845" s="31"/>
    </row>
    <row r="3846" spans="9:9">
      <c r="I3846" s="31"/>
    </row>
    <row r="3847" spans="9:9">
      <c r="I3847" s="31"/>
    </row>
    <row r="3848" spans="9:9">
      <c r="I3848" s="31"/>
    </row>
    <row r="3849" spans="9:9">
      <c r="I3849" s="31"/>
    </row>
    <row r="3850" spans="9:9">
      <c r="I3850" s="31"/>
    </row>
    <row r="3851" spans="9:9">
      <c r="I3851" s="31"/>
    </row>
    <row r="3852" spans="9:9">
      <c r="I3852" s="31"/>
    </row>
    <row r="3853" spans="9:9">
      <c r="I3853" s="31"/>
    </row>
    <row r="3854" spans="9:9">
      <c r="I3854" s="31"/>
    </row>
    <row r="3855" spans="9:9">
      <c r="I3855" s="31"/>
    </row>
    <row r="3856" spans="9:9">
      <c r="I3856" s="31"/>
    </row>
    <row r="3857" spans="9:9">
      <c r="I3857" s="31"/>
    </row>
    <row r="3858" spans="9:9">
      <c r="I3858" s="31"/>
    </row>
    <row r="3859" spans="9:9">
      <c r="I3859" s="31"/>
    </row>
    <row r="3860" spans="9:9">
      <c r="I3860" s="31"/>
    </row>
    <row r="3861" spans="9:9">
      <c r="I3861" s="31"/>
    </row>
    <row r="3862" spans="9:9">
      <c r="I3862" s="31"/>
    </row>
    <row r="3863" spans="9:9">
      <c r="I3863" s="31"/>
    </row>
    <row r="3864" spans="9:9">
      <c r="I3864" s="31"/>
    </row>
    <row r="3865" spans="9:9">
      <c r="I3865" s="31"/>
    </row>
    <row r="3866" spans="9:9">
      <c r="I3866" s="31"/>
    </row>
    <row r="3867" spans="9:9">
      <c r="I3867" s="31"/>
    </row>
    <row r="3868" spans="9:9">
      <c r="I3868" s="31"/>
    </row>
    <row r="3869" spans="9:9">
      <c r="I3869" s="31"/>
    </row>
    <row r="3870" spans="9:9">
      <c r="I3870" s="31"/>
    </row>
    <row r="3871" spans="9:9">
      <c r="I3871" s="31"/>
    </row>
    <row r="3872" spans="9:9">
      <c r="I3872" s="31"/>
    </row>
    <row r="3873" spans="9:9">
      <c r="I3873" s="31"/>
    </row>
    <row r="3874" spans="9:9">
      <c r="I3874" s="31"/>
    </row>
    <row r="3875" spans="9:9">
      <c r="I3875" s="31"/>
    </row>
    <row r="3876" spans="9:9">
      <c r="I3876" s="31"/>
    </row>
    <row r="3877" spans="9:9">
      <c r="I3877" s="31"/>
    </row>
    <row r="3878" spans="9:9">
      <c r="I3878" s="31"/>
    </row>
    <row r="3879" spans="9:9">
      <c r="I3879" s="31"/>
    </row>
    <row r="3880" spans="9:9">
      <c r="I3880" s="31"/>
    </row>
    <row r="3881" spans="9:9">
      <c r="I3881" s="31"/>
    </row>
    <row r="3882" spans="9:9">
      <c r="I3882" s="31"/>
    </row>
    <row r="3883" spans="9:9">
      <c r="I3883" s="31"/>
    </row>
    <row r="3884" spans="9:9">
      <c r="I3884" s="31"/>
    </row>
    <row r="3885" spans="9:9">
      <c r="I3885" s="31"/>
    </row>
    <row r="3886" spans="9:9">
      <c r="I3886" s="31"/>
    </row>
    <row r="3887" spans="9:9">
      <c r="I3887" s="31"/>
    </row>
    <row r="3888" spans="9:9">
      <c r="I3888" s="31"/>
    </row>
    <row r="3889" spans="9:9">
      <c r="I3889" s="31"/>
    </row>
    <row r="3890" spans="9:9">
      <c r="I3890" s="31"/>
    </row>
    <row r="3891" spans="9:9">
      <c r="I3891" s="31"/>
    </row>
    <row r="3892" spans="9:9">
      <c r="I3892" s="31"/>
    </row>
    <row r="3893" spans="9:9">
      <c r="I3893" s="31"/>
    </row>
    <row r="3894" spans="9:9">
      <c r="I3894" s="31"/>
    </row>
    <row r="3895" spans="9:9">
      <c r="I3895" s="31"/>
    </row>
    <row r="3896" spans="9:9">
      <c r="I3896" s="31"/>
    </row>
    <row r="3897" spans="9:9">
      <c r="I3897" s="31"/>
    </row>
    <row r="3898" spans="9:9">
      <c r="I3898" s="31"/>
    </row>
    <row r="3899" spans="9:9">
      <c r="I3899" s="31"/>
    </row>
    <row r="3900" spans="9:9">
      <c r="I3900" s="31"/>
    </row>
    <row r="3901" spans="9:9">
      <c r="I3901" s="31"/>
    </row>
    <row r="3902" spans="9:9">
      <c r="I3902" s="31"/>
    </row>
    <row r="3903" spans="9:9">
      <c r="I3903" s="31"/>
    </row>
    <row r="3904" spans="9:9">
      <c r="I3904" s="31"/>
    </row>
    <row r="3905" spans="9:9">
      <c r="I3905" s="31"/>
    </row>
    <row r="3906" spans="9:9">
      <c r="I3906" s="31"/>
    </row>
    <row r="3907" spans="9:9">
      <c r="I3907" s="31"/>
    </row>
    <row r="3908" spans="9:9">
      <c r="I3908" s="31"/>
    </row>
    <row r="3909" spans="9:9">
      <c r="I3909" s="31"/>
    </row>
    <row r="3910" spans="9:9">
      <c r="I3910" s="31"/>
    </row>
    <row r="3911" spans="9:9">
      <c r="I3911" s="31"/>
    </row>
    <row r="3912" spans="9:9">
      <c r="I3912" s="31"/>
    </row>
    <row r="3913" spans="9:9">
      <c r="I3913" s="31"/>
    </row>
    <row r="3914" spans="9:9">
      <c r="I3914" s="31"/>
    </row>
    <row r="3915" spans="9:9">
      <c r="I3915" s="31"/>
    </row>
    <row r="3916" spans="9:9">
      <c r="I3916" s="31"/>
    </row>
    <row r="3917" spans="9:9">
      <c r="I3917" s="31"/>
    </row>
    <row r="3918" spans="9:9">
      <c r="I3918" s="31"/>
    </row>
    <row r="3919" spans="9:9">
      <c r="I3919" s="31"/>
    </row>
    <row r="3920" spans="9:9">
      <c r="I3920" s="31"/>
    </row>
    <row r="3921" spans="9:9">
      <c r="I3921" s="31"/>
    </row>
    <row r="3922" spans="9:9">
      <c r="I3922" s="31"/>
    </row>
    <row r="3923" spans="9:9">
      <c r="I3923" s="31"/>
    </row>
    <row r="3924" spans="9:9">
      <c r="I3924" s="31"/>
    </row>
    <row r="3925" spans="9:9">
      <c r="I3925" s="31"/>
    </row>
    <row r="3926" spans="9:9">
      <c r="I3926" s="31"/>
    </row>
    <row r="3927" spans="9:9">
      <c r="I3927" s="31"/>
    </row>
    <row r="3928" spans="9:9">
      <c r="I3928" s="31"/>
    </row>
    <row r="3929" spans="9:9">
      <c r="I3929" s="31"/>
    </row>
    <row r="3930" spans="9:9">
      <c r="I3930" s="31"/>
    </row>
    <row r="3931" spans="9:9">
      <c r="I3931" s="31"/>
    </row>
    <row r="3932" spans="9:9">
      <c r="I3932" s="31"/>
    </row>
    <row r="3933" spans="9:9">
      <c r="I3933" s="31"/>
    </row>
    <row r="3934" spans="9:9">
      <c r="I3934" s="31"/>
    </row>
    <row r="3935" spans="9:9">
      <c r="I3935" s="31"/>
    </row>
    <row r="3936" spans="9:9">
      <c r="I3936" s="31"/>
    </row>
    <row r="3937" spans="9:9">
      <c r="I3937" s="31"/>
    </row>
    <row r="3938" spans="9:9">
      <c r="I3938" s="31"/>
    </row>
    <row r="3939" spans="9:9">
      <c r="I3939" s="31"/>
    </row>
    <row r="3940" spans="9:9">
      <c r="I3940" s="31"/>
    </row>
    <row r="3941" spans="9:9">
      <c r="I3941" s="31"/>
    </row>
    <row r="3942" spans="9:9">
      <c r="I3942" s="31"/>
    </row>
    <row r="3943" spans="9:9">
      <c r="I3943" s="31"/>
    </row>
    <row r="3944" spans="9:9">
      <c r="I3944" s="31"/>
    </row>
    <row r="3945" spans="9:9">
      <c r="I3945" s="31"/>
    </row>
    <row r="3946" spans="9:9">
      <c r="I3946" s="31"/>
    </row>
    <row r="3947" spans="9:9">
      <c r="I3947" s="31"/>
    </row>
    <row r="3948" spans="9:9">
      <c r="I3948" s="31"/>
    </row>
    <row r="3949" spans="9:9">
      <c r="I3949" s="31"/>
    </row>
    <row r="3950" spans="9:9">
      <c r="I3950" s="31"/>
    </row>
    <row r="3951" spans="9:9">
      <c r="I3951" s="31"/>
    </row>
    <row r="3952" spans="9:9">
      <c r="I3952" s="31"/>
    </row>
    <row r="3953" spans="9:9">
      <c r="I3953" s="31"/>
    </row>
    <row r="3954" spans="9:9">
      <c r="I3954" s="31"/>
    </row>
    <row r="3955" spans="9:9">
      <c r="I3955" s="31"/>
    </row>
    <row r="3956" spans="9:9">
      <c r="I3956" s="31"/>
    </row>
    <row r="3957" spans="9:9">
      <c r="I3957" s="31"/>
    </row>
    <row r="3958" spans="9:9">
      <c r="I3958" s="31"/>
    </row>
    <row r="3959" spans="9:9">
      <c r="I3959" s="31"/>
    </row>
    <row r="3960" spans="9:9">
      <c r="I3960" s="31"/>
    </row>
    <row r="3961" spans="9:9">
      <c r="I3961" s="31"/>
    </row>
    <row r="3962" spans="9:9">
      <c r="I3962" s="31"/>
    </row>
    <row r="3963" spans="9:9">
      <c r="I3963" s="31"/>
    </row>
    <row r="3964" spans="9:9">
      <c r="I3964" s="31"/>
    </row>
    <row r="3965" spans="9:9">
      <c r="I3965" s="31"/>
    </row>
    <row r="3966" spans="9:9">
      <c r="I3966" s="31"/>
    </row>
    <row r="3967" spans="9:9">
      <c r="I3967" s="31"/>
    </row>
    <row r="3968" spans="9:9">
      <c r="I3968" s="31"/>
    </row>
    <row r="3969" spans="9:9">
      <c r="I3969" s="31"/>
    </row>
    <row r="3970" spans="9:9">
      <c r="I3970" s="31"/>
    </row>
    <row r="3971" spans="9:9">
      <c r="I3971" s="31"/>
    </row>
    <row r="3972" spans="9:9">
      <c r="I3972" s="31"/>
    </row>
    <row r="3973" spans="9:9">
      <c r="I3973" s="31"/>
    </row>
    <row r="3974" spans="9:9">
      <c r="I3974" s="31"/>
    </row>
    <row r="3975" spans="9:9">
      <c r="I3975" s="31"/>
    </row>
    <row r="3976" spans="9:9">
      <c r="I3976" s="31"/>
    </row>
    <row r="3977" spans="9:9">
      <c r="I3977" s="31"/>
    </row>
    <row r="3978" spans="9:9">
      <c r="I3978" s="31"/>
    </row>
    <row r="3979" spans="9:9">
      <c r="I3979" s="31"/>
    </row>
    <row r="3980" spans="9:9">
      <c r="I3980" s="31"/>
    </row>
    <row r="3981" spans="9:9">
      <c r="I3981" s="31"/>
    </row>
    <row r="3982" spans="9:9">
      <c r="I3982" s="31"/>
    </row>
    <row r="3983" spans="9:9">
      <c r="I3983" s="31"/>
    </row>
    <row r="3984" spans="9:9">
      <c r="I3984" s="31"/>
    </row>
    <row r="3985" spans="9:9">
      <c r="I3985" s="31"/>
    </row>
    <row r="3986" spans="9:9">
      <c r="I3986" s="31"/>
    </row>
    <row r="3987" spans="9:9">
      <c r="I3987" s="31"/>
    </row>
    <row r="3988" spans="9:9">
      <c r="I3988" s="31"/>
    </row>
    <row r="3989" spans="9:9">
      <c r="I3989" s="31"/>
    </row>
    <row r="3990" spans="9:9">
      <c r="I3990" s="31"/>
    </row>
    <row r="3991" spans="9:9">
      <c r="I3991" s="31"/>
    </row>
    <row r="3992" spans="9:9">
      <c r="I3992" s="31"/>
    </row>
    <row r="3993" spans="9:9">
      <c r="I3993" s="31"/>
    </row>
    <row r="3994" spans="9:9">
      <c r="I3994" s="31"/>
    </row>
    <row r="3995" spans="9:9">
      <c r="I3995" s="31"/>
    </row>
    <row r="3996" spans="9:9">
      <c r="I3996" s="31"/>
    </row>
    <row r="3997" spans="9:9">
      <c r="I3997" s="31"/>
    </row>
    <row r="3998" spans="9:9">
      <c r="I3998" s="31"/>
    </row>
    <row r="3999" spans="9:9">
      <c r="I3999" s="31"/>
    </row>
    <row r="4000" spans="9:9">
      <c r="I4000" s="31"/>
    </row>
    <row r="4001" spans="9:9">
      <c r="I4001" s="31"/>
    </row>
    <row r="4002" spans="9:9">
      <c r="I4002" s="31"/>
    </row>
    <row r="4003" spans="9:9">
      <c r="I4003" s="31"/>
    </row>
    <row r="4004" spans="9:9">
      <c r="I4004" s="31"/>
    </row>
    <row r="4005" spans="9:9">
      <c r="I4005" s="31"/>
    </row>
    <row r="4006" spans="9:9">
      <c r="I4006" s="31"/>
    </row>
    <row r="4007" spans="9:9">
      <c r="I4007" s="31"/>
    </row>
    <row r="4008" spans="9:9">
      <c r="I4008" s="31"/>
    </row>
    <row r="4009" spans="9:9">
      <c r="I4009" s="31"/>
    </row>
    <row r="4010" spans="9:9">
      <c r="I4010" s="31"/>
    </row>
    <row r="4011" spans="9:9">
      <c r="I4011" s="31"/>
    </row>
    <row r="4012" spans="9:9">
      <c r="I4012" s="31"/>
    </row>
    <row r="4013" spans="9:9">
      <c r="I4013" s="31"/>
    </row>
    <row r="4014" spans="9:9">
      <c r="I4014" s="31"/>
    </row>
    <row r="4015" spans="9:9">
      <c r="I4015" s="31"/>
    </row>
    <row r="4016" spans="9:9">
      <c r="I4016" s="31"/>
    </row>
    <row r="4017" spans="9:9">
      <c r="I4017" s="31"/>
    </row>
    <row r="4018" spans="9:9">
      <c r="I4018" s="31"/>
    </row>
    <row r="4019" spans="9:9">
      <c r="I4019" s="31"/>
    </row>
    <row r="4020" spans="9:9">
      <c r="I4020" s="31"/>
    </row>
    <row r="4021" spans="9:9">
      <c r="I4021" s="31"/>
    </row>
    <row r="4022" spans="9:9">
      <c r="I4022" s="31"/>
    </row>
    <row r="4023" spans="9:9">
      <c r="I4023" s="31"/>
    </row>
    <row r="4024" spans="9:9">
      <c r="I4024" s="31"/>
    </row>
    <row r="4025" spans="9:9">
      <c r="I4025" s="31"/>
    </row>
    <row r="4026" spans="9:9">
      <c r="I4026" s="31"/>
    </row>
    <row r="4027" spans="9:9">
      <c r="I4027" s="31"/>
    </row>
    <row r="4028" spans="9:9">
      <c r="I4028" s="31"/>
    </row>
    <row r="4029" spans="9:9">
      <c r="I4029" s="31"/>
    </row>
    <row r="4030" spans="9:9">
      <c r="I4030" s="31"/>
    </row>
    <row r="4031" spans="9:9">
      <c r="I4031" s="31"/>
    </row>
    <row r="4032" spans="9:9">
      <c r="I4032" s="31"/>
    </row>
    <row r="4033" spans="9:9">
      <c r="I4033" s="31"/>
    </row>
    <row r="4034" spans="9:9">
      <c r="I4034" s="31"/>
    </row>
    <row r="4035" spans="9:9">
      <c r="I4035" s="31"/>
    </row>
    <row r="4036" spans="9:9">
      <c r="I4036" s="31"/>
    </row>
    <row r="4037" spans="9:9">
      <c r="I4037" s="31"/>
    </row>
    <row r="4038" spans="9:9">
      <c r="I4038" s="31"/>
    </row>
    <row r="4039" spans="9:9">
      <c r="I4039" s="31"/>
    </row>
    <row r="4040" spans="9:9">
      <c r="I4040" s="31"/>
    </row>
    <row r="4041" spans="9:9">
      <c r="I4041" s="31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1"/>
  <sheetViews>
    <sheetView workbookViewId="0">
      <selection activeCell="I1" sqref="I$1:I$1048576"/>
    </sheetView>
  </sheetViews>
  <sheetFormatPr defaultColWidth="11" defaultRowHeight="17.25"/>
  <cols>
    <col min="1" max="1" width="11.125" style="22" customWidth="1"/>
    <col min="2" max="2" width="6.875" style="22" customWidth="1"/>
    <col min="3" max="3" width="6.5" style="22" customWidth="1"/>
    <col min="4" max="4" width="5.625" style="22" customWidth="1"/>
    <col min="5" max="5" width="9" style="23" customWidth="1"/>
    <col min="6" max="6" width="27.75" style="24" customWidth="1"/>
    <col min="7" max="7" width="15.25" style="24" customWidth="1"/>
    <col min="8" max="8" width="16.5" style="24" customWidth="1"/>
    <col min="9" max="9" width="13.625" style="25" customWidth="1"/>
    <col min="10" max="10" width="12.25" style="21" customWidth="1"/>
    <col min="11" max="11" width="6.625" style="21" customWidth="1"/>
    <col min="12" max="12" width="7" style="21" customWidth="1"/>
    <col min="13" max="13" width="6.75" style="21" customWidth="1"/>
    <col min="14" max="14" width="6.625" style="21" customWidth="1"/>
    <col min="15" max="16384" width="11" style="21"/>
  </cols>
  <sheetData>
    <row r="1" spans="1:1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4" t="s">
        <v>5</v>
      </c>
      <c r="G1" s="26" t="s">
        <v>6</v>
      </c>
      <c r="H1" s="26" t="s">
        <v>7</v>
      </c>
      <c r="I1" s="25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spans="1:14">
      <c r="A2" s="22" t="s">
        <v>14</v>
      </c>
      <c r="B2" s="22" t="s">
        <v>15</v>
      </c>
      <c r="C2" s="22" t="s">
        <v>16</v>
      </c>
      <c r="D2" s="22" t="s">
        <v>17</v>
      </c>
      <c r="E2" s="22" t="s">
        <v>18</v>
      </c>
      <c r="F2" s="24" t="s">
        <v>19</v>
      </c>
      <c r="G2" s="26" t="s">
        <v>20</v>
      </c>
      <c r="H2" s="26" t="s">
        <v>21</v>
      </c>
      <c r="I2" s="25" t="s">
        <v>22</v>
      </c>
      <c r="J2" s="21" t="s">
        <v>23</v>
      </c>
      <c r="K2" s="21" t="s">
        <v>24</v>
      </c>
      <c r="L2" s="21" t="s">
        <v>25</v>
      </c>
      <c r="M2" s="21" t="s">
        <v>26</v>
      </c>
      <c r="N2" s="21" t="s">
        <v>27</v>
      </c>
    </row>
    <row r="3" spans="5:9">
      <c r="E3" s="22"/>
      <c r="G3" s="26"/>
      <c r="H3" s="26"/>
      <c r="I3" s="31"/>
    </row>
    <row r="4" spans="1:14">
      <c r="A4" s="22" t="s">
        <v>28</v>
      </c>
      <c r="B4" s="22" t="s">
        <v>29</v>
      </c>
      <c r="C4" s="22" t="s">
        <v>29</v>
      </c>
      <c r="D4" s="22" t="s">
        <v>29</v>
      </c>
      <c r="E4" s="22" t="s">
        <v>29</v>
      </c>
      <c r="F4" s="24" t="s">
        <v>28</v>
      </c>
      <c r="G4" s="26" t="s">
        <v>29</v>
      </c>
      <c r="H4" s="26" t="s">
        <v>29</v>
      </c>
      <c r="I4" s="25" t="s">
        <v>28</v>
      </c>
      <c r="J4" s="21" t="s">
        <v>29</v>
      </c>
      <c r="K4" s="21" t="s">
        <v>29</v>
      </c>
      <c r="L4" s="21" t="s">
        <v>29</v>
      </c>
      <c r="M4" s="21" t="s">
        <v>29</v>
      </c>
      <c r="N4" s="21" t="s">
        <v>29</v>
      </c>
    </row>
    <row r="5" spans="2:9">
      <c r="B5" s="22" t="s">
        <v>30</v>
      </c>
      <c r="C5" s="22" t="s">
        <v>30</v>
      </c>
      <c r="E5" s="22"/>
      <c r="G5" s="26"/>
      <c r="H5" s="26"/>
      <c r="I5" s="31"/>
    </row>
    <row r="6" spans="5:9">
      <c r="E6" s="22"/>
      <c r="G6" s="26"/>
      <c r="H6" s="26"/>
      <c r="I6" s="31"/>
    </row>
    <row r="7" spans="1:14">
      <c r="A7" s="22" t="str">
        <f>B7&amp;"_"&amp;C7&amp;"_"&amp;D7</f>
        <v>102_1_1</v>
      </c>
      <c r="B7" s="27">
        <v>102</v>
      </c>
      <c r="C7" s="28">
        <v>1</v>
      </c>
      <c r="D7" s="21">
        <v>1</v>
      </c>
      <c r="E7" s="23">
        <v>1</v>
      </c>
      <c r="F7" s="36" t="s">
        <v>31</v>
      </c>
      <c r="G7" s="24"/>
      <c r="H7" s="24"/>
      <c r="I7" s="40" t="s">
        <v>32</v>
      </c>
      <c r="J7" s="21">
        <v>100</v>
      </c>
      <c r="K7" s="21">
        <v>300</v>
      </c>
      <c r="L7" s="21">
        <v>500</v>
      </c>
      <c r="M7" s="21">
        <v>700</v>
      </c>
      <c r="N7" s="21">
        <v>1000</v>
      </c>
    </row>
    <row r="8" spans="1:14">
      <c r="A8" s="22" t="str">
        <f t="shared" ref="A8:A39" si="0">B8&amp;"_"&amp;C8&amp;"_"&amp;D8</f>
        <v>102_1_2</v>
      </c>
      <c r="B8" s="27">
        <v>102</v>
      </c>
      <c r="C8" s="28">
        <v>1</v>
      </c>
      <c r="D8" s="21">
        <v>2</v>
      </c>
      <c r="E8" s="23">
        <v>1</v>
      </c>
      <c r="F8" s="37" t="s">
        <v>720</v>
      </c>
      <c r="G8" s="24"/>
      <c r="H8" s="24"/>
      <c r="I8" s="31"/>
      <c r="J8" s="21">
        <v>100</v>
      </c>
      <c r="K8" s="21">
        <v>300</v>
      </c>
      <c r="L8" s="21">
        <v>500</v>
      </c>
      <c r="M8" s="21">
        <v>700</v>
      </c>
      <c r="N8" s="21">
        <v>1000</v>
      </c>
    </row>
    <row r="9" spans="1:14">
      <c r="A9" s="22" t="str">
        <f t="shared" si="0"/>
        <v>102_1_3</v>
      </c>
      <c r="B9" s="27">
        <v>102</v>
      </c>
      <c r="C9" s="28">
        <v>1</v>
      </c>
      <c r="D9" s="21">
        <v>3</v>
      </c>
      <c r="E9" s="23">
        <v>2</v>
      </c>
      <c r="F9" s="24" t="s">
        <v>721</v>
      </c>
      <c r="G9" s="24"/>
      <c r="H9" s="24"/>
      <c r="I9" s="31"/>
      <c r="J9" s="21">
        <v>100</v>
      </c>
      <c r="K9" s="21">
        <v>300</v>
      </c>
      <c r="L9" s="21">
        <v>500</v>
      </c>
      <c r="M9" s="21">
        <v>700</v>
      </c>
      <c r="N9" s="21">
        <v>1000</v>
      </c>
    </row>
    <row r="10" spans="1:14">
      <c r="A10" s="22" t="str">
        <f t="shared" si="0"/>
        <v>102_1_4</v>
      </c>
      <c r="B10" s="27">
        <v>102</v>
      </c>
      <c r="C10" s="28">
        <v>1</v>
      </c>
      <c r="D10" s="21">
        <v>4</v>
      </c>
      <c r="E10" s="23">
        <v>2</v>
      </c>
      <c r="F10" s="24" t="s">
        <v>722</v>
      </c>
      <c r="G10" s="24"/>
      <c r="H10" s="24"/>
      <c r="I10" s="40" t="s">
        <v>36</v>
      </c>
      <c r="J10" s="21">
        <v>100</v>
      </c>
      <c r="K10" s="21">
        <v>300</v>
      </c>
      <c r="L10" s="21">
        <v>500</v>
      </c>
      <c r="M10" s="21">
        <v>700</v>
      </c>
      <c r="N10" s="21">
        <v>1000</v>
      </c>
    </row>
    <row r="11" spans="1:14">
      <c r="A11" s="22" t="str">
        <f t="shared" si="0"/>
        <v>102_1_5</v>
      </c>
      <c r="B11" s="27">
        <v>102</v>
      </c>
      <c r="C11" s="28">
        <v>1</v>
      </c>
      <c r="D11" s="21">
        <v>5</v>
      </c>
      <c r="E11" s="23">
        <v>3</v>
      </c>
      <c r="F11" s="24" t="s">
        <v>723</v>
      </c>
      <c r="G11" s="24"/>
      <c r="H11" s="24"/>
      <c r="I11" s="31"/>
      <c r="J11" s="21">
        <v>100</v>
      </c>
      <c r="K11" s="21">
        <v>300</v>
      </c>
      <c r="L11" s="21">
        <v>500</v>
      </c>
      <c r="M11" s="21">
        <v>700</v>
      </c>
      <c r="N11" s="21">
        <v>1000</v>
      </c>
    </row>
    <row r="12" spans="1:14">
      <c r="A12" s="22" t="str">
        <f t="shared" si="0"/>
        <v>102_1_6</v>
      </c>
      <c r="B12" s="27">
        <v>102</v>
      </c>
      <c r="C12" s="28">
        <v>1</v>
      </c>
      <c r="D12" s="21">
        <v>6</v>
      </c>
      <c r="E12" s="23">
        <v>3</v>
      </c>
      <c r="F12" s="24" t="s">
        <v>724</v>
      </c>
      <c r="G12" s="24"/>
      <c r="H12" s="24"/>
      <c r="I12" s="31"/>
      <c r="J12" s="21">
        <v>100</v>
      </c>
      <c r="K12" s="21">
        <v>300</v>
      </c>
      <c r="L12" s="21">
        <v>500</v>
      </c>
      <c r="M12" s="21">
        <v>700</v>
      </c>
      <c r="N12" s="21">
        <v>1000</v>
      </c>
    </row>
    <row r="13" spans="1:14">
      <c r="A13" s="22" t="str">
        <f t="shared" si="0"/>
        <v>102_1_7</v>
      </c>
      <c r="B13" s="27">
        <v>102</v>
      </c>
      <c r="C13" s="28">
        <v>1</v>
      </c>
      <c r="D13" s="21">
        <v>7</v>
      </c>
      <c r="E13" s="23">
        <v>3</v>
      </c>
      <c r="F13" s="24" t="s">
        <v>725</v>
      </c>
      <c r="G13" s="24"/>
      <c r="H13" s="24"/>
      <c r="I13" s="40" t="s">
        <v>36</v>
      </c>
      <c r="J13" s="21">
        <v>100</v>
      </c>
      <c r="K13" s="21">
        <v>300</v>
      </c>
      <c r="L13" s="21">
        <v>500</v>
      </c>
      <c r="M13" s="21">
        <v>700</v>
      </c>
      <c r="N13" s="21">
        <v>1000</v>
      </c>
    </row>
    <row r="14" spans="1:14">
      <c r="A14" s="22" t="str">
        <f t="shared" si="0"/>
        <v>102_1_8</v>
      </c>
      <c r="B14" s="27">
        <v>102</v>
      </c>
      <c r="C14" s="28">
        <v>1</v>
      </c>
      <c r="D14" s="21">
        <v>8</v>
      </c>
      <c r="E14" s="23">
        <v>3</v>
      </c>
      <c r="F14" s="24" t="s">
        <v>726</v>
      </c>
      <c r="G14" s="24"/>
      <c r="H14" s="24"/>
      <c r="I14" s="31"/>
      <c r="J14" s="21">
        <v>100</v>
      </c>
      <c r="K14" s="21">
        <v>300</v>
      </c>
      <c r="L14" s="21">
        <v>500</v>
      </c>
      <c r="M14" s="21">
        <v>700</v>
      </c>
      <c r="N14" s="21">
        <v>1000</v>
      </c>
    </row>
    <row r="15" spans="1:14">
      <c r="A15" s="22" t="str">
        <f t="shared" si="0"/>
        <v>102_1_9</v>
      </c>
      <c r="B15" s="27">
        <v>102</v>
      </c>
      <c r="C15" s="28">
        <v>1</v>
      </c>
      <c r="D15" s="21">
        <v>9</v>
      </c>
      <c r="E15" s="23">
        <v>3</v>
      </c>
      <c r="F15" s="24" t="s">
        <v>727</v>
      </c>
      <c r="G15" s="24"/>
      <c r="H15" s="24"/>
      <c r="I15" s="31"/>
      <c r="J15" s="21">
        <v>100</v>
      </c>
      <c r="K15" s="21">
        <v>300</v>
      </c>
      <c r="L15" s="21">
        <v>500</v>
      </c>
      <c r="M15" s="21">
        <v>700</v>
      </c>
      <c r="N15" s="21">
        <v>1000</v>
      </c>
    </row>
    <row r="16" spans="1:14">
      <c r="A16" s="22" t="str">
        <f t="shared" si="0"/>
        <v>102_1_10</v>
      </c>
      <c r="B16" s="27">
        <v>102</v>
      </c>
      <c r="C16" s="28">
        <v>1</v>
      </c>
      <c r="D16" s="21">
        <v>10</v>
      </c>
      <c r="E16" s="23">
        <v>3</v>
      </c>
      <c r="F16" s="38" t="s">
        <v>728</v>
      </c>
      <c r="G16" s="24"/>
      <c r="H16" s="24"/>
      <c r="I16" s="41" t="s">
        <v>729</v>
      </c>
      <c r="J16" s="21">
        <v>100</v>
      </c>
      <c r="K16" s="21">
        <v>300</v>
      </c>
      <c r="L16" s="21">
        <v>500</v>
      </c>
      <c r="M16" s="21">
        <v>700</v>
      </c>
      <c r="N16" s="21">
        <v>1000</v>
      </c>
    </row>
    <row r="17" spans="1:14">
      <c r="A17" s="22" t="str">
        <f t="shared" si="0"/>
        <v>102_1_11</v>
      </c>
      <c r="B17" s="27">
        <v>102</v>
      </c>
      <c r="C17" s="28">
        <v>1</v>
      </c>
      <c r="D17" s="21">
        <v>11</v>
      </c>
      <c r="E17" s="23">
        <v>3</v>
      </c>
      <c r="F17" s="24" t="s">
        <v>730</v>
      </c>
      <c r="G17" s="24"/>
      <c r="H17" s="24"/>
      <c r="I17" s="40" t="s">
        <v>36</v>
      </c>
      <c r="J17" s="21">
        <v>100</v>
      </c>
      <c r="K17" s="21">
        <v>300</v>
      </c>
      <c r="L17" s="21">
        <v>500</v>
      </c>
      <c r="M17" s="21">
        <v>700</v>
      </c>
      <c r="N17" s="21">
        <v>1000</v>
      </c>
    </row>
    <row r="18" spans="1:14">
      <c r="A18" s="22" t="str">
        <f t="shared" si="0"/>
        <v>102_1_12</v>
      </c>
      <c r="B18" s="27">
        <v>102</v>
      </c>
      <c r="C18" s="28">
        <v>1</v>
      </c>
      <c r="D18" s="21">
        <v>12</v>
      </c>
      <c r="E18" s="23">
        <v>3</v>
      </c>
      <c r="F18" s="24" t="s">
        <v>731</v>
      </c>
      <c r="G18" s="24"/>
      <c r="H18" s="24"/>
      <c r="I18" s="31"/>
      <c r="J18" s="21">
        <v>100</v>
      </c>
      <c r="K18" s="21">
        <v>300</v>
      </c>
      <c r="L18" s="21">
        <v>500</v>
      </c>
      <c r="M18" s="21">
        <v>700</v>
      </c>
      <c r="N18" s="21">
        <v>1000</v>
      </c>
    </row>
    <row r="19" spans="1:14">
      <c r="A19" s="22" t="str">
        <f t="shared" si="0"/>
        <v>102_1_13</v>
      </c>
      <c r="B19" s="27">
        <v>102</v>
      </c>
      <c r="C19" s="28">
        <v>1</v>
      </c>
      <c r="D19" s="21">
        <v>13</v>
      </c>
      <c r="E19" s="23">
        <v>3</v>
      </c>
      <c r="F19" s="24" t="s">
        <v>732</v>
      </c>
      <c r="G19" s="24"/>
      <c r="H19" s="24"/>
      <c r="I19" s="31"/>
      <c r="J19" s="21">
        <v>100</v>
      </c>
      <c r="K19" s="21">
        <v>300</v>
      </c>
      <c r="L19" s="21">
        <v>500</v>
      </c>
      <c r="M19" s="21">
        <v>700</v>
      </c>
      <c r="N19" s="21">
        <v>1000</v>
      </c>
    </row>
    <row r="20" spans="1:14">
      <c r="A20" s="22" t="str">
        <f t="shared" si="0"/>
        <v>102_1_14</v>
      </c>
      <c r="B20" s="27">
        <v>102</v>
      </c>
      <c r="C20" s="28">
        <v>1</v>
      </c>
      <c r="D20" s="21">
        <v>14</v>
      </c>
      <c r="E20" s="23">
        <v>3</v>
      </c>
      <c r="F20" s="24" t="s">
        <v>733</v>
      </c>
      <c r="G20" s="24"/>
      <c r="H20" s="24"/>
      <c r="I20" s="31"/>
      <c r="J20" s="21">
        <v>100</v>
      </c>
      <c r="K20" s="21">
        <v>300</v>
      </c>
      <c r="L20" s="21">
        <v>500</v>
      </c>
      <c r="M20" s="21">
        <v>700</v>
      </c>
      <c r="N20" s="21">
        <v>1000</v>
      </c>
    </row>
    <row r="21" spans="1:14">
      <c r="A21" s="22" t="str">
        <f t="shared" si="0"/>
        <v>102_1_15</v>
      </c>
      <c r="B21" s="27">
        <v>102</v>
      </c>
      <c r="C21" s="28">
        <v>1</v>
      </c>
      <c r="D21" s="21">
        <v>15</v>
      </c>
      <c r="E21" s="23">
        <v>3</v>
      </c>
      <c r="F21" s="24" t="s">
        <v>734</v>
      </c>
      <c r="G21" s="24"/>
      <c r="H21" s="24"/>
      <c r="I21" s="31"/>
      <c r="J21" s="21">
        <v>100</v>
      </c>
      <c r="K21" s="21">
        <v>300</v>
      </c>
      <c r="L21" s="21">
        <v>500</v>
      </c>
      <c r="M21" s="21">
        <v>700</v>
      </c>
      <c r="N21" s="21">
        <v>1000</v>
      </c>
    </row>
    <row r="22" spans="1:14">
      <c r="A22" s="22" t="str">
        <f t="shared" si="0"/>
        <v>102_1_16</v>
      </c>
      <c r="B22" s="27">
        <v>102</v>
      </c>
      <c r="C22" s="28">
        <v>1</v>
      </c>
      <c r="D22" s="21">
        <v>16</v>
      </c>
      <c r="E22" s="23">
        <v>3</v>
      </c>
      <c r="F22" s="24" t="s">
        <v>735</v>
      </c>
      <c r="G22" s="24"/>
      <c r="H22" s="24"/>
      <c r="I22" s="40" t="s">
        <v>36</v>
      </c>
      <c r="J22" s="21">
        <v>100</v>
      </c>
      <c r="K22" s="21">
        <v>300</v>
      </c>
      <c r="L22" s="21">
        <v>500</v>
      </c>
      <c r="M22" s="21">
        <v>700</v>
      </c>
      <c r="N22" s="21">
        <v>1000</v>
      </c>
    </row>
    <row r="23" spans="1:14">
      <c r="A23" s="22" t="str">
        <f t="shared" si="0"/>
        <v>102_1_17</v>
      </c>
      <c r="B23" s="27">
        <v>102</v>
      </c>
      <c r="C23" s="28">
        <v>1</v>
      </c>
      <c r="D23" s="21">
        <v>17</v>
      </c>
      <c r="E23" s="23">
        <v>3</v>
      </c>
      <c r="F23" s="24" t="s">
        <v>736</v>
      </c>
      <c r="G23" s="24"/>
      <c r="H23" s="24"/>
      <c r="I23" s="31"/>
      <c r="J23" s="21">
        <v>100</v>
      </c>
      <c r="K23" s="21">
        <v>300</v>
      </c>
      <c r="L23" s="21">
        <v>500</v>
      </c>
      <c r="M23" s="21">
        <v>700</v>
      </c>
      <c r="N23" s="21">
        <v>1000</v>
      </c>
    </row>
    <row r="24" spans="1:14">
      <c r="A24" s="22" t="str">
        <f t="shared" si="0"/>
        <v>102_1_18</v>
      </c>
      <c r="B24" s="27">
        <v>102</v>
      </c>
      <c r="C24" s="28">
        <v>1</v>
      </c>
      <c r="D24" s="21">
        <v>18</v>
      </c>
      <c r="E24" s="23">
        <v>3</v>
      </c>
      <c r="F24" s="24" t="s">
        <v>737</v>
      </c>
      <c r="G24" s="24"/>
      <c r="H24" s="24"/>
      <c r="I24" s="31"/>
      <c r="J24" s="21">
        <v>100</v>
      </c>
      <c r="K24" s="21">
        <v>300</v>
      </c>
      <c r="L24" s="21">
        <v>500</v>
      </c>
      <c r="M24" s="21">
        <v>700</v>
      </c>
      <c r="N24" s="21">
        <v>1000</v>
      </c>
    </row>
    <row r="25" spans="1:14">
      <c r="A25" s="22" t="str">
        <f t="shared" si="0"/>
        <v>102_1_19</v>
      </c>
      <c r="B25" s="27">
        <v>102</v>
      </c>
      <c r="C25" s="28">
        <v>1</v>
      </c>
      <c r="D25" s="21">
        <v>19</v>
      </c>
      <c r="E25" s="23">
        <v>3</v>
      </c>
      <c r="F25" s="24" t="s">
        <v>738</v>
      </c>
      <c r="G25" s="24"/>
      <c r="H25" s="24"/>
      <c r="I25" s="31"/>
      <c r="J25" s="21">
        <v>100</v>
      </c>
      <c r="K25" s="21">
        <v>300</v>
      </c>
      <c r="L25" s="21">
        <v>500</v>
      </c>
      <c r="M25" s="21">
        <v>700</v>
      </c>
      <c r="N25" s="21">
        <v>1000</v>
      </c>
    </row>
    <row r="26" spans="1:14">
      <c r="A26" s="22" t="str">
        <f t="shared" si="0"/>
        <v>102_1_20</v>
      </c>
      <c r="B26" s="27">
        <v>102</v>
      </c>
      <c r="C26" s="28">
        <v>1</v>
      </c>
      <c r="D26" s="21">
        <v>20</v>
      </c>
      <c r="E26" s="23">
        <v>3</v>
      </c>
      <c r="F26" s="24" t="s">
        <v>739</v>
      </c>
      <c r="G26" s="24"/>
      <c r="H26" s="24"/>
      <c r="I26" s="42" t="s">
        <v>740</v>
      </c>
      <c r="J26" s="21">
        <v>100</v>
      </c>
      <c r="K26" s="21">
        <v>300</v>
      </c>
      <c r="L26" s="21">
        <v>500</v>
      </c>
      <c r="M26" s="21">
        <v>700</v>
      </c>
      <c r="N26" s="21">
        <v>1000</v>
      </c>
    </row>
    <row r="27" spans="1:14">
      <c r="A27" s="22" t="str">
        <f t="shared" si="0"/>
        <v>102_1_21</v>
      </c>
      <c r="B27" s="27">
        <v>102</v>
      </c>
      <c r="C27" s="28">
        <v>1</v>
      </c>
      <c r="D27" s="21">
        <v>21</v>
      </c>
      <c r="E27" s="23">
        <v>3</v>
      </c>
      <c r="F27" s="24" t="s">
        <v>741</v>
      </c>
      <c r="G27" s="24"/>
      <c r="H27" s="24"/>
      <c r="I27" s="40" t="s">
        <v>36</v>
      </c>
      <c r="J27" s="21">
        <v>100</v>
      </c>
      <c r="K27" s="21">
        <v>300</v>
      </c>
      <c r="L27" s="21">
        <v>500</v>
      </c>
      <c r="M27" s="21">
        <v>700</v>
      </c>
      <c r="N27" s="21">
        <v>1000</v>
      </c>
    </row>
    <row r="28" spans="1:14">
      <c r="A28" s="22" t="str">
        <f t="shared" si="0"/>
        <v>102_1_22</v>
      </c>
      <c r="B28" s="27">
        <v>102</v>
      </c>
      <c r="C28" s="28">
        <v>1</v>
      </c>
      <c r="D28" s="21">
        <v>22</v>
      </c>
      <c r="E28" s="23">
        <v>3</v>
      </c>
      <c r="F28" s="24" t="s">
        <v>742</v>
      </c>
      <c r="G28" s="24"/>
      <c r="H28" s="24"/>
      <c r="I28" s="31"/>
      <c r="J28" s="21">
        <v>100</v>
      </c>
      <c r="K28" s="21">
        <v>300</v>
      </c>
      <c r="L28" s="21">
        <v>500</v>
      </c>
      <c r="M28" s="21">
        <v>700</v>
      </c>
      <c r="N28" s="21">
        <v>1000</v>
      </c>
    </row>
    <row r="29" spans="1:14">
      <c r="A29" s="22" t="str">
        <f t="shared" si="0"/>
        <v>102_1_23</v>
      </c>
      <c r="B29" s="27">
        <v>102</v>
      </c>
      <c r="C29" s="28">
        <v>1</v>
      </c>
      <c r="D29" s="21">
        <v>23</v>
      </c>
      <c r="E29" s="23">
        <v>3</v>
      </c>
      <c r="F29" s="24" t="s">
        <v>743</v>
      </c>
      <c r="G29" s="24"/>
      <c r="H29" s="24"/>
      <c r="I29" s="31"/>
      <c r="J29" s="21">
        <v>100</v>
      </c>
      <c r="K29" s="21">
        <v>300</v>
      </c>
      <c r="L29" s="21">
        <v>500</v>
      </c>
      <c r="M29" s="21">
        <v>700</v>
      </c>
      <c r="N29" s="21">
        <v>1000</v>
      </c>
    </row>
    <row r="30" spans="1:14">
      <c r="A30" s="22" t="str">
        <f t="shared" si="0"/>
        <v>102_1_24</v>
      </c>
      <c r="B30" s="27">
        <v>102</v>
      </c>
      <c r="C30" s="28">
        <v>1</v>
      </c>
      <c r="D30" s="21">
        <v>24</v>
      </c>
      <c r="E30" s="23">
        <v>3</v>
      </c>
      <c r="F30" s="24" t="s">
        <v>744</v>
      </c>
      <c r="G30" s="24"/>
      <c r="H30" s="24"/>
      <c r="I30" s="31"/>
      <c r="J30" s="21">
        <v>100</v>
      </c>
      <c r="K30" s="21">
        <v>300</v>
      </c>
      <c r="L30" s="21">
        <v>500</v>
      </c>
      <c r="M30" s="21">
        <v>700</v>
      </c>
      <c r="N30" s="21">
        <v>1000</v>
      </c>
    </row>
    <row r="31" spans="1:14">
      <c r="A31" s="22" t="str">
        <f t="shared" si="0"/>
        <v>102_1_25</v>
      </c>
      <c r="B31" s="27">
        <v>102</v>
      </c>
      <c r="C31" s="28">
        <v>1</v>
      </c>
      <c r="D31" s="21">
        <v>25</v>
      </c>
      <c r="E31" s="23">
        <v>3</v>
      </c>
      <c r="F31" s="24" t="s">
        <v>745</v>
      </c>
      <c r="G31" s="24"/>
      <c r="H31" s="24"/>
      <c r="I31" s="31"/>
      <c r="J31" s="21">
        <v>100</v>
      </c>
      <c r="K31" s="21">
        <v>300</v>
      </c>
      <c r="L31" s="21">
        <v>500</v>
      </c>
      <c r="M31" s="21">
        <v>700</v>
      </c>
      <c r="N31" s="21">
        <v>1000</v>
      </c>
    </row>
    <row r="32" spans="1:14">
      <c r="A32" s="22" t="str">
        <f t="shared" si="0"/>
        <v>102_1_26</v>
      </c>
      <c r="B32" s="27">
        <v>102</v>
      </c>
      <c r="C32" s="28">
        <v>1</v>
      </c>
      <c r="D32" s="21">
        <v>26</v>
      </c>
      <c r="E32" s="23">
        <v>3</v>
      </c>
      <c r="F32" s="24" t="s">
        <v>746</v>
      </c>
      <c r="G32" s="24"/>
      <c r="H32" s="24"/>
      <c r="I32" s="40" t="s">
        <v>36</v>
      </c>
      <c r="J32" s="21">
        <v>100</v>
      </c>
      <c r="K32" s="21">
        <v>300</v>
      </c>
      <c r="L32" s="21">
        <v>500</v>
      </c>
      <c r="M32" s="21">
        <v>700</v>
      </c>
      <c r="N32" s="21">
        <v>1000</v>
      </c>
    </row>
    <row r="33" spans="1:14">
      <c r="A33" s="22" t="str">
        <f t="shared" si="0"/>
        <v>102_1_27</v>
      </c>
      <c r="B33" s="27">
        <v>102</v>
      </c>
      <c r="C33" s="28">
        <v>1</v>
      </c>
      <c r="D33" s="21">
        <v>27</v>
      </c>
      <c r="E33" s="39">
        <v>3</v>
      </c>
      <c r="F33" s="24" t="s">
        <v>747</v>
      </c>
      <c r="G33" s="24"/>
      <c r="H33" s="24"/>
      <c r="I33" s="31"/>
      <c r="J33" s="21">
        <v>100</v>
      </c>
      <c r="K33" s="21">
        <v>300</v>
      </c>
      <c r="L33" s="21">
        <v>500</v>
      </c>
      <c r="M33" s="21">
        <v>700</v>
      </c>
      <c r="N33" s="21">
        <v>1000</v>
      </c>
    </row>
    <row r="34" spans="1:14">
      <c r="A34" s="22" t="str">
        <f t="shared" si="0"/>
        <v>102_1_28</v>
      </c>
      <c r="B34" s="27">
        <v>102</v>
      </c>
      <c r="C34" s="28">
        <v>1</v>
      </c>
      <c r="D34" s="21">
        <v>28</v>
      </c>
      <c r="E34" s="39">
        <v>3</v>
      </c>
      <c r="F34" s="24" t="s">
        <v>748</v>
      </c>
      <c r="G34" s="24"/>
      <c r="H34" s="24"/>
      <c r="I34" s="31"/>
      <c r="J34" s="21">
        <v>100</v>
      </c>
      <c r="K34" s="21">
        <v>300</v>
      </c>
      <c r="L34" s="21">
        <v>500</v>
      </c>
      <c r="M34" s="21">
        <v>700</v>
      </c>
      <c r="N34" s="21">
        <v>1000</v>
      </c>
    </row>
    <row r="35" spans="1:14">
      <c r="A35" s="22" t="str">
        <f t="shared" si="0"/>
        <v>102_1_29</v>
      </c>
      <c r="B35" s="27">
        <v>102</v>
      </c>
      <c r="C35" s="28">
        <v>1</v>
      </c>
      <c r="D35" s="21">
        <v>29</v>
      </c>
      <c r="E35" s="39">
        <v>3</v>
      </c>
      <c r="F35" s="24" t="s">
        <v>749</v>
      </c>
      <c r="G35" s="24"/>
      <c r="H35" s="24"/>
      <c r="I35" s="40" t="s">
        <v>36</v>
      </c>
      <c r="J35" s="21">
        <v>100</v>
      </c>
      <c r="K35" s="21">
        <v>300</v>
      </c>
      <c r="L35" s="21">
        <v>500</v>
      </c>
      <c r="M35" s="21">
        <v>700</v>
      </c>
      <c r="N35" s="21">
        <v>1000</v>
      </c>
    </row>
    <row r="36" spans="1:14">
      <c r="A36" s="22" t="str">
        <f t="shared" si="0"/>
        <v>102_1_30</v>
      </c>
      <c r="B36" s="27">
        <v>102</v>
      </c>
      <c r="C36" s="28">
        <v>1</v>
      </c>
      <c r="D36" s="21">
        <v>30</v>
      </c>
      <c r="E36" s="39">
        <v>3</v>
      </c>
      <c r="F36" s="37" t="s">
        <v>750</v>
      </c>
      <c r="G36" s="24"/>
      <c r="H36" s="24"/>
      <c r="I36" s="41" t="s">
        <v>751</v>
      </c>
      <c r="J36" s="21">
        <v>100</v>
      </c>
      <c r="K36" s="21">
        <v>300</v>
      </c>
      <c r="L36" s="21">
        <v>500</v>
      </c>
      <c r="M36" s="21">
        <v>700</v>
      </c>
      <c r="N36" s="21">
        <v>1000</v>
      </c>
    </row>
    <row r="37" spans="1:14">
      <c r="A37" s="22" t="str">
        <f t="shared" si="0"/>
        <v>102_1_31</v>
      </c>
      <c r="B37" s="27">
        <v>102</v>
      </c>
      <c r="C37" s="28">
        <v>1</v>
      </c>
      <c r="D37" s="21">
        <v>31</v>
      </c>
      <c r="E37" s="39">
        <v>3</v>
      </c>
      <c r="F37" s="24" t="s">
        <v>752</v>
      </c>
      <c r="G37" s="24"/>
      <c r="H37" s="24"/>
      <c r="I37" s="31"/>
      <c r="J37" s="21">
        <v>100</v>
      </c>
      <c r="K37" s="21">
        <v>300</v>
      </c>
      <c r="L37" s="21">
        <v>500</v>
      </c>
      <c r="M37" s="21">
        <v>700</v>
      </c>
      <c r="N37" s="21">
        <v>1000</v>
      </c>
    </row>
    <row r="38" spans="1:14">
      <c r="A38" s="22" t="str">
        <f t="shared" si="0"/>
        <v>102_1_32</v>
      </c>
      <c r="B38" s="27">
        <v>102</v>
      </c>
      <c r="C38" s="28">
        <v>1</v>
      </c>
      <c r="D38" s="21">
        <v>32</v>
      </c>
      <c r="E38" s="39">
        <v>3</v>
      </c>
      <c r="F38" s="24" t="s">
        <v>753</v>
      </c>
      <c r="G38" s="24"/>
      <c r="H38" s="24"/>
      <c r="I38" s="31"/>
      <c r="J38" s="21">
        <v>100</v>
      </c>
      <c r="K38" s="21">
        <v>300</v>
      </c>
      <c r="L38" s="21">
        <v>500</v>
      </c>
      <c r="M38" s="21">
        <v>700</v>
      </c>
      <c r="N38" s="21">
        <v>1000</v>
      </c>
    </row>
    <row r="39" spans="1:14">
      <c r="A39" s="22" t="str">
        <f t="shared" si="0"/>
        <v>102_1_33</v>
      </c>
      <c r="B39" s="27">
        <v>102</v>
      </c>
      <c r="C39" s="28">
        <v>1</v>
      </c>
      <c r="D39" s="21">
        <v>33</v>
      </c>
      <c r="E39" s="39">
        <v>3</v>
      </c>
      <c r="F39" s="24" t="s">
        <v>754</v>
      </c>
      <c r="G39" s="24"/>
      <c r="H39" s="24"/>
      <c r="I39" s="31"/>
      <c r="J39" s="21">
        <v>100</v>
      </c>
      <c r="K39" s="21">
        <v>300</v>
      </c>
      <c r="L39" s="21">
        <v>500</v>
      </c>
      <c r="M39" s="21">
        <v>700</v>
      </c>
      <c r="N39" s="21">
        <v>1000</v>
      </c>
    </row>
    <row r="40" spans="1:14">
      <c r="A40" s="22" t="str">
        <f t="shared" ref="A40:A86" si="1">B40&amp;"_"&amp;C40&amp;"_"&amp;D40</f>
        <v>102_1_34</v>
      </c>
      <c r="B40" s="27">
        <v>102</v>
      </c>
      <c r="C40" s="28">
        <v>1</v>
      </c>
      <c r="D40" s="21">
        <v>34</v>
      </c>
      <c r="E40" s="39">
        <v>3</v>
      </c>
      <c r="F40" s="24" t="s">
        <v>755</v>
      </c>
      <c r="G40" s="24"/>
      <c r="H40" s="24"/>
      <c r="I40" s="40" t="s">
        <v>36</v>
      </c>
      <c r="J40" s="21">
        <v>100</v>
      </c>
      <c r="K40" s="21">
        <v>300</v>
      </c>
      <c r="L40" s="21">
        <v>500</v>
      </c>
      <c r="M40" s="21">
        <v>700</v>
      </c>
      <c r="N40" s="21">
        <v>1000</v>
      </c>
    </row>
    <row r="41" spans="1:14">
      <c r="A41" s="22" t="str">
        <f t="shared" si="1"/>
        <v>102_1_35</v>
      </c>
      <c r="B41" s="27">
        <v>102</v>
      </c>
      <c r="C41" s="28">
        <v>1</v>
      </c>
      <c r="D41" s="21">
        <v>35</v>
      </c>
      <c r="E41" s="39">
        <v>3</v>
      </c>
      <c r="F41" s="24" t="s">
        <v>756</v>
      </c>
      <c r="G41" s="24"/>
      <c r="H41" s="24"/>
      <c r="I41" s="31"/>
      <c r="J41" s="21">
        <v>100</v>
      </c>
      <c r="K41" s="21">
        <v>300</v>
      </c>
      <c r="L41" s="21">
        <v>500</v>
      </c>
      <c r="M41" s="21">
        <v>700</v>
      </c>
      <c r="N41" s="21">
        <v>1000</v>
      </c>
    </row>
    <row r="42" spans="1:14">
      <c r="A42" s="22" t="str">
        <f t="shared" si="1"/>
        <v>102_1_36</v>
      </c>
      <c r="B42" s="27">
        <v>102</v>
      </c>
      <c r="C42" s="28">
        <v>1</v>
      </c>
      <c r="D42" s="21">
        <v>36</v>
      </c>
      <c r="E42" s="39">
        <v>3</v>
      </c>
      <c r="F42" s="24" t="s">
        <v>757</v>
      </c>
      <c r="G42" s="24"/>
      <c r="H42" s="24"/>
      <c r="I42" s="31"/>
      <c r="J42" s="21">
        <v>100</v>
      </c>
      <c r="K42" s="21">
        <v>300</v>
      </c>
      <c r="L42" s="21">
        <v>500</v>
      </c>
      <c r="M42" s="21">
        <v>700</v>
      </c>
      <c r="N42" s="21">
        <v>1000</v>
      </c>
    </row>
    <row r="43" spans="1:14">
      <c r="A43" s="22" t="str">
        <f t="shared" si="1"/>
        <v>102_1_37</v>
      </c>
      <c r="B43" s="27">
        <v>102</v>
      </c>
      <c r="C43" s="28">
        <v>1</v>
      </c>
      <c r="D43" s="21">
        <v>37</v>
      </c>
      <c r="E43" s="39">
        <v>3</v>
      </c>
      <c r="F43" s="24" t="s">
        <v>758</v>
      </c>
      <c r="G43" s="24"/>
      <c r="H43" s="24"/>
      <c r="I43" s="31"/>
      <c r="J43" s="21">
        <v>100</v>
      </c>
      <c r="K43" s="21">
        <v>300</v>
      </c>
      <c r="L43" s="21">
        <v>500</v>
      </c>
      <c r="M43" s="21">
        <v>700</v>
      </c>
      <c r="N43" s="21">
        <v>1000</v>
      </c>
    </row>
    <row r="44" spans="1:14">
      <c r="A44" s="22" t="str">
        <f t="shared" si="1"/>
        <v>102_1_38</v>
      </c>
      <c r="B44" s="27">
        <v>102</v>
      </c>
      <c r="C44" s="28">
        <v>1</v>
      </c>
      <c r="D44" s="21">
        <v>38</v>
      </c>
      <c r="E44" s="39">
        <v>3</v>
      </c>
      <c r="F44" s="24" t="s">
        <v>759</v>
      </c>
      <c r="G44" s="24"/>
      <c r="H44" s="24"/>
      <c r="I44" s="31"/>
      <c r="J44" s="21">
        <v>100</v>
      </c>
      <c r="K44" s="21">
        <v>300</v>
      </c>
      <c r="L44" s="21">
        <v>500</v>
      </c>
      <c r="M44" s="21">
        <v>700</v>
      </c>
      <c r="N44" s="21">
        <v>1000</v>
      </c>
    </row>
    <row r="45" spans="1:14">
      <c r="A45" s="22" t="str">
        <f t="shared" si="1"/>
        <v>102_1_39</v>
      </c>
      <c r="B45" s="27">
        <v>102</v>
      </c>
      <c r="C45" s="28">
        <v>1</v>
      </c>
      <c r="D45" s="21">
        <v>39</v>
      </c>
      <c r="E45" s="39">
        <v>3</v>
      </c>
      <c r="F45" s="24" t="s">
        <v>760</v>
      </c>
      <c r="G45" s="24"/>
      <c r="H45" s="24"/>
      <c r="I45" s="40" t="s">
        <v>36</v>
      </c>
      <c r="J45" s="21">
        <v>100</v>
      </c>
      <c r="K45" s="21">
        <v>300</v>
      </c>
      <c r="L45" s="21">
        <v>500</v>
      </c>
      <c r="M45" s="21">
        <v>700</v>
      </c>
      <c r="N45" s="21">
        <v>1000</v>
      </c>
    </row>
    <row r="46" spans="1:14">
      <c r="A46" s="22" t="str">
        <f t="shared" si="1"/>
        <v>102_1_40</v>
      </c>
      <c r="B46" s="27">
        <v>102</v>
      </c>
      <c r="C46" s="28">
        <v>1</v>
      </c>
      <c r="D46" s="21">
        <v>40</v>
      </c>
      <c r="E46" s="39">
        <v>3</v>
      </c>
      <c r="F46" s="24" t="s">
        <v>761</v>
      </c>
      <c r="G46" s="24"/>
      <c r="H46" s="24"/>
      <c r="I46" s="41" t="s">
        <v>729</v>
      </c>
      <c r="J46" s="21">
        <v>100</v>
      </c>
      <c r="K46" s="21">
        <v>300</v>
      </c>
      <c r="L46" s="21">
        <v>500</v>
      </c>
      <c r="M46" s="21">
        <v>700</v>
      </c>
      <c r="N46" s="21">
        <v>1000</v>
      </c>
    </row>
    <row r="47" spans="1:14">
      <c r="A47" s="22" t="str">
        <f t="shared" si="1"/>
        <v>102_1_41</v>
      </c>
      <c r="B47" s="27">
        <v>102</v>
      </c>
      <c r="C47" s="28">
        <v>1</v>
      </c>
      <c r="D47" s="21">
        <v>41</v>
      </c>
      <c r="E47" s="39">
        <v>3</v>
      </c>
      <c r="F47" s="24" t="s">
        <v>762</v>
      </c>
      <c r="G47" s="24"/>
      <c r="H47" s="24"/>
      <c r="I47" s="40" t="s">
        <v>36</v>
      </c>
      <c r="J47" s="21">
        <v>100</v>
      </c>
      <c r="K47" s="21">
        <v>300</v>
      </c>
      <c r="L47" s="21">
        <v>500</v>
      </c>
      <c r="M47" s="21">
        <v>700</v>
      </c>
      <c r="N47" s="21">
        <v>1000</v>
      </c>
    </row>
    <row r="48" spans="1:14">
      <c r="A48" s="22" t="str">
        <f t="shared" si="1"/>
        <v>102_1_42</v>
      </c>
      <c r="B48" s="27">
        <v>102</v>
      </c>
      <c r="C48" s="28">
        <v>1</v>
      </c>
      <c r="D48" s="21">
        <v>42</v>
      </c>
      <c r="E48" s="39">
        <v>3</v>
      </c>
      <c r="F48" s="24" t="s">
        <v>763</v>
      </c>
      <c r="G48" s="24"/>
      <c r="H48" s="24"/>
      <c r="I48" s="31"/>
      <c r="J48" s="21">
        <v>100</v>
      </c>
      <c r="K48" s="21">
        <v>300</v>
      </c>
      <c r="L48" s="21">
        <v>500</v>
      </c>
      <c r="M48" s="21">
        <v>700</v>
      </c>
      <c r="N48" s="21">
        <v>1000</v>
      </c>
    </row>
    <row r="49" spans="1:14">
      <c r="A49" s="22" t="str">
        <f t="shared" si="1"/>
        <v>102_1_43</v>
      </c>
      <c r="B49" s="27">
        <v>102</v>
      </c>
      <c r="C49" s="28">
        <v>1</v>
      </c>
      <c r="D49" s="21">
        <v>43</v>
      </c>
      <c r="E49" s="39">
        <v>3</v>
      </c>
      <c r="F49" s="24" t="s">
        <v>764</v>
      </c>
      <c r="G49" s="24"/>
      <c r="H49" s="24"/>
      <c r="I49" s="31"/>
      <c r="J49" s="21">
        <v>100</v>
      </c>
      <c r="K49" s="21">
        <v>300</v>
      </c>
      <c r="L49" s="21">
        <v>500</v>
      </c>
      <c r="M49" s="21">
        <v>700</v>
      </c>
      <c r="N49" s="21">
        <v>1000</v>
      </c>
    </row>
    <row r="50" spans="1:14">
      <c r="A50" s="22" t="str">
        <f t="shared" si="1"/>
        <v>102_1_44</v>
      </c>
      <c r="B50" s="27">
        <v>102</v>
      </c>
      <c r="C50" s="28">
        <v>1</v>
      </c>
      <c r="D50" s="21">
        <v>44</v>
      </c>
      <c r="E50" s="39">
        <v>3</v>
      </c>
      <c r="F50" s="24" t="s">
        <v>765</v>
      </c>
      <c r="G50" s="24"/>
      <c r="H50" s="24"/>
      <c r="I50" s="40" t="s">
        <v>80</v>
      </c>
      <c r="J50" s="21">
        <v>100</v>
      </c>
      <c r="K50" s="21">
        <v>300</v>
      </c>
      <c r="L50" s="21">
        <v>500</v>
      </c>
      <c r="M50" s="21">
        <v>700</v>
      </c>
      <c r="N50" s="21">
        <v>1000</v>
      </c>
    </row>
    <row r="51" spans="1:14">
      <c r="A51" s="22" t="str">
        <f t="shared" si="1"/>
        <v>102_1_45</v>
      </c>
      <c r="B51" s="27">
        <v>102</v>
      </c>
      <c r="C51" s="28">
        <v>1</v>
      </c>
      <c r="D51" s="21">
        <v>45</v>
      </c>
      <c r="E51" s="39">
        <v>3</v>
      </c>
      <c r="F51" s="24" t="s">
        <v>766</v>
      </c>
      <c r="G51" s="24"/>
      <c r="H51" s="24"/>
      <c r="I51" s="31"/>
      <c r="J51" s="21">
        <v>100</v>
      </c>
      <c r="K51" s="21">
        <v>300</v>
      </c>
      <c r="L51" s="21">
        <v>500</v>
      </c>
      <c r="M51" s="21">
        <v>700</v>
      </c>
      <c r="N51" s="21">
        <v>1000</v>
      </c>
    </row>
    <row r="52" spans="1:14">
      <c r="A52" s="22" t="str">
        <f t="shared" si="1"/>
        <v>102_1_46</v>
      </c>
      <c r="B52" s="27">
        <v>102</v>
      </c>
      <c r="C52" s="28">
        <v>1</v>
      </c>
      <c r="D52" s="21">
        <v>46</v>
      </c>
      <c r="E52" s="39">
        <v>3</v>
      </c>
      <c r="F52" s="24" t="s">
        <v>767</v>
      </c>
      <c r="G52" s="24"/>
      <c r="H52" s="24"/>
      <c r="I52" s="31"/>
      <c r="J52" s="21">
        <v>100</v>
      </c>
      <c r="K52" s="21">
        <v>300</v>
      </c>
      <c r="L52" s="21">
        <v>500</v>
      </c>
      <c r="M52" s="21">
        <v>700</v>
      </c>
      <c r="N52" s="21">
        <v>1000</v>
      </c>
    </row>
    <row r="53" spans="1:14">
      <c r="A53" s="22" t="str">
        <f t="shared" si="1"/>
        <v>102_1_47</v>
      </c>
      <c r="B53" s="27">
        <v>102</v>
      </c>
      <c r="C53" s="28">
        <v>1</v>
      </c>
      <c r="D53" s="21">
        <v>47</v>
      </c>
      <c r="E53" s="39">
        <v>3</v>
      </c>
      <c r="F53" s="24" t="s">
        <v>768</v>
      </c>
      <c r="G53" s="24"/>
      <c r="H53" s="24"/>
      <c r="I53" s="31"/>
      <c r="J53" s="21">
        <v>100</v>
      </c>
      <c r="K53" s="21">
        <v>300</v>
      </c>
      <c r="L53" s="21">
        <v>500</v>
      </c>
      <c r="M53" s="21">
        <v>700</v>
      </c>
      <c r="N53" s="21">
        <v>1000</v>
      </c>
    </row>
    <row r="54" spans="1:14">
      <c r="A54" s="22" t="str">
        <f t="shared" si="1"/>
        <v>102_1_48</v>
      </c>
      <c r="B54" s="27">
        <v>102</v>
      </c>
      <c r="C54" s="28">
        <v>1</v>
      </c>
      <c r="D54" s="21">
        <v>48</v>
      </c>
      <c r="E54" s="39">
        <v>3</v>
      </c>
      <c r="F54" s="24" t="s">
        <v>769</v>
      </c>
      <c r="G54" s="24"/>
      <c r="H54" s="24"/>
      <c r="I54" s="31"/>
      <c r="J54" s="21">
        <v>100</v>
      </c>
      <c r="K54" s="21">
        <v>300</v>
      </c>
      <c r="L54" s="21">
        <v>500</v>
      </c>
      <c r="M54" s="21">
        <v>700</v>
      </c>
      <c r="N54" s="21">
        <v>1000</v>
      </c>
    </row>
    <row r="55" spans="1:14">
      <c r="A55" s="22" t="str">
        <f t="shared" si="1"/>
        <v>102_1_49</v>
      </c>
      <c r="B55" s="27">
        <v>102</v>
      </c>
      <c r="C55" s="28">
        <v>1</v>
      </c>
      <c r="D55" s="21">
        <v>49</v>
      </c>
      <c r="E55" s="39">
        <v>3</v>
      </c>
      <c r="F55" s="24" t="s">
        <v>770</v>
      </c>
      <c r="G55" s="24"/>
      <c r="H55" s="24"/>
      <c r="I55" s="40" t="s">
        <v>80</v>
      </c>
      <c r="J55" s="21">
        <v>100</v>
      </c>
      <c r="K55" s="21">
        <v>300</v>
      </c>
      <c r="L55" s="21">
        <v>500</v>
      </c>
      <c r="M55" s="21">
        <v>700</v>
      </c>
      <c r="N55" s="21">
        <v>1000</v>
      </c>
    </row>
    <row r="56" spans="1:14">
      <c r="A56" s="22" t="str">
        <f t="shared" si="1"/>
        <v>102_1_50</v>
      </c>
      <c r="B56" s="27">
        <v>102</v>
      </c>
      <c r="C56" s="28">
        <v>1</v>
      </c>
      <c r="D56" s="21">
        <v>50</v>
      </c>
      <c r="E56" s="39">
        <v>3</v>
      </c>
      <c r="F56" s="24" t="s">
        <v>771</v>
      </c>
      <c r="G56" s="24"/>
      <c r="H56" s="24"/>
      <c r="I56" s="42" t="s">
        <v>740</v>
      </c>
      <c r="J56" s="21">
        <v>100</v>
      </c>
      <c r="K56" s="21">
        <v>300</v>
      </c>
      <c r="L56" s="21">
        <v>500</v>
      </c>
      <c r="M56" s="21">
        <v>700</v>
      </c>
      <c r="N56" s="21">
        <v>1000</v>
      </c>
    </row>
    <row r="57" spans="1:14">
      <c r="A57" s="22" t="str">
        <f t="shared" si="1"/>
        <v>102_1_51</v>
      </c>
      <c r="B57" s="27">
        <v>102</v>
      </c>
      <c r="C57" s="28">
        <v>1</v>
      </c>
      <c r="D57" s="21">
        <v>51</v>
      </c>
      <c r="E57" s="39">
        <v>3</v>
      </c>
      <c r="F57" s="24" t="s">
        <v>772</v>
      </c>
      <c r="G57" s="24"/>
      <c r="H57" s="24"/>
      <c r="I57" s="31"/>
      <c r="J57" s="21">
        <v>100</v>
      </c>
      <c r="K57" s="21">
        <v>300</v>
      </c>
      <c r="L57" s="21">
        <v>500</v>
      </c>
      <c r="M57" s="21">
        <v>700</v>
      </c>
      <c r="N57" s="21">
        <v>1000</v>
      </c>
    </row>
    <row r="58" spans="1:14">
      <c r="A58" s="22" t="str">
        <f t="shared" si="1"/>
        <v>102_1_52</v>
      </c>
      <c r="B58" s="27">
        <v>102</v>
      </c>
      <c r="C58" s="28">
        <v>1</v>
      </c>
      <c r="D58" s="21">
        <v>52</v>
      </c>
      <c r="E58" s="39">
        <v>3</v>
      </c>
      <c r="F58" s="24" t="s">
        <v>773</v>
      </c>
      <c r="G58" s="24"/>
      <c r="H58" s="24"/>
      <c r="I58" s="31"/>
      <c r="J58" s="21">
        <v>100</v>
      </c>
      <c r="K58" s="21">
        <v>300</v>
      </c>
      <c r="L58" s="21">
        <v>500</v>
      </c>
      <c r="M58" s="21">
        <v>700</v>
      </c>
      <c r="N58" s="21">
        <v>1000</v>
      </c>
    </row>
    <row r="59" spans="1:14">
      <c r="A59" s="22" t="str">
        <f t="shared" si="1"/>
        <v>102_1_53</v>
      </c>
      <c r="B59" s="27">
        <v>102</v>
      </c>
      <c r="C59" s="28">
        <v>1</v>
      </c>
      <c r="D59" s="21">
        <v>53</v>
      </c>
      <c r="E59" s="39">
        <v>3</v>
      </c>
      <c r="F59" s="24" t="s">
        <v>774</v>
      </c>
      <c r="G59" s="24"/>
      <c r="H59" s="24"/>
      <c r="I59" s="31"/>
      <c r="J59" s="21">
        <v>100</v>
      </c>
      <c r="K59" s="21">
        <v>300</v>
      </c>
      <c r="L59" s="21">
        <v>500</v>
      </c>
      <c r="M59" s="21">
        <v>700</v>
      </c>
      <c r="N59" s="21">
        <v>1000</v>
      </c>
    </row>
    <row r="60" spans="1:14">
      <c r="A60" s="22" t="str">
        <f t="shared" si="1"/>
        <v>102_1_54</v>
      </c>
      <c r="B60" s="27">
        <v>102</v>
      </c>
      <c r="C60" s="28">
        <v>1</v>
      </c>
      <c r="D60" s="21">
        <v>54</v>
      </c>
      <c r="E60" s="39">
        <v>3</v>
      </c>
      <c r="F60" s="24" t="s">
        <v>775</v>
      </c>
      <c r="G60" s="24"/>
      <c r="H60" s="24"/>
      <c r="I60" s="40" t="s">
        <v>80</v>
      </c>
      <c r="J60" s="21">
        <v>100</v>
      </c>
      <c r="K60" s="21">
        <v>300</v>
      </c>
      <c r="L60" s="21">
        <v>500</v>
      </c>
      <c r="M60" s="21">
        <v>700</v>
      </c>
      <c r="N60" s="21">
        <v>1000</v>
      </c>
    </row>
    <row r="61" spans="1:14">
      <c r="A61" s="22" t="str">
        <f t="shared" si="1"/>
        <v>102_1_55</v>
      </c>
      <c r="B61" s="27">
        <v>102</v>
      </c>
      <c r="C61" s="28">
        <v>1</v>
      </c>
      <c r="D61" s="21">
        <v>55</v>
      </c>
      <c r="E61" s="39">
        <v>3</v>
      </c>
      <c r="F61" s="24" t="s">
        <v>776</v>
      </c>
      <c r="G61" s="24"/>
      <c r="H61" s="24"/>
      <c r="I61" s="31"/>
      <c r="J61" s="21">
        <v>100</v>
      </c>
      <c r="K61" s="21">
        <v>300</v>
      </c>
      <c r="L61" s="21">
        <v>500</v>
      </c>
      <c r="M61" s="21">
        <v>700</v>
      </c>
      <c r="N61" s="21">
        <v>1000</v>
      </c>
    </row>
    <row r="62" spans="1:14">
      <c r="A62" s="22" t="str">
        <f t="shared" si="1"/>
        <v>102_1_56</v>
      </c>
      <c r="B62" s="27">
        <v>102</v>
      </c>
      <c r="C62" s="28">
        <v>1</v>
      </c>
      <c r="D62" s="21">
        <v>56</v>
      </c>
      <c r="E62" s="39">
        <v>3</v>
      </c>
      <c r="F62" s="24" t="s">
        <v>777</v>
      </c>
      <c r="G62" s="24"/>
      <c r="H62" s="24"/>
      <c r="I62" s="31"/>
      <c r="J62" s="21">
        <v>100</v>
      </c>
      <c r="K62" s="21">
        <v>300</v>
      </c>
      <c r="L62" s="21">
        <v>500</v>
      </c>
      <c r="M62" s="21">
        <v>700</v>
      </c>
      <c r="N62" s="21">
        <v>1000</v>
      </c>
    </row>
    <row r="63" spans="1:14">
      <c r="A63" s="22" t="str">
        <f t="shared" si="1"/>
        <v>102_1_57</v>
      </c>
      <c r="B63" s="27">
        <v>102</v>
      </c>
      <c r="C63" s="28">
        <v>1</v>
      </c>
      <c r="D63" s="21">
        <v>57</v>
      </c>
      <c r="E63" s="39">
        <v>3</v>
      </c>
      <c r="F63" s="24" t="s">
        <v>778</v>
      </c>
      <c r="G63" s="24"/>
      <c r="H63" s="24"/>
      <c r="I63" s="31"/>
      <c r="J63" s="21">
        <v>100</v>
      </c>
      <c r="K63" s="21">
        <v>300</v>
      </c>
      <c r="L63" s="21">
        <v>500</v>
      </c>
      <c r="M63" s="21">
        <v>700</v>
      </c>
      <c r="N63" s="21">
        <v>1000</v>
      </c>
    </row>
    <row r="64" spans="1:14">
      <c r="A64" s="22" t="str">
        <f t="shared" si="1"/>
        <v>102_1_58</v>
      </c>
      <c r="B64" s="27">
        <v>102</v>
      </c>
      <c r="C64" s="28">
        <v>1</v>
      </c>
      <c r="D64" s="21">
        <v>58</v>
      </c>
      <c r="E64" s="39">
        <v>3</v>
      </c>
      <c r="F64" s="24" t="s">
        <v>779</v>
      </c>
      <c r="G64" s="24"/>
      <c r="H64" s="24"/>
      <c r="I64" s="31"/>
      <c r="J64" s="21">
        <v>100</v>
      </c>
      <c r="K64" s="21">
        <v>300</v>
      </c>
      <c r="L64" s="21">
        <v>500</v>
      </c>
      <c r="M64" s="21">
        <v>700</v>
      </c>
      <c r="N64" s="21">
        <v>1000</v>
      </c>
    </row>
    <row r="65" spans="1:14">
      <c r="A65" s="22" t="str">
        <f t="shared" si="1"/>
        <v>102_1_59</v>
      </c>
      <c r="B65" s="27">
        <v>102</v>
      </c>
      <c r="C65" s="28">
        <v>1</v>
      </c>
      <c r="D65" s="21">
        <v>59</v>
      </c>
      <c r="E65" s="39">
        <v>3</v>
      </c>
      <c r="F65" s="24" t="s">
        <v>780</v>
      </c>
      <c r="G65" s="24"/>
      <c r="H65" s="24"/>
      <c r="I65" s="40" t="s">
        <v>80</v>
      </c>
      <c r="J65" s="21">
        <v>100</v>
      </c>
      <c r="K65" s="21">
        <v>300</v>
      </c>
      <c r="L65" s="21">
        <v>500</v>
      </c>
      <c r="M65" s="21">
        <v>700</v>
      </c>
      <c r="N65" s="21">
        <v>1000</v>
      </c>
    </row>
    <row r="66" spans="1:14">
      <c r="A66" s="22" t="str">
        <f t="shared" si="1"/>
        <v>102_1_60</v>
      </c>
      <c r="B66" s="27">
        <v>102</v>
      </c>
      <c r="C66" s="28">
        <v>1</v>
      </c>
      <c r="D66" s="21">
        <v>60</v>
      </c>
      <c r="E66" s="39">
        <v>3</v>
      </c>
      <c r="F66" s="24" t="s">
        <v>781</v>
      </c>
      <c r="G66" s="24"/>
      <c r="H66" s="24"/>
      <c r="I66" s="41" t="s">
        <v>751</v>
      </c>
      <c r="J66" s="21">
        <v>100</v>
      </c>
      <c r="K66" s="21">
        <v>300</v>
      </c>
      <c r="L66" s="21">
        <v>500</v>
      </c>
      <c r="M66" s="21">
        <v>700</v>
      </c>
      <c r="N66" s="21">
        <v>1000</v>
      </c>
    </row>
    <row r="67" spans="1:14">
      <c r="A67" s="22" t="str">
        <f t="shared" si="1"/>
        <v>102_1_61</v>
      </c>
      <c r="B67" s="27">
        <v>102</v>
      </c>
      <c r="C67" s="28">
        <v>1</v>
      </c>
      <c r="D67" s="21">
        <v>61</v>
      </c>
      <c r="E67" s="39">
        <v>3</v>
      </c>
      <c r="F67" s="24" t="s">
        <v>782</v>
      </c>
      <c r="G67" s="24"/>
      <c r="H67" s="24"/>
      <c r="I67" s="31"/>
      <c r="J67" s="21">
        <v>100</v>
      </c>
      <c r="K67" s="21">
        <v>300</v>
      </c>
      <c r="L67" s="21">
        <v>500</v>
      </c>
      <c r="M67" s="21">
        <v>700</v>
      </c>
      <c r="N67" s="21">
        <v>1000</v>
      </c>
    </row>
    <row r="68" spans="1:14">
      <c r="A68" s="22" t="str">
        <f t="shared" si="1"/>
        <v>102_1_62</v>
      </c>
      <c r="B68" s="27">
        <v>102</v>
      </c>
      <c r="C68" s="28">
        <v>1</v>
      </c>
      <c r="D68" s="21">
        <v>62</v>
      </c>
      <c r="E68" s="39">
        <v>3</v>
      </c>
      <c r="F68" s="24" t="s">
        <v>783</v>
      </c>
      <c r="G68" s="24"/>
      <c r="H68" s="24"/>
      <c r="I68" s="31"/>
      <c r="J68" s="21">
        <v>100</v>
      </c>
      <c r="K68" s="21">
        <v>300</v>
      </c>
      <c r="L68" s="21">
        <v>500</v>
      </c>
      <c r="M68" s="21">
        <v>700</v>
      </c>
      <c r="N68" s="21">
        <v>1000</v>
      </c>
    </row>
    <row r="69" spans="1:14">
      <c r="A69" s="22" t="str">
        <f t="shared" si="1"/>
        <v>102_1_63</v>
      </c>
      <c r="B69" s="27">
        <v>102</v>
      </c>
      <c r="C69" s="28">
        <v>1</v>
      </c>
      <c r="D69" s="21">
        <v>63</v>
      </c>
      <c r="E69" s="39">
        <v>3</v>
      </c>
      <c r="F69" s="24" t="s">
        <v>784</v>
      </c>
      <c r="G69" s="24"/>
      <c r="H69" s="24"/>
      <c r="I69" s="31"/>
      <c r="J69" s="21">
        <v>100</v>
      </c>
      <c r="K69" s="21">
        <v>300</v>
      </c>
      <c r="L69" s="21">
        <v>500</v>
      </c>
      <c r="M69" s="21">
        <v>700</v>
      </c>
      <c r="N69" s="21">
        <v>1000</v>
      </c>
    </row>
    <row r="70" spans="1:14">
      <c r="A70" s="22" t="str">
        <f t="shared" si="1"/>
        <v>102_1_64</v>
      </c>
      <c r="B70" s="27">
        <v>102</v>
      </c>
      <c r="C70" s="28">
        <v>1</v>
      </c>
      <c r="D70" s="21">
        <v>64</v>
      </c>
      <c r="E70" s="39">
        <v>3</v>
      </c>
      <c r="F70" s="24" t="s">
        <v>785</v>
      </c>
      <c r="G70" s="24"/>
      <c r="H70" s="24"/>
      <c r="I70" s="40" t="s">
        <v>80</v>
      </c>
      <c r="J70" s="21">
        <v>100</v>
      </c>
      <c r="K70" s="21">
        <v>300</v>
      </c>
      <c r="L70" s="21">
        <v>500</v>
      </c>
      <c r="M70" s="21">
        <v>700</v>
      </c>
      <c r="N70" s="21">
        <v>1000</v>
      </c>
    </row>
    <row r="71" spans="1:14">
      <c r="A71" s="22" t="str">
        <f t="shared" si="1"/>
        <v>102_1_65</v>
      </c>
      <c r="B71" s="27">
        <v>102</v>
      </c>
      <c r="C71" s="28">
        <v>1</v>
      </c>
      <c r="D71" s="21">
        <v>65</v>
      </c>
      <c r="E71" s="39">
        <v>3</v>
      </c>
      <c r="F71" s="24" t="s">
        <v>786</v>
      </c>
      <c r="G71" s="24"/>
      <c r="H71" s="24"/>
      <c r="I71" s="31"/>
      <c r="J71" s="21">
        <v>100</v>
      </c>
      <c r="K71" s="21">
        <v>300</v>
      </c>
      <c r="L71" s="21">
        <v>500</v>
      </c>
      <c r="M71" s="21">
        <v>700</v>
      </c>
      <c r="N71" s="21">
        <v>1000</v>
      </c>
    </row>
    <row r="72" spans="1:14">
      <c r="A72" s="22" t="str">
        <f t="shared" si="1"/>
        <v>102_1_66</v>
      </c>
      <c r="B72" s="27">
        <v>102</v>
      </c>
      <c r="C72" s="28">
        <v>1</v>
      </c>
      <c r="D72" s="21">
        <v>66</v>
      </c>
      <c r="E72" s="39">
        <v>3</v>
      </c>
      <c r="F72" s="24" t="s">
        <v>787</v>
      </c>
      <c r="G72" s="24"/>
      <c r="H72" s="24"/>
      <c r="I72" s="31"/>
      <c r="J72" s="21">
        <v>100</v>
      </c>
      <c r="K72" s="21">
        <v>300</v>
      </c>
      <c r="L72" s="21">
        <v>500</v>
      </c>
      <c r="M72" s="21">
        <v>700</v>
      </c>
      <c r="N72" s="21">
        <v>1000</v>
      </c>
    </row>
    <row r="73" spans="1:14">
      <c r="A73" s="22" t="str">
        <f t="shared" si="1"/>
        <v>102_1_67</v>
      </c>
      <c r="B73" s="27">
        <v>102</v>
      </c>
      <c r="C73" s="28">
        <v>1</v>
      </c>
      <c r="D73" s="21">
        <v>67</v>
      </c>
      <c r="E73" s="39">
        <v>3</v>
      </c>
      <c r="F73" s="24" t="s">
        <v>788</v>
      </c>
      <c r="G73" s="24"/>
      <c r="H73" s="24"/>
      <c r="I73" s="31"/>
      <c r="J73" s="21">
        <v>100</v>
      </c>
      <c r="K73" s="21">
        <v>300</v>
      </c>
      <c r="L73" s="21">
        <v>500</v>
      </c>
      <c r="M73" s="21">
        <v>700</v>
      </c>
      <c r="N73" s="21">
        <v>1000</v>
      </c>
    </row>
    <row r="74" spans="1:14">
      <c r="A74" s="22" t="str">
        <f t="shared" si="1"/>
        <v>102_1_68</v>
      </c>
      <c r="B74" s="27">
        <v>102</v>
      </c>
      <c r="C74" s="28">
        <v>1</v>
      </c>
      <c r="D74" s="21">
        <v>68</v>
      </c>
      <c r="E74" s="39">
        <v>3</v>
      </c>
      <c r="F74" s="24" t="s">
        <v>789</v>
      </c>
      <c r="G74" s="24"/>
      <c r="H74" s="24"/>
      <c r="I74" s="31"/>
      <c r="J74" s="21">
        <v>100</v>
      </c>
      <c r="K74" s="21">
        <v>300</v>
      </c>
      <c r="L74" s="21">
        <v>500</v>
      </c>
      <c r="M74" s="21">
        <v>700</v>
      </c>
      <c r="N74" s="21">
        <v>1000</v>
      </c>
    </row>
    <row r="75" spans="1:14">
      <c r="A75" s="22" t="str">
        <f t="shared" si="1"/>
        <v>102_1_69</v>
      </c>
      <c r="B75" s="27">
        <v>102</v>
      </c>
      <c r="C75" s="28">
        <v>1</v>
      </c>
      <c r="D75" s="21">
        <v>69</v>
      </c>
      <c r="E75" s="39">
        <v>3</v>
      </c>
      <c r="F75" s="24" t="s">
        <v>790</v>
      </c>
      <c r="G75" s="24"/>
      <c r="H75" s="24"/>
      <c r="I75" s="40" t="s">
        <v>80</v>
      </c>
      <c r="J75" s="21">
        <v>100</v>
      </c>
      <c r="K75" s="21">
        <v>300</v>
      </c>
      <c r="L75" s="21">
        <v>500</v>
      </c>
      <c r="M75" s="21">
        <v>700</v>
      </c>
      <c r="N75" s="21">
        <v>1000</v>
      </c>
    </row>
    <row r="76" spans="1:14">
      <c r="A76" s="22" t="str">
        <f t="shared" si="1"/>
        <v>102_1_70</v>
      </c>
      <c r="B76" s="27">
        <v>102</v>
      </c>
      <c r="C76" s="28">
        <v>1</v>
      </c>
      <c r="D76" s="21">
        <v>70</v>
      </c>
      <c r="E76" s="39">
        <v>3</v>
      </c>
      <c r="F76" s="24" t="s">
        <v>791</v>
      </c>
      <c r="G76" s="24"/>
      <c r="H76" s="24"/>
      <c r="I76" s="41" t="s">
        <v>729</v>
      </c>
      <c r="J76" s="21">
        <v>100</v>
      </c>
      <c r="K76" s="21">
        <v>300</v>
      </c>
      <c r="L76" s="21">
        <v>500</v>
      </c>
      <c r="M76" s="21">
        <v>700</v>
      </c>
      <c r="N76" s="21">
        <v>1000</v>
      </c>
    </row>
    <row r="77" spans="1:14">
      <c r="A77" s="22" t="str">
        <f t="shared" si="1"/>
        <v>102_1_71</v>
      </c>
      <c r="B77" s="27">
        <v>102</v>
      </c>
      <c r="C77" s="28">
        <v>1</v>
      </c>
      <c r="D77" s="21">
        <v>71</v>
      </c>
      <c r="E77" s="39">
        <v>3</v>
      </c>
      <c r="F77" s="24" t="s">
        <v>792</v>
      </c>
      <c r="G77" s="24"/>
      <c r="H77" s="24"/>
      <c r="I77" s="31"/>
      <c r="J77" s="21">
        <v>100</v>
      </c>
      <c r="K77" s="21">
        <v>300</v>
      </c>
      <c r="L77" s="21">
        <v>500</v>
      </c>
      <c r="M77" s="21">
        <v>700</v>
      </c>
      <c r="N77" s="21">
        <v>1000</v>
      </c>
    </row>
    <row r="78" spans="1:14">
      <c r="A78" s="22" t="str">
        <f t="shared" si="1"/>
        <v>102_1_72</v>
      </c>
      <c r="B78" s="27">
        <v>102</v>
      </c>
      <c r="C78" s="28">
        <v>1</v>
      </c>
      <c r="D78" s="21">
        <v>72</v>
      </c>
      <c r="E78" s="39">
        <v>3</v>
      </c>
      <c r="F78" s="24" t="s">
        <v>793</v>
      </c>
      <c r="G78" s="24"/>
      <c r="H78" s="24"/>
      <c r="I78" s="31"/>
      <c r="J78" s="21">
        <v>100</v>
      </c>
      <c r="K78" s="21">
        <v>300</v>
      </c>
      <c r="L78" s="21">
        <v>500</v>
      </c>
      <c r="M78" s="21">
        <v>700</v>
      </c>
      <c r="N78" s="21">
        <v>1000</v>
      </c>
    </row>
    <row r="79" spans="1:14">
      <c r="A79" s="22" t="str">
        <f t="shared" si="1"/>
        <v>102_1_73</v>
      </c>
      <c r="B79" s="27">
        <v>102</v>
      </c>
      <c r="C79" s="28">
        <v>1</v>
      </c>
      <c r="D79" s="21">
        <v>73</v>
      </c>
      <c r="E79" s="39">
        <v>3</v>
      </c>
      <c r="F79" s="24" t="s">
        <v>794</v>
      </c>
      <c r="G79" s="24"/>
      <c r="H79" s="24"/>
      <c r="I79" s="31"/>
      <c r="J79" s="21">
        <v>100</v>
      </c>
      <c r="K79" s="21">
        <v>300</v>
      </c>
      <c r="L79" s="21">
        <v>500</v>
      </c>
      <c r="M79" s="21">
        <v>700</v>
      </c>
      <c r="N79" s="21">
        <v>1000</v>
      </c>
    </row>
    <row r="80" spans="1:14">
      <c r="A80" s="22" t="str">
        <f t="shared" si="1"/>
        <v>102_1_74</v>
      </c>
      <c r="B80" s="27">
        <v>102</v>
      </c>
      <c r="C80" s="28">
        <v>1</v>
      </c>
      <c r="D80" s="21">
        <v>74</v>
      </c>
      <c r="E80" s="39">
        <v>3</v>
      </c>
      <c r="F80" s="24" t="s">
        <v>795</v>
      </c>
      <c r="G80" s="24"/>
      <c r="H80" s="24"/>
      <c r="I80" s="40" t="s">
        <v>80</v>
      </c>
      <c r="J80" s="21">
        <v>100</v>
      </c>
      <c r="K80" s="21">
        <v>300</v>
      </c>
      <c r="L80" s="21">
        <v>500</v>
      </c>
      <c r="M80" s="21">
        <v>700</v>
      </c>
      <c r="N80" s="21">
        <v>1000</v>
      </c>
    </row>
    <row r="81" spans="1:14">
      <c r="A81" s="22" t="str">
        <f t="shared" si="1"/>
        <v>102_1_75</v>
      </c>
      <c r="B81" s="27">
        <v>102</v>
      </c>
      <c r="C81" s="28">
        <v>1</v>
      </c>
      <c r="D81" s="21">
        <v>75</v>
      </c>
      <c r="E81" s="39">
        <v>3</v>
      </c>
      <c r="F81" s="24" t="s">
        <v>796</v>
      </c>
      <c r="G81" s="24"/>
      <c r="H81" s="24"/>
      <c r="I81" s="31"/>
      <c r="J81" s="21">
        <v>100</v>
      </c>
      <c r="K81" s="21">
        <v>300</v>
      </c>
      <c r="L81" s="21">
        <v>500</v>
      </c>
      <c r="M81" s="21">
        <v>700</v>
      </c>
      <c r="N81" s="21">
        <v>1000</v>
      </c>
    </row>
    <row r="82" spans="1:14">
      <c r="A82" s="22" t="str">
        <f t="shared" si="1"/>
        <v>102_1_76</v>
      </c>
      <c r="B82" s="27">
        <v>102</v>
      </c>
      <c r="C82" s="28">
        <v>1</v>
      </c>
      <c r="D82" s="21">
        <v>76</v>
      </c>
      <c r="E82" s="39">
        <v>3</v>
      </c>
      <c r="F82" s="24" t="s">
        <v>797</v>
      </c>
      <c r="G82" s="24"/>
      <c r="H82" s="24"/>
      <c r="I82" s="31"/>
      <c r="J82" s="21">
        <v>100</v>
      </c>
      <c r="K82" s="21">
        <v>300</v>
      </c>
      <c r="L82" s="21">
        <v>500</v>
      </c>
      <c r="M82" s="21">
        <v>700</v>
      </c>
      <c r="N82" s="21">
        <v>1000</v>
      </c>
    </row>
    <row r="83" spans="1:14">
      <c r="A83" s="22" t="str">
        <f t="shared" si="1"/>
        <v>102_1_77</v>
      </c>
      <c r="B83" s="27">
        <v>102</v>
      </c>
      <c r="C83" s="28">
        <v>1</v>
      </c>
      <c r="D83" s="21">
        <v>77</v>
      </c>
      <c r="E83" s="39">
        <v>3</v>
      </c>
      <c r="F83" s="24" t="s">
        <v>798</v>
      </c>
      <c r="G83" s="24"/>
      <c r="H83" s="24"/>
      <c r="I83" s="31"/>
      <c r="J83" s="21">
        <v>100</v>
      </c>
      <c r="K83" s="21">
        <v>300</v>
      </c>
      <c r="L83" s="21">
        <v>500</v>
      </c>
      <c r="M83" s="21">
        <v>700</v>
      </c>
      <c r="N83" s="21">
        <v>1000</v>
      </c>
    </row>
    <row r="84" spans="1:14">
      <c r="A84" s="22" t="str">
        <f t="shared" si="1"/>
        <v>102_1_78</v>
      </c>
      <c r="B84" s="27">
        <v>102</v>
      </c>
      <c r="C84" s="28">
        <v>1</v>
      </c>
      <c r="D84" s="21">
        <v>78</v>
      </c>
      <c r="E84" s="39">
        <v>3</v>
      </c>
      <c r="F84" s="24" t="s">
        <v>799</v>
      </c>
      <c r="G84" s="24"/>
      <c r="H84" s="24"/>
      <c r="I84" s="31"/>
      <c r="J84" s="21">
        <v>100</v>
      </c>
      <c r="K84" s="21">
        <v>300</v>
      </c>
      <c r="L84" s="21">
        <v>500</v>
      </c>
      <c r="M84" s="21">
        <v>700</v>
      </c>
      <c r="N84" s="21">
        <v>1000</v>
      </c>
    </row>
    <row r="85" spans="1:14">
      <c r="A85" s="22" t="str">
        <f t="shared" si="1"/>
        <v>102_1_79</v>
      </c>
      <c r="B85" s="27">
        <v>102</v>
      </c>
      <c r="C85" s="28">
        <v>1</v>
      </c>
      <c r="D85" s="21">
        <v>79</v>
      </c>
      <c r="E85" s="39">
        <v>3</v>
      </c>
      <c r="F85" s="24" t="s">
        <v>800</v>
      </c>
      <c r="G85" s="24"/>
      <c r="H85" s="24"/>
      <c r="I85" s="40" t="s">
        <v>80</v>
      </c>
      <c r="J85" s="21">
        <v>100</v>
      </c>
      <c r="K85" s="21">
        <v>300</v>
      </c>
      <c r="L85" s="21">
        <v>500</v>
      </c>
      <c r="M85" s="21">
        <v>700</v>
      </c>
      <c r="N85" s="21">
        <v>1000</v>
      </c>
    </row>
    <row r="86" spans="1:14">
      <c r="A86" s="22" t="str">
        <f t="shared" si="1"/>
        <v>102_1_80</v>
      </c>
      <c r="B86" s="27">
        <v>102</v>
      </c>
      <c r="C86" s="28">
        <v>1</v>
      </c>
      <c r="D86" s="21">
        <v>80</v>
      </c>
      <c r="E86" s="39">
        <v>3</v>
      </c>
      <c r="F86" s="43" t="s">
        <v>801</v>
      </c>
      <c r="G86" s="24"/>
      <c r="H86" s="24"/>
      <c r="I86" s="42" t="s">
        <v>740</v>
      </c>
      <c r="J86" s="21">
        <v>100</v>
      </c>
      <c r="K86" s="21">
        <v>300</v>
      </c>
      <c r="L86" s="21">
        <v>500</v>
      </c>
      <c r="M86" s="21">
        <v>700</v>
      </c>
      <c r="N86" s="21">
        <v>1000</v>
      </c>
    </row>
    <row r="87" spans="1:14">
      <c r="A87" s="22" t="str">
        <f t="shared" ref="A87:A150" si="2">B87&amp;"_"&amp;C87&amp;"_"&amp;D87</f>
        <v>102_1_81</v>
      </c>
      <c r="B87" s="27">
        <v>102</v>
      </c>
      <c r="C87" s="28">
        <v>1</v>
      </c>
      <c r="D87" s="21">
        <v>81</v>
      </c>
      <c r="E87" s="39">
        <v>3</v>
      </c>
      <c r="F87" s="36" t="s">
        <v>802</v>
      </c>
      <c r="G87" s="24"/>
      <c r="H87" s="24"/>
      <c r="I87" s="31"/>
      <c r="J87" s="21">
        <v>100</v>
      </c>
      <c r="K87" s="21">
        <v>300</v>
      </c>
      <c r="L87" s="21">
        <v>500</v>
      </c>
      <c r="M87" s="21">
        <v>700</v>
      </c>
      <c r="N87" s="21">
        <v>1000</v>
      </c>
    </row>
    <row r="88" spans="1:14">
      <c r="A88" s="22" t="str">
        <f t="shared" si="2"/>
        <v>102_1_82</v>
      </c>
      <c r="B88" s="27">
        <v>102</v>
      </c>
      <c r="C88" s="28">
        <v>1</v>
      </c>
      <c r="D88" s="21">
        <v>82</v>
      </c>
      <c r="E88" s="39">
        <v>3</v>
      </c>
      <c r="F88" s="37" t="s">
        <v>803</v>
      </c>
      <c r="G88" s="24"/>
      <c r="H88" s="24"/>
      <c r="I88" s="31"/>
      <c r="J88" s="21">
        <v>100</v>
      </c>
      <c r="K88" s="21">
        <v>300</v>
      </c>
      <c r="L88" s="21">
        <v>500</v>
      </c>
      <c r="M88" s="21">
        <v>700</v>
      </c>
      <c r="N88" s="21">
        <v>1000</v>
      </c>
    </row>
    <row r="89" spans="1:14">
      <c r="A89" s="22" t="str">
        <f t="shared" si="2"/>
        <v>102_1_83</v>
      </c>
      <c r="B89" s="27">
        <v>102</v>
      </c>
      <c r="C89" s="28">
        <v>1</v>
      </c>
      <c r="D89" s="21">
        <v>83</v>
      </c>
      <c r="E89" s="39">
        <v>3</v>
      </c>
      <c r="F89" s="24" t="s">
        <v>804</v>
      </c>
      <c r="G89" s="24"/>
      <c r="H89" s="24"/>
      <c r="I89" s="31"/>
      <c r="J89" s="21">
        <v>100</v>
      </c>
      <c r="K89" s="21">
        <v>300</v>
      </c>
      <c r="L89" s="21">
        <v>500</v>
      </c>
      <c r="M89" s="21">
        <v>700</v>
      </c>
      <c r="N89" s="21">
        <v>1000</v>
      </c>
    </row>
    <row r="90" spans="1:14">
      <c r="A90" s="22" t="str">
        <f t="shared" si="2"/>
        <v>102_1_84</v>
      </c>
      <c r="B90" s="27">
        <v>102</v>
      </c>
      <c r="C90" s="28">
        <v>1</v>
      </c>
      <c r="D90" s="21">
        <v>84</v>
      </c>
      <c r="E90" s="39">
        <v>3</v>
      </c>
      <c r="F90" s="24" t="s">
        <v>805</v>
      </c>
      <c r="G90" s="24"/>
      <c r="H90" s="24"/>
      <c r="I90" s="40" t="s">
        <v>80</v>
      </c>
      <c r="J90" s="21">
        <v>100</v>
      </c>
      <c r="K90" s="21">
        <v>300</v>
      </c>
      <c r="L90" s="21">
        <v>500</v>
      </c>
      <c r="M90" s="21">
        <v>700</v>
      </c>
      <c r="N90" s="21">
        <v>1000</v>
      </c>
    </row>
    <row r="91" spans="1:14">
      <c r="A91" s="22" t="str">
        <f t="shared" si="2"/>
        <v>102_1_85</v>
      </c>
      <c r="B91" s="27">
        <v>102</v>
      </c>
      <c r="C91" s="28">
        <v>1</v>
      </c>
      <c r="D91" s="21">
        <v>85</v>
      </c>
      <c r="E91" s="39">
        <v>3</v>
      </c>
      <c r="F91" s="24" t="s">
        <v>806</v>
      </c>
      <c r="G91" s="24"/>
      <c r="H91" s="24"/>
      <c r="I91" s="31"/>
      <c r="J91" s="21">
        <v>100</v>
      </c>
      <c r="K91" s="21">
        <v>300</v>
      </c>
      <c r="L91" s="21">
        <v>500</v>
      </c>
      <c r="M91" s="21">
        <v>700</v>
      </c>
      <c r="N91" s="21">
        <v>1000</v>
      </c>
    </row>
    <row r="92" spans="1:14">
      <c r="A92" s="22" t="str">
        <f t="shared" si="2"/>
        <v>102_1_86</v>
      </c>
      <c r="B92" s="27">
        <v>102</v>
      </c>
      <c r="C92" s="28">
        <v>1</v>
      </c>
      <c r="D92" s="21">
        <v>86</v>
      </c>
      <c r="E92" s="39">
        <v>3</v>
      </c>
      <c r="F92" s="24" t="s">
        <v>807</v>
      </c>
      <c r="G92" s="24"/>
      <c r="H92" s="24"/>
      <c r="I92" s="31"/>
      <c r="J92" s="21">
        <v>100</v>
      </c>
      <c r="K92" s="21">
        <v>300</v>
      </c>
      <c r="L92" s="21">
        <v>500</v>
      </c>
      <c r="M92" s="21">
        <v>700</v>
      </c>
      <c r="N92" s="21">
        <v>1000</v>
      </c>
    </row>
    <row r="93" spans="1:14">
      <c r="A93" s="22" t="str">
        <f t="shared" si="2"/>
        <v>102_1_87</v>
      </c>
      <c r="B93" s="27">
        <v>102</v>
      </c>
      <c r="C93" s="28">
        <v>1</v>
      </c>
      <c r="D93" s="21">
        <v>87</v>
      </c>
      <c r="E93" s="39">
        <v>3</v>
      </c>
      <c r="F93" s="24" t="s">
        <v>808</v>
      </c>
      <c r="G93" s="24"/>
      <c r="H93" s="24"/>
      <c r="I93" s="31"/>
      <c r="J93" s="21">
        <v>100</v>
      </c>
      <c r="K93" s="21">
        <v>300</v>
      </c>
      <c r="L93" s="21">
        <v>500</v>
      </c>
      <c r="M93" s="21">
        <v>700</v>
      </c>
      <c r="N93" s="21">
        <v>1000</v>
      </c>
    </row>
    <row r="94" spans="1:14">
      <c r="A94" s="22" t="str">
        <f t="shared" si="2"/>
        <v>102_1_88</v>
      </c>
      <c r="B94" s="27">
        <v>102</v>
      </c>
      <c r="C94" s="28">
        <v>1</v>
      </c>
      <c r="D94" s="21">
        <v>88</v>
      </c>
      <c r="E94" s="39">
        <v>3</v>
      </c>
      <c r="F94" s="24" t="s">
        <v>809</v>
      </c>
      <c r="G94" s="24"/>
      <c r="H94" s="24"/>
      <c r="I94" s="31"/>
      <c r="J94" s="21">
        <v>100</v>
      </c>
      <c r="K94" s="21">
        <v>300</v>
      </c>
      <c r="L94" s="21">
        <v>500</v>
      </c>
      <c r="M94" s="21">
        <v>700</v>
      </c>
      <c r="N94" s="21">
        <v>1000</v>
      </c>
    </row>
    <row r="95" spans="1:14">
      <c r="A95" s="22" t="str">
        <f t="shared" si="2"/>
        <v>102_1_89</v>
      </c>
      <c r="B95" s="27">
        <v>102</v>
      </c>
      <c r="C95" s="28">
        <v>1</v>
      </c>
      <c r="D95" s="21">
        <v>89</v>
      </c>
      <c r="E95" s="39">
        <v>3</v>
      </c>
      <c r="F95" s="24" t="s">
        <v>810</v>
      </c>
      <c r="G95" s="24"/>
      <c r="H95" s="24"/>
      <c r="I95" s="40" t="s">
        <v>80</v>
      </c>
      <c r="J95" s="21">
        <v>100</v>
      </c>
      <c r="K95" s="21">
        <v>300</v>
      </c>
      <c r="L95" s="21">
        <v>500</v>
      </c>
      <c r="M95" s="21">
        <v>700</v>
      </c>
      <c r="N95" s="21">
        <v>1000</v>
      </c>
    </row>
    <row r="96" spans="1:14">
      <c r="A96" s="22" t="str">
        <f t="shared" si="2"/>
        <v>102_1_90</v>
      </c>
      <c r="B96" s="27">
        <v>102</v>
      </c>
      <c r="C96" s="28">
        <v>1</v>
      </c>
      <c r="D96" s="21">
        <v>90</v>
      </c>
      <c r="E96" s="39">
        <v>3</v>
      </c>
      <c r="F96" s="38" t="s">
        <v>811</v>
      </c>
      <c r="G96" s="24"/>
      <c r="H96" s="24"/>
      <c r="I96" s="41" t="s">
        <v>751</v>
      </c>
      <c r="J96" s="21">
        <v>100</v>
      </c>
      <c r="K96" s="21">
        <v>300</v>
      </c>
      <c r="L96" s="21">
        <v>500</v>
      </c>
      <c r="M96" s="21">
        <v>700</v>
      </c>
      <c r="N96" s="21">
        <v>1000</v>
      </c>
    </row>
    <row r="97" spans="1:14">
      <c r="A97" s="22" t="str">
        <f t="shared" si="2"/>
        <v>102_1_91</v>
      </c>
      <c r="B97" s="27">
        <v>102</v>
      </c>
      <c r="C97" s="28">
        <v>1</v>
      </c>
      <c r="D97" s="21">
        <v>91</v>
      </c>
      <c r="E97" s="39">
        <v>3</v>
      </c>
      <c r="F97" s="24" t="s">
        <v>812</v>
      </c>
      <c r="G97" s="24"/>
      <c r="H97" s="24"/>
      <c r="I97" s="31"/>
      <c r="J97" s="21">
        <v>100</v>
      </c>
      <c r="K97" s="21">
        <v>300</v>
      </c>
      <c r="L97" s="21">
        <v>500</v>
      </c>
      <c r="M97" s="21">
        <v>700</v>
      </c>
      <c r="N97" s="21">
        <v>1000</v>
      </c>
    </row>
    <row r="98" spans="1:14">
      <c r="A98" s="22" t="str">
        <f t="shared" si="2"/>
        <v>102_1_92</v>
      </c>
      <c r="B98" s="27">
        <v>102</v>
      </c>
      <c r="C98" s="28">
        <v>1</v>
      </c>
      <c r="D98" s="21">
        <v>92</v>
      </c>
      <c r="E98" s="39">
        <v>3</v>
      </c>
      <c r="F98" s="24" t="s">
        <v>813</v>
      </c>
      <c r="G98" s="24"/>
      <c r="H98" s="24"/>
      <c r="I98" s="31"/>
      <c r="J98" s="21">
        <v>100</v>
      </c>
      <c r="K98" s="21">
        <v>300</v>
      </c>
      <c r="L98" s="21">
        <v>500</v>
      </c>
      <c r="M98" s="21">
        <v>700</v>
      </c>
      <c r="N98" s="21">
        <v>1000</v>
      </c>
    </row>
    <row r="99" spans="1:14">
      <c r="A99" s="22" t="str">
        <f t="shared" si="2"/>
        <v>102_1_93</v>
      </c>
      <c r="B99" s="27">
        <v>102</v>
      </c>
      <c r="C99" s="28">
        <v>1</v>
      </c>
      <c r="D99" s="21">
        <v>93</v>
      </c>
      <c r="E99" s="39">
        <v>3</v>
      </c>
      <c r="F99" s="24" t="s">
        <v>814</v>
      </c>
      <c r="G99" s="24"/>
      <c r="H99" s="24"/>
      <c r="I99" s="31"/>
      <c r="J99" s="21">
        <v>100</v>
      </c>
      <c r="K99" s="21">
        <v>300</v>
      </c>
      <c r="L99" s="21">
        <v>500</v>
      </c>
      <c r="M99" s="21">
        <v>700</v>
      </c>
      <c r="N99" s="21">
        <v>1000</v>
      </c>
    </row>
    <row r="100" spans="1:14">
      <c r="A100" s="22" t="str">
        <f t="shared" si="2"/>
        <v>102_1_94</v>
      </c>
      <c r="B100" s="27">
        <v>102</v>
      </c>
      <c r="C100" s="28">
        <v>1</v>
      </c>
      <c r="D100" s="21">
        <v>94</v>
      </c>
      <c r="E100" s="39">
        <v>3</v>
      </c>
      <c r="F100" s="24" t="s">
        <v>815</v>
      </c>
      <c r="G100" s="24"/>
      <c r="H100" s="24"/>
      <c r="I100" s="40" t="s">
        <v>131</v>
      </c>
      <c r="J100" s="21">
        <v>100</v>
      </c>
      <c r="K100" s="21">
        <v>300</v>
      </c>
      <c r="L100" s="21">
        <v>500</v>
      </c>
      <c r="M100" s="21">
        <v>700</v>
      </c>
      <c r="N100" s="21">
        <v>1000</v>
      </c>
    </row>
    <row r="101" spans="1:14">
      <c r="A101" s="22" t="str">
        <f t="shared" si="2"/>
        <v>102_1_95</v>
      </c>
      <c r="B101" s="27">
        <v>102</v>
      </c>
      <c r="C101" s="28">
        <v>1</v>
      </c>
      <c r="D101" s="21">
        <v>95</v>
      </c>
      <c r="E101" s="39">
        <v>3</v>
      </c>
      <c r="F101" s="24" t="s">
        <v>816</v>
      </c>
      <c r="G101" s="24"/>
      <c r="H101" s="24"/>
      <c r="I101" s="31"/>
      <c r="J101" s="21">
        <v>100</v>
      </c>
      <c r="K101" s="21">
        <v>300</v>
      </c>
      <c r="L101" s="21">
        <v>500</v>
      </c>
      <c r="M101" s="21">
        <v>700</v>
      </c>
      <c r="N101" s="21">
        <v>1000</v>
      </c>
    </row>
    <row r="102" spans="1:14">
      <c r="A102" s="22" t="str">
        <f t="shared" si="2"/>
        <v>102_1_96</v>
      </c>
      <c r="B102" s="27">
        <v>102</v>
      </c>
      <c r="C102" s="28">
        <v>1</v>
      </c>
      <c r="D102" s="21">
        <v>96</v>
      </c>
      <c r="E102" s="39">
        <v>3</v>
      </c>
      <c r="F102" s="24" t="s">
        <v>817</v>
      </c>
      <c r="G102" s="24"/>
      <c r="H102" s="24"/>
      <c r="I102" s="31"/>
      <c r="J102" s="21">
        <v>100</v>
      </c>
      <c r="K102" s="21">
        <v>300</v>
      </c>
      <c r="L102" s="21">
        <v>500</v>
      </c>
      <c r="M102" s="21">
        <v>700</v>
      </c>
      <c r="N102" s="21">
        <v>1000</v>
      </c>
    </row>
    <row r="103" spans="1:14">
      <c r="A103" s="22" t="str">
        <f t="shared" si="2"/>
        <v>102_1_97</v>
      </c>
      <c r="B103" s="27">
        <v>102</v>
      </c>
      <c r="C103" s="28">
        <v>1</v>
      </c>
      <c r="D103" s="21">
        <v>97</v>
      </c>
      <c r="E103" s="39">
        <v>3</v>
      </c>
      <c r="F103" s="24" t="s">
        <v>818</v>
      </c>
      <c r="G103" s="24"/>
      <c r="H103" s="24"/>
      <c r="I103" s="31"/>
      <c r="J103" s="21">
        <v>100</v>
      </c>
      <c r="K103" s="21">
        <v>300</v>
      </c>
      <c r="L103" s="21">
        <v>500</v>
      </c>
      <c r="M103" s="21">
        <v>700</v>
      </c>
      <c r="N103" s="21">
        <v>1000</v>
      </c>
    </row>
    <row r="104" spans="1:14">
      <c r="A104" s="22" t="str">
        <f t="shared" si="2"/>
        <v>102_1_98</v>
      </c>
      <c r="B104" s="27">
        <v>102</v>
      </c>
      <c r="C104" s="28">
        <v>1</v>
      </c>
      <c r="D104" s="21">
        <v>98</v>
      </c>
      <c r="E104" s="39">
        <v>3</v>
      </c>
      <c r="F104" s="24" t="s">
        <v>819</v>
      </c>
      <c r="G104" s="24"/>
      <c r="H104" s="24"/>
      <c r="I104" s="31"/>
      <c r="J104" s="21">
        <v>100</v>
      </c>
      <c r="K104" s="21">
        <v>300</v>
      </c>
      <c r="L104" s="21">
        <v>500</v>
      </c>
      <c r="M104" s="21">
        <v>700</v>
      </c>
      <c r="N104" s="21">
        <v>1000</v>
      </c>
    </row>
    <row r="105" spans="1:14">
      <c r="A105" s="22" t="str">
        <f t="shared" si="2"/>
        <v>102_1_99</v>
      </c>
      <c r="B105" s="27">
        <v>102</v>
      </c>
      <c r="C105" s="28">
        <v>1</v>
      </c>
      <c r="D105" s="21">
        <v>99</v>
      </c>
      <c r="E105" s="39">
        <v>3</v>
      </c>
      <c r="F105" s="24" t="s">
        <v>820</v>
      </c>
      <c r="G105" s="24"/>
      <c r="H105" s="24"/>
      <c r="I105" s="40" t="s">
        <v>131</v>
      </c>
      <c r="J105" s="21">
        <v>100</v>
      </c>
      <c r="K105" s="21">
        <v>300</v>
      </c>
      <c r="L105" s="21">
        <v>500</v>
      </c>
      <c r="M105" s="21">
        <v>700</v>
      </c>
      <c r="N105" s="21">
        <v>1000</v>
      </c>
    </row>
    <row r="106" spans="1:14">
      <c r="A106" s="22" t="str">
        <f t="shared" si="2"/>
        <v>102_1_100</v>
      </c>
      <c r="B106" s="27">
        <v>102</v>
      </c>
      <c r="C106" s="28">
        <v>1</v>
      </c>
      <c r="D106" s="21">
        <v>100</v>
      </c>
      <c r="E106" s="39">
        <v>3</v>
      </c>
      <c r="F106" s="24" t="s">
        <v>821</v>
      </c>
      <c r="G106" s="24"/>
      <c r="H106" s="24"/>
      <c r="I106" s="42" t="s">
        <v>729</v>
      </c>
      <c r="J106" s="21">
        <v>100</v>
      </c>
      <c r="K106" s="21">
        <v>300</v>
      </c>
      <c r="L106" s="21">
        <v>500</v>
      </c>
      <c r="M106" s="21">
        <v>700</v>
      </c>
      <c r="N106" s="21">
        <v>1000</v>
      </c>
    </row>
    <row r="107" spans="1:14">
      <c r="A107" s="22" t="str">
        <f t="shared" si="2"/>
        <v>102_1_101</v>
      </c>
      <c r="B107" s="27">
        <v>102</v>
      </c>
      <c r="C107" s="28">
        <v>1</v>
      </c>
      <c r="D107" s="21">
        <v>101</v>
      </c>
      <c r="E107" s="39">
        <v>3</v>
      </c>
      <c r="F107" s="24" t="s">
        <v>822</v>
      </c>
      <c r="G107" s="24"/>
      <c r="H107" s="24"/>
      <c r="I107" s="31"/>
      <c r="J107" s="21">
        <v>100</v>
      </c>
      <c r="K107" s="21">
        <v>300</v>
      </c>
      <c r="L107" s="21">
        <v>500</v>
      </c>
      <c r="M107" s="21">
        <v>700</v>
      </c>
      <c r="N107" s="21">
        <v>1000</v>
      </c>
    </row>
    <row r="108" spans="1:14">
      <c r="A108" s="22" t="str">
        <f t="shared" si="2"/>
        <v>102_1_102</v>
      </c>
      <c r="B108" s="27">
        <v>102</v>
      </c>
      <c r="C108" s="28">
        <v>1</v>
      </c>
      <c r="D108" s="21">
        <v>102</v>
      </c>
      <c r="E108" s="39">
        <v>3</v>
      </c>
      <c r="F108" s="24" t="s">
        <v>823</v>
      </c>
      <c r="G108" s="24"/>
      <c r="H108" s="24"/>
      <c r="I108" s="31"/>
      <c r="J108" s="21">
        <v>100</v>
      </c>
      <c r="K108" s="21">
        <v>300</v>
      </c>
      <c r="L108" s="21">
        <v>500</v>
      </c>
      <c r="M108" s="21">
        <v>700</v>
      </c>
      <c r="N108" s="21">
        <v>1000</v>
      </c>
    </row>
    <row r="109" spans="1:14">
      <c r="A109" s="22" t="str">
        <f t="shared" si="2"/>
        <v>102_1_103</v>
      </c>
      <c r="B109" s="27">
        <v>102</v>
      </c>
      <c r="C109" s="28">
        <v>1</v>
      </c>
      <c r="D109" s="21">
        <v>103</v>
      </c>
      <c r="E109" s="39">
        <v>3</v>
      </c>
      <c r="F109" s="24" t="s">
        <v>824</v>
      </c>
      <c r="G109" s="24"/>
      <c r="H109" s="24"/>
      <c r="I109" s="31"/>
      <c r="J109" s="21">
        <v>100</v>
      </c>
      <c r="K109" s="21">
        <v>300</v>
      </c>
      <c r="L109" s="21">
        <v>500</v>
      </c>
      <c r="M109" s="21">
        <v>700</v>
      </c>
      <c r="N109" s="21">
        <v>1000</v>
      </c>
    </row>
    <row r="110" spans="1:14">
      <c r="A110" s="22" t="str">
        <f t="shared" si="2"/>
        <v>102_1_104</v>
      </c>
      <c r="B110" s="27">
        <v>102</v>
      </c>
      <c r="C110" s="28">
        <v>1</v>
      </c>
      <c r="D110" s="21">
        <v>104</v>
      </c>
      <c r="E110" s="39">
        <v>3</v>
      </c>
      <c r="F110" s="24" t="s">
        <v>825</v>
      </c>
      <c r="G110" s="24"/>
      <c r="H110" s="24"/>
      <c r="I110" s="40" t="s">
        <v>131</v>
      </c>
      <c r="J110" s="21">
        <v>100</v>
      </c>
      <c r="K110" s="21">
        <v>300</v>
      </c>
      <c r="L110" s="21">
        <v>500</v>
      </c>
      <c r="M110" s="21">
        <v>700</v>
      </c>
      <c r="N110" s="21">
        <v>1000</v>
      </c>
    </row>
    <row r="111" spans="1:14">
      <c r="A111" s="22" t="str">
        <f t="shared" si="2"/>
        <v>102_1_105</v>
      </c>
      <c r="B111" s="27">
        <v>102</v>
      </c>
      <c r="C111" s="28">
        <v>1</v>
      </c>
      <c r="D111" s="21">
        <v>105</v>
      </c>
      <c r="E111" s="39">
        <v>3</v>
      </c>
      <c r="F111" s="24" t="s">
        <v>826</v>
      </c>
      <c r="G111" s="24"/>
      <c r="H111" s="24"/>
      <c r="I111" s="31"/>
      <c r="J111" s="21">
        <v>100</v>
      </c>
      <c r="K111" s="21">
        <v>300</v>
      </c>
      <c r="L111" s="21">
        <v>500</v>
      </c>
      <c r="M111" s="21">
        <v>700</v>
      </c>
      <c r="N111" s="21">
        <v>1000</v>
      </c>
    </row>
    <row r="112" spans="1:14">
      <c r="A112" s="22" t="str">
        <f t="shared" si="2"/>
        <v>102_1_106</v>
      </c>
      <c r="B112" s="27">
        <v>102</v>
      </c>
      <c r="C112" s="28">
        <v>1</v>
      </c>
      <c r="D112" s="21">
        <v>106</v>
      </c>
      <c r="E112" s="39">
        <v>3</v>
      </c>
      <c r="F112" s="24" t="s">
        <v>827</v>
      </c>
      <c r="G112" s="24"/>
      <c r="H112" s="24"/>
      <c r="I112" s="31"/>
      <c r="J112" s="21">
        <v>100</v>
      </c>
      <c r="K112" s="21">
        <v>300</v>
      </c>
      <c r="L112" s="21">
        <v>500</v>
      </c>
      <c r="M112" s="21">
        <v>700</v>
      </c>
      <c r="N112" s="21">
        <v>1000</v>
      </c>
    </row>
    <row r="113" spans="1:14">
      <c r="A113" s="22" t="str">
        <f t="shared" si="2"/>
        <v>102_1_107</v>
      </c>
      <c r="B113" s="27">
        <v>102</v>
      </c>
      <c r="C113" s="28">
        <v>1</v>
      </c>
      <c r="D113" s="21">
        <v>107</v>
      </c>
      <c r="E113" s="39">
        <v>3</v>
      </c>
      <c r="F113" s="24" t="s">
        <v>828</v>
      </c>
      <c r="G113" s="24"/>
      <c r="H113" s="24"/>
      <c r="I113" s="31"/>
      <c r="J113" s="21">
        <v>100</v>
      </c>
      <c r="K113" s="21">
        <v>300</v>
      </c>
      <c r="L113" s="21">
        <v>500</v>
      </c>
      <c r="M113" s="21">
        <v>700</v>
      </c>
      <c r="N113" s="21">
        <v>1000</v>
      </c>
    </row>
    <row r="114" spans="1:14">
      <c r="A114" s="22" t="str">
        <f t="shared" si="2"/>
        <v>102_1_108</v>
      </c>
      <c r="B114" s="27">
        <v>102</v>
      </c>
      <c r="C114" s="28">
        <v>1</v>
      </c>
      <c r="D114" s="21">
        <v>108</v>
      </c>
      <c r="E114" s="39">
        <v>3</v>
      </c>
      <c r="F114" s="24" t="s">
        <v>829</v>
      </c>
      <c r="G114" s="24"/>
      <c r="H114" s="24"/>
      <c r="I114" s="31"/>
      <c r="J114" s="21">
        <v>100</v>
      </c>
      <c r="K114" s="21">
        <v>300</v>
      </c>
      <c r="L114" s="21">
        <v>500</v>
      </c>
      <c r="M114" s="21">
        <v>700</v>
      </c>
      <c r="N114" s="21">
        <v>1000</v>
      </c>
    </row>
    <row r="115" spans="1:14">
      <c r="A115" s="22" t="str">
        <f t="shared" si="2"/>
        <v>102_1_109</v>
      </c>
      <c r="B115" s="27">
        <v>102</v>
      </c>
      <c r="C115" s="28">
        <v>1</v>
      </c>
      <c r="D115" s="21">
        <v>109</v>
      </c>
      <c r="E115" s="39">
        <v>3</v>
      </c>
      <c r="F115" s="24" t="s">
        <v>830</v>
      </c>
      <c r="G115" s="24"/>
      <c r="H115" s="24"/>
      <c r="I115" s="40" t="s">
        <v>131</v>
      </c>
      <c r="J115" s="21">
        <v>100</v>
      </c>
      <c r="K115" s="21">
        <v>300</v>
      </c>
      <c r="L115" s="21">
        <v>500</v>
      </c>
      <c r="M115" s="21">
        <v>700</v>
      </c>
      <c r="N115" s="21">
        <v>1000</v>
      </c>
    </row>
    <row r="116" spans="1:14">
      <c r="A116" s="22" t="str">
        <f t="shared" si="2"/>
        <v>102_1_110</v>
      </c>
      <c r="B116" s="27">
        <v>102</v>
      </c>
      <c r="C116" s="28">
        <v>1</v>
      </c>
      <c r="D116" s="21">
        <v>110</v>
      </c>
      <c r="E116" s="39">
        <v>3</v>
      </c>
      <c r="F116" s="37" t="s">
        <v>831</v>
      </c>
      <c r="G116" s="24"/>
      <c r="H116" s="24"/>
      <c r="I116" s="42" t="s">
        <v>740</v>
      </c>
      <c r="J116" s="21">
        <v>100</v>
      </c>
      <c r="K116" s="21">
        <v>300</v>
      </c>
      <c r="L116" s="21">
        <v>500</v>
      </c>
      <c r="M116" s="21">
        <v>700</v>
      </c>
      <c r="N116" s="21">
        <v>1000</v>
      </c>
    </row>
    <row r="117" spans="1:14">
      <c r="A117" s="22" t="str">
        <f t="shared" si="2"/>
        <v>102_1_111</v>
      </c>
      <c r="B117" s="27">
        <v>102</v>
      </c>
      <c r="C117" s="28">
        <v>1</v>
      </c>
      <c r="D117" s="21">
        <v>111</v>
      </c>
      <c r="E117" s="39">
        <v>3</v>
      </c>
      <c r="F117" s="24" t="s">
        <v>832</v>
      </c>
      <c r="G117" s="24"/>
      <c r="H117" s="24"/>
      <c r="I117" s="31"/>
      <c r="J117" s="21">
        <v>100</v>
      </c>
      <c r="K117" s="21">
        <v>300</v>
      </c>
      <c r="L117" s="21">
        <v>500</v>
      </c>
      <c r="M117" s="21">
        <v>700</v>
      </c>
      <c r="N117" s="21">
        <v>1000</v>
      </c>
    </row>
    <row r="118" spans="1:14">
      <c r="A118" s="22" t="str">
        <f t="shared" si="2"/>
        <v>102_1_112</v>
      </c>
      <c r="B118" s="27">
        <v>102</v>
      </c>
      <c r="C118" s="28">
        <v>1</v>
      </c>
      <c r="D118" s="21">
        <v>112</v>
      </c>
      <c r="E118" s="39">
        <v>3</v>
      </c>
      <c r="F118" s="24" t="s">
        <v>833</v>
      </c>
      <c r="G118" s="24"/>
      <c r="H118" s="24"/>
      <c r="I118" s="31"/>
      <c r="J118" s="21">
        <v>100</v>
      </c>
      <c r="K118" s="21">
        <v>300</v>
      </c>
      <c r="L118" s="21">
        <v>500</v>
      </c>
      <c r="M118" s="21">
        <v>700</v>
      </c>
      <c r="N118" s="21">
        <v>1000</v>
      </c>
    </row>
    <row r="119" spans="1:14">
      <c r="A119" s="22" t="str">
        <f t="shared" si="2"/>
        <v>102_1_113</v>
      </c>
      <c r="B119" s="27">
        <v>102</v>
      </c>
      <c r="C119" s="28">
        <v>1</v>
      </c>
      <c r="D119" s="21">
        <v>113</v>
      </c>
      <c r="E119" s="39">
        <v>3</v>
      </c>
      <c r="F119" s="24" t="s">
        <v>834</v>
      </c>
      <c r="G119" s="24"/>
      <c r="H119" s="24"/>
      <c r="I119" s="31"/>
      <c r="J119" s="21">
        <v>100</v>
      </c>
      <c r="K119" s="21">
        <v>300</v>
      </c>
      <c r="L119" s="21">
        <v>500</v>
      </c>
      <c r="M119" s="21">
        <v>700</v>
      </c>
      <c r="N119" s="21">
        <v>1000</v>
      </c>
    </row>
    <row r="120" spans="1:14">
      <c r="A120" s="22" t="str">
        <f t="shared" si="2"/>
        <v>102_1_114</v>
      </c>
      <c r="B120" s="27">
        <v>102</v>
      </c>
      <c r="C120" s="28">
        <v>1</v>
      </c>
      <c r="D120" s="21">
        <v>114</v>
      </c>
      <c r="E120" s="39">
        <v>3</v>
      </c>
      <c r="F120" s="24" t="s">
        <v>835</v>
      </c>
      <c r="G120" s="24"/>
      <c r="H120" s="24"/>
      <c r="I120" s="40" t="s">
        <v>131</v>
      </c>
      <c r="J120" s="21">
        <v>100</v>
      </c>
      <c r="K120" s="21">
        <v>300</v>
      </c>
      <c r="L120" s="21">
        <v>500</v>
      </c>
      <c r="M120" s="21">
        <v>700</v>
      </c>
      <c r="N120" s="21">
        <v>1000</v>
      </c>
    </row>
    <row r="121" spans="1:14">
      <c r="A121" s="22" t="str">
        <f t="shared" si="2"/>
        <v>102_1_115</v>
      </c>
      <c r="B121" s="27">
        <v>102</v>
      </c>
      <c r="C121" s="28">
        <v>1</v>
      </c>
      <c r="D121" s="21">
        <v>115</v>
      </c>
      <c r="E121" s="39">
        <v>3</v>
      </c>
      <c r="F121" s="24" t="s">
        <v>836</v>
      </c>
      <c r="G121" s="24"/>
      <c r="H121" s="24"/>
      <c r="I121" s="31"/>
      <c r="J121" s="21">
        <v>100</v>
      </c>
      <c r="K121" s="21">
        <v>300</v>
      </c>
      <c r="L121" s="21">
        <v>500</v>
      </c>
      <c r="M121" s="21">
        <v>700</v>
      </c>
      <c r="N121" s="21">
        <v>1000</v>
      </c>
    </row>
    <row r="122" spans="1:14">
      <c r="A122" s="22" t="str">
        <f t="shared" si="2"/>
        <v>102_1_116</v>
      </c>
      <c r="B122" s="27">
        <v>102</v>
      </c>
      <c r="C122" s="28">
        <v>1</v>
      </c>
      <c r="D122" s="21">
        <v>116</v>
      </c>
      <c r="E122" s="39">
        <v>3</v>
      </c>
      <c r="F122" s="24" t="s">
        <v>837</v>
      </c>
      <c r="G122" s="24"/>
      <c r="H122" s="24"/>
      <c r="I122" s="31"/>
      <c r="J122" s="21">
        <v>100</v>
      </c>
      <c r="K122" s="21">
        <v>300</v>
      </c>
      <c r="L122" s="21">
        <v>500</v>
      </c>
      <c r="M122" s="21">
        <v>700</v>
      </c>
      <c r="N122" s="21">
        <v>1000</v>
      </c>
    </row>
    <row r="123" spans="1:14">
      <c r="A123" s="22" t="str">
        <f t="shared" si="2"/>
        <v>102_1_117</v>
      </c>
      <c r="B123" s="27">
        <v>102</v>
      </c>
      <c r="C123" s="28">
        <v>1</v>
      </c>
      <c r="D123" s="21">
        <v>117</v>
      </c>
      <c r="E123" s="39">
        <v>3</v>
      </c>
      <c r="F123" s="24" t="s">
        <v>838</v>
      </c>
      <c r="G123" s="24"/>
      <c r="H123" s="24"/>
      <c r="I123" s="31"/>
      <c r="J123" s="21">
        <v>100</v>
      </c>
      <c r="K123" s="21">
        <v>300</v>
      </c>
      <c r="L123" s="21">
        <v>500</v>
      </c>
      <c r="M123" s="21">
        <v>700</v>
      </c>
      <c r="N123" s="21">
        <v>1000</v>
      </c>
    </row>
    <row r="124" spans="1:14">
      <c r="A124" s="22" t="str">
        <f t="shared" si="2"/>
        <v>102_1_118</v>
      </c>
      <c r="B124" s="27">
        <v>102</v>
      </c>
      <c r="C124" s="28">
        <v>1</v>
      </c>
      <c r="D124" s="21">
        <v>118</v>
      </c>
      <c r="E124" s="39">
        <v>3</v>
      </c>
      <c r="F124" s="24" t="s">
        <v>839</v>
      </c>
      <c r="G124" s="24"/>
      <c r="H124" s="24"/>
      <c r="I124" s="31"/>
      <c r="J124" s="21">
        <v>100</v>
      </c>
      <c r="K124" s="21">
        <v>300</v>
      </c>
      <c r="L124" s="21">
        <v>500</v>
      </c>
      <c r="M124" s="21">
        <v>700</v>
      </c>
      <c r="N124" s="21">
        <v>1000</v>
      </c>
    </row>
    <row r="125" spans="1:14">
      <c r="A125" s="22" t="str">
        <f t="shared" si="2"/>
        <v>102_1_119</v>
      </c>
      <c r="B125" s="27">
        <v>102</v>
      </c>
      <c r="C125" s="28">
        <v>1</v>
      </c>
      <c r="D125" s="21">
        <v>119</v>
      </c>
      <c r="E125" s="39">
        <v>3</v>
      </c>
      <c r="F125" s="24" t="s">
        <v>840</v>
      </c>
      <c r="G125" s="24"/>
      <c r="H125" s="24"/>
      <c r="I125" s="40" t="s">
        <v>131</v>
      </c>
      <c r="J125" s="21">
        <v>100</v>
      </c>
      <c r="K125" s="21">
        <v>300</v>
      </c>
      <c r="L125" s="21">
        <v>500</v>
      </c>
      <c r="M125" s="21">
        <v>700</v>
      </c>
      <c r="N125" s="21">
        <v>1000</v>
      </c>
    </row>
    <row r="126" spans="1:14">
      <c r="A126" s="22" t="str">
        <f t="shared" si="2"/>
        <v>102_1_120</v>
      </c>
      <c r="B126" s="27">
        <v>102</v>
      </c>
      <c r="C126" s="28">
        <v>1</v>
      </c>
      <c r="D126" s="21">
        <v>120</v>
      </c>
      <c r="E126" s="39">
        <v>3</v>
      </c>
      <c r="F126" s="24" t="s">
        <v>841</v>
      </c>
      <c r="G126" s="24"/>
      <c r="H126" s="24"/>
      <c r="I126" s="41" t="s">
        <v>751</v>
      </c>
      <c r="J126" s="21">
        <v>100</v>
      </c>
      <c r="K126" s="21">
        <v>300</v>
      </c>
      <c r="L126" s="21">
        <v>500</v>
      </c>
      <c r="M126" s="21">
        <v>700</v>
      </c>
      <c r="N126" s="21">
        <v>1000</v>
      </c>
    </row>
    <row r="127" spans="1:14">
      <c r="A127" s="22" t="str">
        <f t="shared" si="2"/>
        <v>102_1_121</v>
      </c>
      <c r="B127" s="27">
        <v>102</v>
      </c>
      <c r="C127" s="28">
        <v>1</v>
      </c>
      <c r="D127" s="21">
        <v>121</v>
      </c>
      <c r="E127" s="39">
        <v>3</v>
      </c>
      <c r="F127" s="24" t="s">
        <v>842</v>
      </c>
      <c r="G127" s="24"/>
      <c r="H127" s="24"/>
      <c r="I127" s="31"/>
      <c r="J127" s="21">
        <v>100</v>
      </c>
      <c r="K127" s="21">
        <v>300</v>
      </c>
      <c r="L127" s="21">
        <v>500</v>
      </c>
      <c r="M127" s="21">
        <v>700</v>
      </c>
      <c r="N127" s="21">
        <v>1000</v>
      </c>
    </row>
    <row r="128" spans="1:14">
      <c r="A128" s="22" t="str">
        <f t="shared" si="2"/>
        <v>102_1_122</v>
      </c>
      <c r="B128" s="27">
        <v>102</v>
      </c>
      <c r="C128" s="28">
        <v>1</v>
      </c>
      <c r="D128" s="21">
        <v>122</v>
      </c>
      <c r="E128" s="39">
        <v>3</v>
      </c>
      <c r="F128" s="24" t="s">
        <v>843</v>
      </c>
      <c r="G128" s="24"/>
      <c r="H128" s="24"/>
      <c r="I128" s="31"/>
      <c r="J128" s="21">
        <v>100</v>
      </c>
      <c r="K128" s="21">
        <v>300</v>
      </c>
      <c r="L128" s="21">
        <v>500</v>
      </c>
      <c r="M128" s="21">
        <v>700</v>
      </c>
      <c r="N128" s="21">
        <v>1000</v>
      </c>
    </row>
    <row r="129" spans="1:14">
      <c r="A129" s="22" t="str">
        <f t="shared" si="2"/>
        <v>102_1_123</v>
      </c>
      <c r="B129" s="27">
        <v>102</v>
      </c>
      <c r="C129" s="28">
        <v>1</v>
      </c>
      <c r="D129" s="21">
        <v>123</v>
      </c>
      <c r="E129" s="39">
        <v>3</v>
      </c>
      <c r="F129" s="24" t="s">
        <v>844</v>
      </c>
      <c r="G129" s="24"/>
      <c r="H129" s="24"/>
      <c r="I129" s="31"/>
      <c r="J129" s="21">
        <v>100</v>
      </c>
      <c r="K129" s="21">
        <v>300</v>
      </c>
      <c r="L129" s="21">
        <v>500</v>
      </c>
      <c r="M129" s="21">
        <v>700</v>
      </c>
      <c r="N129" s="21">
        <v>1000</v>
      </c>
    </row>
    <row r="130" spans="1:14">
      <c r="A130" s="22" t="str">
        <f t="shared" si="2"/>
        <v>102_1_124</v>
      </c>
      <c r="B130" s="27">
        <v>102</v>
      </c>
      <c r="C130" s="28">
        <v>1</v>
      </c>
      <c r="D130" s="21">
        <v>124</v>
      </c>
      <c r="E130" s="39">
        <v>3</v>
      </c>
      <c r="F130" s="24" t="s">
        <v>845</v>
      </c>
      <c r="G130" s="24"/>
      <c r="H130" s="24"/>
      <c r="I130" s="40" t="s">
        <v>131</v>
      </c>
      <c r="J130" s="21">
        <v>100</v>
      </c>
      <c r="K130" s="21">
        <v>300</v>
      </c>
      <c r="L130" s="21">
        <v>500</v>
      </c>
      <c r="M130" s="21">
        <v>700</v>
      </c>
      <c r="N130" s="21">
        <v>1000</v>
      </c>
    </row>
    <row r="131" spans="1:14">
      <c r="A131" s="22" t="str">
        <f t="shared" si="2"/>
        <v>102_1_125</v>
      </c>
      <c r="B131" s="27">
        <v>102</v>
      </c>
      <c r="C131" s="28">
        <v>1</v>
      </c>
      <c r="D131" s="21">
        <v>125</v>
      </c>
      <c r="E131" s="39">
        <v>3</v>
      </c>
      <c r="F131" s="24" t="s">
        <v>846</v>
      </c>
      <c r="G131" s="24"/>
      <c r="H131" s="24"/>
      <c r="I131" s="31"/>
      <c r="J131" s="21">
        <v>100</v>
      </c>
      <c r="K131" s="21">
        <v>300</v>
      </c>
      <c r="L131" s="21">
        <v>500</v>
      </c>
      <c r="M131" s="21">
        <v>700</v>
      </c>
      <c r="N131" s="21">
        <v>1000</v>
      </c>
    </row>
    <row r="132" spans="1:14">
      <c r="A132" s="22" t="str">
        <f t="shared" si="2"/>
        <v>102_1_126</v>
      </c>
      <c r="B132" s="27">
        <v>102</v>
      </c>
      <c r="C132" s="28">
        <v>1</v>
      </c>
      <c r="D132" s="21">
        <v>126</v>
      </c>
      <c r="E132" s="39">
        <v>3</v>
      </c>
      <c r="F132" s="24" t="s">
        <v>847</v>
      </c>
      <c r="G132" s="24"/>
      <c r="H132" s="24"/>
      <c r="I132" s="31"/>
      <c r="J132" s="21">
        <v>100</v>
      </c>
      <c r="K132" s="21">
        <v>300</v>
      </c>
      <c r="L132" s="21">
        <v>500</v>
      </c>
      <c r="M132" s="21">
        <v>700</v>
      </c>
      <c r="N132" s="21">
        <v>1000</v>
      </c>
    </row>
    <row r="133" spans="1:14">
      <c r="A133" s="22" t="str">
        <f t="shared" si="2"/>
        <v>102_1_127</v>
      </c>
      <c r="B133" s="27">
        <v>102</v>
      </c>
      <c r="C133" s="28">
        <v>1</v>
      </c>
      <c r="D133" s="21">
        <v>127</v>
      </c>
      <c r="E133" s="39">
        <v>3</v>
      </c>
      <c r="F133" s="24" t="s">
        <v>848</v>
      </c>
      <c r="G133" s="24"/>
      <c r="H133" s="24"/>
      <c r="I133" s="31"/>
      <c r="J133" s="21">
        <v>100</v>
      </c>
      <c r="K133" s="21">
        <v>300</v>
      </c>
      <c r="L133" s="21">
        <v>500</v>
      </c>
      <c r="M133" s="21">
        <v>700</v>
      </c>
      <c r="N133" s="21">
        <v>1000</v>
      </c>
    </row>
    <row r="134" spans="1:14">
      <c r="A134" s="22" t="str">
        <f t="shared" si="2"/>
        <v>102_1_128</v>
      </c>
      <c r="B134" s="27">
        <v>102</v>
      </c>
      <c r="C134" s="28">
        <v>1</v>
      </c>
      <c r="D134" s="21">
        <v>128</v>
      </c>
      <c r="E134" s="39">
        <v>3</v>
      </c>
      <c r="F134" s="24" t="s">
        <v>849</v>
      </c>
      <c r="G134" s="24"/>
      <c r="H134" s="24"/>
      <c r="I134" s="31"/>
      <c r="J134" s="21">
        <v>100</v>
      </c>
      <c r="K134" s="21">
        <v>300</v>
      </c>
      <c r="L134" s="21">
        <v>500</v>
      </c>
      <c r="M134" s="21">
        <v>700</v>
      </c>
      <c r="N134" s="21">
        <v>1000</v>
      </c>
    </row>
    <row r="135" spans="1:14">
      <c r="A135" s="22" t="str">
        <f t="shared" si="2"/>
        <v>102_1_129</v>
      </c>
      <c r="B135" s="27">
        <v>102</v>
      </c>
      <c r="C135" s="28">
        <v>1</v>
      </c>
      <c r="D135" s="21">
        <v>129</v>
      </c>
      <c r="E135" s="39">
        <v>3</v>
      </c>
      <c r="F135" s="24" t="s">
        <v>850</v>
      </c>
      <c r="G135" s="24"/>
      <c r="H135" s="24"/>
      <c r="I135" s="40" t="s">
        <v>131</v>
      </c>
      <c r="J135" s="21">
        <v>100</v>
      </c>
      <c r="K135" s="21">
        <v>300</v>
      </c>
      <c r="L135" s="21">
        <v>500</v>
      </c>
      <c r="M135" s="21">
        <v>700</v>
      </c>
      <c r="N135" s="21">
        <v>1000</v>
      </c>
    </row>
    <row r="136" spans="1:14">
      <c r="A136" s="22" t="str">
        <f t="shared" si="2"/>
        <v>102_1_130</v>
      </c>
      <c r="B136" s="27">
        <v>102</v>
      </c>
      <c r="C136" s="28">
        <v>1</v>
      </c>
      <c r="D136" s="21">
        <v>130</v>
      </c>
      <c r="E136" s="39">
        <v>3</v>
      </c>
      <c r="F136" s="24" t="s">
        <v>851</v>
      </c>
      <c r="G136" s="24"/>
      <c r="H136" s="24"/>
      <c r="I136" s="41" t="s">
        <v>729</v>
      </c>
      <c r="J136" s="21">
        <v>100</v>
      </c>
      <c r="K136" s="21">
        <v>300</v>
      </c>
      <c r="L136" s="21">
        <v>500</v>
      </c>
      <c r="M136" s="21">
        <v>700</v>
      </c>
      <c r="N136" s="21">
        <v>1000</v>
      </c>
    </row>
    <row r="137" spans="1:14">
      <c r="A137" s="22" t="str">
        <f t="shared" si="2"/>
        <v>102_1_131</v>
      </c>
      <c r="B137" s="27">
        <v>102</v>
      </c>
      <c r="C137" s="28">
        <v>1</v>
      </c>
      <c r="D137" s="21">
        <v>131</v>
      </c>
      <c r="E137" s="39">
        <v>3</v>
      </c>
      <c r="F137" s="24" t="s">
        <v>852</v>
      </c>
      <c r="G137" s="24"/>
      <c r="H137" s="24"/>
      <c r="I137" s="31"/>
      <c r="J137" s="21">
        <v>100</v>
      </c>
      <c r="K137" s="21">
        <v>300</v>
      </c>
      <c r="L137" s="21">
        <v>500</v>
      </c>
      <c r="M137" s="21">
        <v>700</v>
      </c>
      <c r="N137" s="21">
        <v>1000</v>
      </c>
    </row>
    <row r="138" spans="1:14">
      <c r="A138" s="22" t="str">
        <f t="shared" si="2"/>
        <v>102_1_132</v>
      </c>
      <c r="B138" s="27">
        <v>102</v>
      </c>
      <c r="C138" s="28">
        <v>1</v>
      </c>
      <c r="D138" s="21">
        <v>132</v>
      </c>
      <c r="E138" s="39">
        <v>3</v>
      </c>
      <c r="F138" s="24" t="s">
        <v>853</v>
      </c>
      <c r="G138" s="24"/>
      <c r="H138" s="24"/>
      <c r="I138" s="31"/>
      <c r="J138" s="21">
        <v>100</v>
      </c>
      <c r="K138" s="21">
        <v>300</v>
      </c>
      <c r="L138" s="21">
        <v>500</v>
      </c>
      <c r="M138" s="21">
        <v>700</v>
      </c>
      <c r="N138" s="21">
        <v>1000</v>
      </c>
    </row>
    <row r="139" spans="1:14">
      <c r="A139" s="22" t="str">
        <f t="shared" si="2"/>
        <v>102_1_133</v>
      </c>
      <c r="B139" s="27">
        <v>102</v>
      </c>
      <c r="C139" s="28">
        <v>1</v>
      </c>
      <c r="D139" s="21">
        <v>133</v>
      </c>
      <c r="E139" s="39">
        <v>3</v>
      </c>
      <c r="F139" s="24" t="s">
        <v>854</v>
      </c>
      <c r="G139" s="24"/>
      <c r="H139" s="24"/>
      <c r="I139" s="31"/>
      <c r="J139" s="21">
        <v>100</v>
      </c>
      <c r="K139" s="21">
        <v>300</v>
      </c>
      <c r="L139" s="21">
        <v>500</v>
      </c>
      <c r="M139" s="21">
        <v>700</v>
      </c>
      <c r="N139" s="21">
        <v>1000</v>
      </c>
    </row>
    <row r="140" spans="1:14">
      <c r="A140" s="22" t="str">
        <f t="shared" si="2"/>
        <v>102_1_134</v>
      </c>
      <c r="B140" s="27">
        <v>102</v>
      </c>
      <c r="C140" s="28">
        <v>1</v>
      </c>
      <c r="D140" s="21">
        <v>134</v>
      </c>
      <c r="E140" s="39">
        <v>3</v>
      </c>
      <c r="F140" s="24" t="s">
        <v>855</v>
      </c>
      <c r="G140" s="24"/>
      <c r="H140" s="24"/>
      <c r="I140" s="40" t="s">
        <v>131</v>
      </c>
      <c r="J140" s="21">
        <v>100</v>
      </c>
      <c r="K140" s="21">
        <v>300</v>
      </c>
      <c r="L140" s="21">
        <v>500</v>
      </c>
      <c r="M140" s="21">
        <v>700</v>
      </c>
      <c r="N140" s="21">
        <v>1000</v>
      </c>
    </row>
    <row r="141" spans="1:14">
      <c r="A141" s="22" t="str">
        <f t="shared" si="2"/>
        <v>102_1_135</v>
      </c>
      <c r="B141" s="27">
        <v>102</v>
      </c>
      <c r="C141" s="28">
        <v>1</v>
      </c>
      <c r="D141" s="21">
        <v>135</v>
      </c>
      <c r="E141" s="39">
        <v>3</v>
      </c>
      <c r="F141" s="24" t="s">
        <v>856</v>
      </c>
      <c r="G141" s="24"/>
      <c r="H141" s="24"/>
      <c r="I141" s="31"/>
      <c r="J141" s="21">
        <v>100</v>
      </c>
      <c r="K141" s="21">
        <v>300</v>
      </c>
      <c r="L141" s="21">
        <v>500</v>
      </c>
      <c r="M141" s="21">
        <v>700</v>
      </c>
      <c r="N141" s="21">
        <v>1000</v>
      </c>
    </row>
    <row r="142" spans="1:14">
      <c r="A142" s="22" t="str">
        <f t="shared" si="2"/>
        <v>102_1_136</v>
      </c>
      <c r="B142" s="27">
        <v>102</v>
      </c>
      <c r="C142" s="28">
        <v>1</v>
      </c>
      <c r="D142" s="21">
        <v>136</v>
      </c>
      <c r="E142" s="39">
        <v>3</v>
      </c>
      <c r="F142" s="24" t="s">
        <v>857</v>
      </c>
      <c r="G142" s="24"/>
      <c r="H142" s="24"/>
      <c r="I142" s="31"/>
      <c r="J142" s="21">
        <v>100</v>
      </c>
      <c r="K142" s="21">
        <v>300</v>
      </c>
      <c r="L142" s="21">
        <v>500</v>
      </c>
      <c r="M142" s="21">
        <v>700</v>
      </c>
      <c r="N142" s="21">
        <v>1000</v>
      </c>
    </row>
    <row r="143" spans="1:14">
      <c r="A143" s="22" t="str">
        <f t="shared" si="2"/>
        <v>102_1_137</v>
      </c>
      <c r="B143" s="27">
        <v>102</v>
      </c>
      <c r="C143" s="28">
        <v>1</v>
      </c>
      <c r="D143" s="21">
        <v>137</v>
      </c>
      <c r="E143" s="39">
        <v>3</v>
      </c>
      <c r="F143" s="24" t="s">
        <v>858</v>
      </c>
      <c r="G143" s="24"/>
      <c r="H143" s="24"/>
      <c r="I143" s="31"/>
      <c r="J143" s="21">
        <v>100</v>
      </c>
      <c r="K143" s="21">
        <v>300</v>
      </c>
      <c r="L143" s="21">
        <v>500</v>
      </c>
      <c r="M143" s="21">
        <v>700</v>
      </c>
      <c r="N143" s="21">
        <v>1000</v>
      </c>
    </row>
    <row r="144" spans="1:14">
      <c r="A144" s="22" t="str">
        <f t="shared" si="2"/>
        <v>102_1_138</v>
      </c>
      <c r="B144" s="27">
        <v>102</v>
      </c>
      <c r="C144" s="28">
        <v>1</v>
      </c>
      <c r="D144" s="21">
        <v>138</v>
      </c>
      <c r="E144" s="39">
        <v>3</v>
      </c>
      <c r="F144" s="24" t="s">
        <v>859</v>
      </c>
      <c r="G144" s="24"/>
      <c r="H144" s="24"/>
      <c r="I144" s="31"/>
      <c r="J144" s="21">
        <v>100</v>
      </c>
      <c r="K144" s="21">
        <v>300</v>
      </c>
      <c r="L144" s="21">
        <v>500</v>
      </c>
      <c r="M144" s="21">
        <v>700</v>
      </c>
      <c r="N144" s="21">
        <v>1000</v>
      </c>
    </row>
    <row r="145" spans="1:14">
      <c r="A145" s="22" t="str">
        <f t="shared" si="2"/>
        <v>102_1_139</v>
      </c>
      <c r="B145" s="27">
        <v>102</v>
      </c>
      <c r="C145" s="28">
        <v>1</v>
      </c>
      <c r="D145" s="21">
        <v>139</v>
      </c>
      <c r="E145" s="39">
        <v>3</v>
      </c>
      <c r="F145" s="24" t="s">
        <v>860</v>
      </c>
      <c r="G145" s="24"/>
      <c r="H145" s="24"/>
      <c r="I145" s="40" t="s">
        <v>131</v>
      </c>
      <c r="J145" s="21">
        <v>100</v>
      </c>
      <c r="K145" s="21">
        <v>300</v>
      </c>
      <c r="L145" s="21">
        <v>500</v>
      </c>
      <c r="M145" s="21">
        <v>700</v>
      </c>
      <c r="N145" s="21">
        <v>1000</v>
      </c>
    </row>
    <row r="146" spans="1:14">
      <c r="A146" s="22" t="str">
        <f t="shared" si="2"/>
        <v>102_1_140</v>
      </c>
      <c r="B146" s="27">
        <v>102</v>
      </c>
      <c r="C146" s="28">
        <v>1</v>
      </c>
      <c r="D146" s="21">
        <v>140</v>
      </c>
      <c r="E146" s="39">
        <v>3</v>
      </c>
      <c r="F146" s="24" t="s">
        <v>861</v>
      </c>
      <c r="G146" s="24"/>
      <c r="H146" s="24"/>
      <c r="I146" s="41" t="s">
        <v>740</v>
      </c>
      <c r="J146" s="21">
        <v>100</v>
      </c>
      <c r="K146" s="21">
        <v>300</v>
      </c>
      <c r="L146" s="21">
        <v>500</v>
      </c>
      <c r="M146" s="21">
        <v>700</v>
      </c>
      <c r="N146" s="21">
        <v>1000</v>
      </c>
    </row>
    <row r="147" spans="1:14">
      <c r="A147" s="22" t="str">
        <f t="shared" si="2"/>
        <v>102_1_141</v>
      </c>
      <c r="B147" s="27">
        <v>102</v>
      </c>
      <c r="C147" s="28">
        <v>1</v>
      </c>
      <c r="D147" s="21">
        <v>141</v>
      </c>
      <c r="E147" s="39">
        <v>3</v>
      </c>
      <c r="F147" s="24" t="s">
        <v>862</v>
      </c>
      <c r="G147" s="24"/>
      <c r="H147" s="24"/>
      <c r="I147" s="31"/>
      <c r="J147" s="21">
        <v>100</v>
      </c>
      <c r="K147" s="21">
        <v>300</v>
      </c>
      <c r="L147" s="21">
        <v>500</v>
      </c>
      <c r="M147" s="21">
        <v>700</v>
      </c>
      <c r="N147" s="21">
        <v>1000</v>
      </c>
    </row>
    <row r="148" spans="1:14">
      <c r="A148" s="22" t="str">
        <f t="shared" si="2"/>
        <v>102_1_142</v>
      </c>
      <c r="B148" s="27">
        <v>102</v>
      </c>
      <c r="C148" s="28">
        <v>1</v>
      </c>
      <c r="D148" s="21">
        <v>142</v>
      </c>
      <c r="E148" s="39">
        <v>3</v>
      </c>
      <c r="F148" s="24" t="s">
        <v>863</v>
      </c>
      <c r="G148" s="24"/>
      <c r="H148" s="24"/>
      <c r="I148" s="31"/>
      <c r="J148" s="21">
        <v>100</v>
      </c>
      <c r="K148" s="21">
        <v>300</v>
      </c>
      <c r="L148" s="21">
        <v>500</v>
      </c>
      <c r="M148" s="21">
        <v>700</v>
      </c>
      <c r="N148" s="21">
        <v>1000</v>
      </c>
    </row>
    <row r="149" spans="1:14">
      <c r="A149" s="22" t="str">
        <f t="shared" si="2"/>
        <v>102_1_143</v>
      </c>
      <c r="B149" s="27">
        <v>102</v>
      </c>
      <c r="C149" s="28">
        <v>1</v>
      </c>
      <c r="D149" s="21">
        <v>143</v>
      </c>
      <c r="E149" s="39">
        <v>3</v>
      </c>
      <c r="F149" s="24" t="s">
        <v>864</v>
      </c>
      <c r="G149" s="24"/>
      <c r="H149" s="24"/>
      <c r="I149" s="31"/>
      <c r="J149" s="21">
        <v>100</v>
      </c>
      <c r="K149" s="21">
        <v>300</v>
      </c>
      <c r="L149" s="21">
        <v>500</v>
      </c>
      <c r="M149" s="21">
        <v>700</v>
      </c>
      <c r="N149" s="21">
        <v>1000</v>
      </c>
    </row>
    <row r="150" spans="1:14">
      <c r="A150" s="22" t="str">
        <f t="shared" si="2"/>
        <v>102_1_144</v>
      </c>
      <c r="B150" s="27">
        <v>102</v>
      </c>
      <c r="C150" s="28">
        <v>1</v>
      </c>
      <c r="D150" s="21">
        <v>144</v>
      </c>
      <c r="E150" s="39">
        <v>3</v>
      </c>
      <c r="F150" s="24" t="s">
        <v>865</v>
      </c>
      <c r="G150" s="24"/>
      <c r="H150" s="24"/>
      <c r="I150" s="40" t="s">
        <v>182</v>
      </c>
      <c r="J150" s="21">
        <v>100</v>
      </c>
      <c r="K150" s="21">
        <v>300</v>
      </c>
      <c r="L150" s="21">
        <v>500</v>
      </c>
      <c r="M150" s="21">
        <v>700</v>
      </c>
      <c r="N150" s="21">
        <v>1000</v>
      </c>
    </row>
    <row r="151" spans="1:14">
      <c r="A151" s="22" t="str">
        <f t="shared" ref="A151:A214" si="3">B151&amp;"_"&amp;C151&amp;"_"&amp;D151</f>
        <v>102_1_145</v>
      </c>
      <c r="B151" s="27">
        <v>102</v>
      </c>
      <c r="C151" s="28">
        <v>1</v>
      </c>
      <c r="D151" s="21">
        <v>145</v>
      </c>
      <c r="E151" s="39">
        <v>3</v>
      </c>
      <c r="F151" s="24" t="s">
        <v>866</v>
      </c>
      <c r="G151" s="24"/>
      <c r="H151" s="24"/>
      <c r="I151" s="31"/>
      <c r="J151" s="21">
        <v>100</v>
      </c>
      <c r="K151" s="21">
        <v>300</v>
      </c>
      <c r="L151" s="21">
        <v>500</v>
      </c>
      <c r="M151" s="21">
        <v>700</v>
      </c>
      <c r="N151" s="21">
        <v>1000</v>
      </c>
    </row>
    <row r="152" spans="1:14">
      <c r="A152" s="22" t="str">
        <f t="shared" si="3"/>
        <v>102_1_146</v>
      </c>
      <c r="B152" s="27">
        <v>102</v>
      </c>
      <c r="C152" s="28">
        <v>1</v>
      </c>
      <c r="D152" s="21">
        <v>146</v>
      </c>
      <c r="E152" s="39">
        <v>3</v>
      </c>
      <c r="F152" s="24" t="s">
        <v>867</v>
      </c>
      <c r="G152" s="24"/>
      <c r="H152" s="24"/>
      <c r="I152" s="31"/>
      <c r="J152" s="21">
        <v>100</v>
      </c>
      <c r="K152" s="21">
        <v>300</v>
      </c>
      <c r="L152" s="21">
        <v>500</v>
      </c>
      <c r="M152" s="21">
        <v>700</v>
      </c>
      <c r="N152" s="21">
        <v>1000</v>
      </c>
    </row>
    <row r="153" spans="1:14">
      <c r="A153" s="22" t="str">
        <f t="shared" si="3"/>
        <v>102_1_147</v>
      </c>
      <c r="B153" s="27">
        <v>102</v>
      </c>
      <c r="C153" s="28">
        <v>1</v>
      </c>
      <c r="D153" s="21">
        <v>147</v>
      </c>
      <c r="E153" s="39">
        <v>3</v>
      </c>
      <c r="F153" s="24" t="s">
        <v>868</v>
      </c>
      <c r="G153" s="24"/>
      <c r="H153" s="24"/>
      <c r="I153" s="31"/>
      <c r="J153" s="21">
        <v>100</v>
      </c>
      <c r="K153" s="21">
        <v>300</v>
      </c>
      <c r="L153" s="21">
        <v>500</v>
      </c>
      <c r="M153" s="21">
        <v>700</v>
      </c>
      <c r="N153" s="21">
        <v>1000</v>
      </c>
    </row>
    <row r="154" spans="1:14">
      <c r="A154" s="22" t="str">
        <f t="shared" si="3"/>
        <v>102_1_148</v>
      </c>
      <c r="B154" s="27">
        <v>102</v>
      </c>
      <c r="C154" s="28">
        <v>1</v>
      </c>
      <c r="D154" s="21">
        <v>148</v>
      </c>
      <c r="E154" s="39">
        <v>3</v>
      </c>
      <c r="F154" s="24" t="s">
        <v>869</v>
      </c>
      <c r="G154" s="24"/>
      <c r="H154" s="24"/>
      <c r="I154" s="31"/>
      <c r="J154" s="21">
        <v>100</v>
      </c>
      <c r="K154" s="21">
        <v>300</v>
      </c>
      <c r="L154" s="21">
        <v>500</v>
      </c>
      <c r="M154" s="21">
        <v>700</v>
      </c>
      <c r="N154" s="21">
        <v>1000</v>
      </c>
    </row>
    <row r="155" spans="1:14">
      <c r="A155" s="22" t="str">
        <f t="shared" si="3"/>
        <v>102_1_149</v>
      </c>
      <c r="B155" s="27">
        <v>102</v>
      </c>
      <c r="C155" s="28">
        <v>1</v>
      </c>
      <c r="D155" s="21">
        <v>149</v>
      </c>
      <c r="E155" s="39">
        <v>3</v>
      </c>
      <c r="F155" s="24" t="s">
        <v>870</v>
      </c>
      <c r="G155" s="24"/>
      <c r="H155" s="24"/>
      <c r="I155" s="40" t="s">
        <v>182</v>
      </c>
      <c r="J155" s="21">
        <v>100</v>
      </c>
      <c r="K155" s="21">
        <v>300</v>
      </c>
      <c r="L155" s="21">
        <v>500</v>
      </c>
      <c r="M155" s="21">
        <v>700</v>
      </c>
      <c r="N155" s="21">
        <v>1000</v>
      </c>
    </row>
    <row r="156" spans="1:14">
      <c r="A156" s="22" t="str">
        <f t="shared" si="3"/>
        <v>102_1_150</v>
      </c>
      <c r="B156" s="27">
        <v>102</v>
      </c>
      <c r="C156" s="28">
        <v>1</v>
      </c>
      <c r="D156" s="21">
        <v>150</v>
      </c>
      <c r="E156" s="39">
        <v>3</v>
      </c>
      <c r="F156" s="24" t="s">
        <v>871</v>
      </c>
      <c r="G156" s="24"/>
      <c r="H156" s="24"/>
      <c r="I156" s="41" t="s">
        <v>751</v>
      </c>
      <c r="J156" s="21">
        <v>100</v>
      </c>
      <c r="K156" s="21">
        <v>300</v>
      </c>
      <c r="L156" s="21">
        <v>500</v>
      </c>
      <c r="M156" s="21">
        <v>700</v>
      </c>
      <c r="N156" s="21">
        <v>1000</v>
      </c>
    </row>
    <row r="157" spans="1:14">
      <c r="A157" s="22" t="str">
        <f t="shared" si="3"/>
        <v>102_1_151</v>
      </c>
      <c r="B157" s="27">
        <v>102</v>
      </c>
      <c r="C157" s="28">
        <v>1</v>
      </c>
      <c r="D157" s="21">
        <v>151</v>
      </c>
      <c r="E157" s="39">
        <v>3</v>
      </c>
      <c r="F157" s="24" t="s">
        <v>872</v>
      </c>
      <c r="G157" s="24"/>
      <c r="H157" s="24"/>
      <c r="I157" s="31"/>
      <c r="J157" s="21">
        <v>100</v>
      </c>
      <c r="K157" s="21">
        <v>300</v>
      </c>
      <c r="L157" s="21">
        <v>500</v>
      </c>
      <c r="M157" s="21">
        <v>700</v>
      </c>
      <c r="N157" s="21">
        <v>1000</v>
      </c>
    </row>
    <row r="158" spans="1:14">
      <c r="A158" s="22" t="str">
        <f t="shared" si="3"/>
        <v>102_1_152</v>
      </c>
      <c r="B158" s="27">
        <v>102</v>
      </c>
      <c r="C158" s="28">
        <v>1</v>
      </c>
      <c r="D158" s="21">
        <v>152</v>
      </c>
      <c r="E158" s="39">
        <v>3</v>
      </c>
      <c r="F158" s="24" t="s">
        <v>873</v>
      </c>
      <c r="G158" s="24"/>
      <c r="H158" s="24"/>
      <c r="I158" s="31"/>
      <c r="J158" s="21">
        <v>100</v>
      </c>
      <c r="K158" s="21">
        <v>300</v>
      </c>
      <c r="L158" s="21">
        <v>500</v>
      </c>
      <c r="M158" s="21">
        <v>700</v>
      </c>
      <c r="N158" s="21">
        <v>1000</v>
      </c>
    </row>
    <row r="159" spans="1:14">
      <c r="A159" s="22" t="str">
        <f t="shared" si="3"/>
        <v>102_1_153</v>
      </c>
      <c r="B159" s="27">
        <v>102</v>
      </c>
      <c r="C159" s="28">
        <v>1</v>
      </c>
      <c r="D159" s="21">
        <v>153</v>
      </c>
      <c r="E159" s="39">
        <v>3</v>
      </c>
      <c r="F159" s="24" t="s">
        <v>874</v>
      </c>
      <c r="G159" s="24"/>
      <c r="H159" s="24"/>
      <c r="I159" s="31"/>
      <c r="J159" s="21">
        <v>100</v>
      </c>
      <c r="K159" s="21">
        <v>300</v>
      </c>
      <c r="L159" s="21">
        <v>500</v>
      </c>
      <c r="M159" s="21">
        <v>700</v>
      </c>
      <c r="N159" s="21">
        <v>1000</v>
      </c>
    </row>
    <row r="160" spans="1:14">
      <c r="A160" s="22" t="str">
        <f t="shared" si="3"/>
        <v>102_1_154</v>
      </c>
      <c r="B160" s="27">
        <v>102</v>
      </c>
      <c r="C160" s="28">
        <v>1</v>
      </c>
      <c r="D160" s="21">
        <v>154</v>
      </c>
      <c r="E160" s="39">
        <v>3</v>
      </c>
      <c r="F160" s="24" t="s">
        <v>875</v>
      </c>
      <c r="G160" s="24"/>
      <c r="H160" s="24"/>
      <c r="I160" s="40" t="s">
        <v>182</v>
      </c>
      <c r="J160" s="21">
        <v>100</v>
      </c>
      <c r="K160" s="21">
        <v>300</v>
      </c>
      <c r="L160" s="21">
        <v>500</v>
      </c>
      <c r="M160" s="21">
        <v>700</v>
      </c>
      <c r="N160" s="21">
        <v>1000</v>
      </c>
    </row>
    <row r="161" spans="1:14">
      <c r="A161" s="22" t="str">
        <f t="shared" si="3"/>
        <v>102_1_155</v>
      </c>
      <c r="B161" s="27">
        <v>102</v>
      </c>
      <c r="C161" s="28">
        <v>1</v>
      </c>
      <c r="D161" s="21">
        <v>155</v>
      </c>
      <c r="E161" s="39">
        <v>3</v>
      </c>
      <c r="F161" s="24" t="s">
        <v>876</v>
      </c>
      <c r="G161" s="24"/>
      <c r="H161" s="24"/>
      <c r="I161" s="31"/>
      <c r="J161" s="21">
        <v>100</v>
      </c>
      <c r="K161" s="21">
        <v>300</v>
      </c>
      <c r="L161" s="21">
        <v>500</v>
      </c>
      <c r="M161" s="21">
        <v>700</v>
      </c>
      <c r="N161" s="21">
        <v>1000</v>
      </c>
    </row>
    <row r="162" spans="1:14">
      <c r="A162" s="22" t="str">
        <f t="shared" si="3"/>
        <v>102_1_156</v>
      </c>
      <c r="B162" s="27">
        <v>102</v>
      </c>
      <c r="C162" s="28">
        <v>1</v>
      </c>
      <c r="D162" s="21">
        <v>156</v>
      </c>
      <c r="E162" s="39">
        <v>3</v>
      </c>
      <c r="F162" s="24" t="s">
        <v>877</v>
      </c>
      <c r="G162" s="24"/>
      <c r="H162" s="24"/>
      <c r="I162" s="31"/>
      <c r="J162" s="21">
        <v>100</v>
      </c>
      <c r="K162" s="21">
        <v>300</v>
      </c>
      <c r="L162" s="21">
        <v>500</v>
      </c>
      <c r="M162" s="21">
        <v>700</v>
      </c>
      <c r="N162" s="21">
        <v>1000</v>
      </c>
    </row>
    <row r="163" spans="1:14">
      <c r="A163" s="22" t="str">
        <f t="shared" si="3"/>
        <v>102_1_157</v>
      </c>
      <c r="B163" s="27">
        <v>102</v>
      </c>
      <c r="C163" s="28">
        <v>1</v>
      </c>
      <c r="D163" s="21">
        <v>157</v>
      </c>
      <c r="E163" s="39">
        <v>3</v>
      </c>
      <c r="F163" s="24" t="s">
        <v>878</v>
      </c>
      <c r="G163" s="24"/>
      <c r="H163" s="24"/>
      <c r="I163" s="31"/>
      <c r="J163" s="21">
        <v>100</v>
      </c>
      <c r="K163" s="21">
        <v>300</v>
      </c>
      <c r="L163" s="21">
        <v>500</v>
      </c>
      <c r="M163" s="21">
        <v>700</v>
      </c>
      <c r="N163" s="21">
        <v>1000</v>
      </c>
    </row>
    <row r="164" spans="1:14">
      <c r="A164" s="22" t="str">
        <f t="shared" si="3"/>
        <v>102_1_158</v>
      </c>
      <c r="B164" s="27">
        <v>102</v>
      </c>
      <c r="C164" s="28">
        <v>1</v>
      </c>
      <c r="D164" s="21">
        <v>158</v>
      </c>
      <c r="E164" s="39">
        <v>3</v>
      </c>
      <c r="F164" s="24" t="s">
        <v>879</v>
      </c>
      <c r="G164" s="24"/>
      <c r="H164" s="24"/>
      <c r="I164" s="31"/>
      <c r="J164" s="21">
        <v>100</v>
      </c>
      <c r="K164" s="21">
        <v>300</v>
      </c>
      <c r="L164" s="21">
        <v>500</v>
      </c>
      <c r="M164" s="21">
        <v>700</v>
      </c>
      <c r="N164" s="21">
        <v>1000</v>
      </c>
    </row>
    <row r="165" spans="1:14">
      <c r="A165" s="22" t="str">
        <f t="shared" si="3"/>
        <v>102_1_159</v>
      </c>
      <c r="B165" s="27">
        <v>102</v>
      </c>
      <c r="C165" s="28">
        <v>1</v>
      </c>
      <c r="D165" s="21">
        <v>159</v>
      </c>
      <c r="E165" s="39">
        <v>3</v>
      </c>
      <c r="F165" s="24" t="s">
        <v>880</v>
      </c>
      <c r="G165" s="24"/>
      <c r="H165" s="24"/>
      <c r="I165" s="40" t="s">
        <v>182</v>
      </c>
      <c r="J165" s="21">
        <v>100</v>
      </c>
      <c r="K165" s="21">
        <v>300</v>
      </c>
      <c r="L165" s="21">
        <v>500</v>
      </c>
      <c r="M165" s="21">
        <v>700</v>
      </c>
      <c r="N165" s="21">
        <v>1000</v>
      </c>
    </row>
    <row r="166" spans="1:14">
      <c r="A166" s="22" t="str">
        <f t="shared" si="3"/>
        <v>102_1_160</v>
      </c>
      <c r="B166" s="27">
        <v>102</v>
      </c>
      <c r="C166" s="28">
        <v>1</v>
      </c>
      <c r="D166" s="21">
        <v>160</v>
      </c>
      <c r="E166" s="39">
        <v>3</v>
      </c>
      <c r="F166" s="43" t="s">
        <v>881</v>
      </c>
      <c r="G166" s="24"/>
      <c r="H166" s="24"/>
      <c r="I166" s="41" t="s">
        <v>729</v>
      </c>
      <c r="J166" s="21">
        <v>100</v>
      </c>
      <c r="K166" s="21">
        <v>300</v>
      </c>
      <c r="L166" s="21">
        <v>500</v>
      </c>
      <c r="M166" s="21">
        <v>700</v>
      </c>
      <c r="N166" s="21">
        <v>1000</v>
      </c>
    </row>
    <row r="167" spans="1:14">
      <c r="A167" s="22" t="str">
        <f t="shared" si="3"/>
        <v>102_1_161</v>
      </c>
      <c r="B167" s="27">
        <v>102</v>
      </c>
      <c r="C167" s="28">
        <v>1</v>
      </c>
      <c r="D167" s="21">
        <v>161</v>
      </c>
      <c r="E167" s="39">
        <v>3</v>
      </c>
      <c r="F167" s="24" t="s">
        <v>882</v>
      </c>
      <c r="I167" s="31"/>
      <c r="J167" s="21">
        <v>100</v>
      </c>
      <c r="K167" s="21">
        <v>300</v>
      </c>
      <c r="L167" s="21">
        <v>500</v>
      </c>
      <c r="M167" s="21">
        <v>700</v>
      </c>
      <c r="N167" s="21">
        <v>1000</v>
      </c>
    </row>
    <row r="168" spans="1:14">
      <c r="A168" s="22" t="str">
        <f t="shared" si="3"/>
        <v>102_1_162</v>
      </c>
      <c r="B168" s="27">
        <v>102</v>
      </c>
      <c r="C168" s="28">
        <v>1</v>
      </c>
      <c r="D168" s="21">
        <v>162</v>
      </c>
      <c r="E168" s="39">
        <v>3</v>
      </c>
      <c r="F168" s="24" t="s">
        <v>883</v>
      </c>
      <c r="I168" s="31"/>
      <c r="J168" s="21">
        <v>100</v>
      </c>
      <c r="K168" s="21">
        <v>300</v>
      </c>
      <c r="L168" s="21">
        <v>500</v>
      </c>
      <c r="M168" s="21">
        <v>700</v>
      </c>
      <c r="N168" s="21">
        <v>1000</v>
      </c>
    </row>
    <row r="169" spans="1:14">
      <c r="A169" s="22" t="str">
        <f t="shared" si="3"/>
        <v>102_1_163</v>
      </c>
      <c r="B169" s="27">
        <v>102</v>
      </c>
      <c r="C169" s="28">
        <v>1</v>
      </c>
      <c r="D169" s="21">
        <v>163</v>
      </c>
      <c r="E169" s="39">
        <v>3</v>
      </c>
      <c r="F169" s="24" t="s">
        <v>884</v>
      </c>
      <c r="I169" s="31"/>
      <c r="J169" s="21">
        <v>100</v>
      </c>
      <c r="K169" s="21">
        <v>300</v>
      </c>
      <c r="L169" s="21">
        <v>500</v>
      </c>
      <c r="M169" s="21">
        <v>700</v>
      </c>
      <c r="N169" s="21">
        <v>1000</v>
      </c>
    </row>
    <row r="170" spans="1:14">
      <c r="A170" s="22" t="str">
        <f t="shared" si="3"/>
        <v>102_1_164</v>
      </c>
      <c r="B170" s="27">
        <v>102</v>
      </c>
      <c r="C170" s="28">
        <v>1</v>
      </c>
      <c r="D170" s="21">
        <v>164</v>
      </c>
      <c r="E170" s="39">
        <v>3</v>
      </c>
      <c r="F170" s="24" t="s">
        <v>885</v>
      </c>
      <c r="I170" s="40" t="s">
        <v>182</v>
      </c>
      <c r="J170" s="21">
        <v>100</v>
      </c>
      <c r="K170" s="21">
        <v>300</v>
      </c>
      <c r="L170" s="21">
        <v>500</v>
      </c>
      <c r="M170" s="21">
        <v>700</v>
      </c>
      <c r="N170" s="21">
        <v>1000</v>
      </c>
    </row>
    <row r="171" spans="1:14">
      <c r="A171" s="22" t="str">
        <f t="shared" si="3"/>
        <v>102_1_165</v>
      </c>
      <c r="B171" s="27">
        <v>102</v>
      </c>
      <c r="C171" s="28">
        <v>1</v>
      </c>
      <c r="D171" s="21">
        <v>165</v>
      </c>
      <c r="E171" s="39">
        <v>3</v>
      </c>
      <c r="F171" s="24" t="s">
        <v>886</v>
      </c>
      <c r="I171" s="31"/>
      <c r="J171" s="21">
        <v>100</v>
      </c>
      <c r="K171" s="21">
        <v>300</v>
      </c>
      <c r="L171" s="21">
        <v>500</v>
      </c>
      <c r="M171" s="21">
        <v>700</v>
      </c>
      <c r="N171" s="21">
        <v>1000</v>
      </c>
    </row>
    <row r="172" spans="1:14">
      <c r="A172" s="22" t="str">
        <f t="shared" si="3"/>
        <v>102_1_166</v>
      </c>
      <c r="B172" s="27">
        <v>102</v>
      </c>
      <c r="C172" s="28">
        <v>1</v>
      </c>
      <c r="D172" s="21">
        <v>166</v>
      </c>
      <c r="E172" s="39">
        <v>3</v>
      </c>
      <c r="F172" s="24" t="s">
        <v>887</v>
      </c>
      <c r="I172" s="31"/>
      <c r="J172" s="21">
        <v>100</v>
      </c>
      <c r="K172" s="21">
        <v>300</v>
      </c>
      <c r="L172" s="21">
        <v>500</v>
      </c>
      <c r="M172" s="21">
        <v>700</v>
      </c>
      <c r="N172" s="21">
        <v>1000</v>
      </c>
    </row>
    <row r="173" spans="1:14">
      <c r="A173" s="22" t="str">
        <f t="shared" si="3"/>
        <v>102_1_167</v>
      </c>
      <c r="B173" s="27">
        <v>102</v>
      </c>
      <c r="C173" s="28">
        <v>1</v>
      </c>
      <c r="D173" s="21">
        <v>167</v>
      </c>
      <c r="E173" s="39">
        <v>3</v>
      </c>
      <c r="F173" s="24" t="s">
        <v>888</v>
      </c>
      <c r="I173" s="31"/>
      <c r="J173" s="21">
        <v>100</v>
      </c>
      <c r="K173" s="21">
        <v>300</v>
      </c>
      <c r="L173" s="21">
        <v>500</v>
      </c>
      <c r="M173" s="21">
        <v>700</v>
      </c>
      <c r="N173" s="21">
        <v>1000</v>
      </c>
    </row>
    <row r="174" spans="1:14">
      <c r="A174" s="22" t="str">
        <f t="shared" si="3"/>
        <v>102_1_168</v>
      </c>
      <c r="B174" s="27">
        <v>102</v>
      </c>
      <c r="C174" s="28">
        <v>1</v>
      </c>
      <c r="D174" s="21">
        <v>168</v>
      </c>
      <c r="E174" s="39">
        <v>3</v>
      </c>
      <c r="F174" s="24" t="s">
        <v>889</v>
      </c>
      <c r="I174" s="31"/>
      <c r="J174" s="21">
        <v>100</v>
      </c>
      <c r="K174" s="21">
        <v>300</v>
      </c>
      <c r="L174" s="21">
        <v>500</v>
      </c>
      <c r="M174" s="21">
        <v>700</v>
      </c>
      <c r="N174" s="21">
        <v>1000</v>
      </c>
    </row>
    <row r="175" spans="1:14">
      <c r="A175" s="22" t="str">
        <f t="shared" si="3"/>
        <v>102_1_169</v>
      </c>
      <c r="B175" s="27">
        <v>102</v>
      </c>
      <c r="C175" s="28">
        <v>1</v>
      </c>
      <c r="D175" s="21">
        <v>169</v>
      </c>
      <c r="E175" s="39">
        <v>3</v>
      </c>
      <c r="F175" s="24" t="s">
        <v>890</v>
      </c>
      <c r="I175" s="40" t="s">
        <v>182</v>
      </c>
      <c r="J175" s="21">
        <v>100</v>
      </c>
      <c r="K175" s="21">
        <v>300</v>
      </c>
      <c r="L175" s="21">
        <v>500</v>
      </c>
      <c r="M175" s="21">
        <v>700</v>
      </c>
      <c r="N175" s="21">
        <v>1000</v>
      </c>
    </row>
    <row r="176" spans="1:14">
      <c r="A176" s="22" t="str">
        <f t="shared" si="3"/>
        <v>102_1_170</v>
      </c>
      <c r="B176" s="27">
        <v>102</v>
      </c>
      <c r="C176" s="28">
        <v>1</v>
      </c>
      <c r="D176" s="21">
        <v>170</v>
      </c>
      <c r="E176" s="39">
        <v>3</v>
      </c>
      <c r="F176" s="24" t="s">
        <v>891</v>
      </c>
      <c r="I176" s="41" t="s">
        <v>740</v>
      </c>
      <c r="J176" s="21">
        <v>100</v>
      </c>
      <c r="K176" s="21">
        <v>300</v>
      </c>
      <c r="L176" s="21">
        <v>500</v>
      </c>
      <c r="M176" s="21">
        <v>700</v>
      </c>
      <c r="N176" s="21">
        <v>1000</v>
      </c>
    </row>
    <row r="177" spans="1:14">
      <c r="A177" s="22" t="str">
        <f t="shared" si="3"/>
        <v>102_1_171</v>
      </c>
      <c r="B177" s="27">
        <v>102</v>
      </c>
      <c r="C177" s="28">
        <v>1</v>
      </c>
      <c r="D177" s="21">
        <v>171</v>
      </c>
      <c r="E177" s="39">
        <v>3</v>
      </c>
      <c r="F177" s="24" t="s">
        <v>892</v>
      </c>
      <c r="I177" s="31"/>
      <c r="J177" s="21">
        <v>100</v>
      </c>
      <c r="K177" s="21">
        <v>300</v>
      </c>
      <c r="L177" s="21">
        <v>500</v>
      </c>
      <c r="M177" s="21">
        <v>700</v>
      </c>
      <c r="N177" s="21">
        <v>1000</v>
      </c>
    </row>
    <row r="178" spans="1:14">
      <c r="A178" s="22" t="str">
        <f t="shared" si="3"/>
        <v>102_1_172</v>
      </c>
      <c r="B178" s="27">
        <v>102</v>
      </c>
      <c r="C178" s="28">
        <v>1</v>
      </c>
      <c r="D178" s="21">
        <v>172</v>
      </c>
      <c r="E178" s="39">
        <v>3</v>
      </c>
      <c r="F178" s="24" t="s">
        <v>893</v>
      </c>
      <c r="I178" s="31"/>
      <c r="J178" s="21">
        <v>100</v>
      </c>
      <c r="K178" s="21">
        <v>300</v>
      </c>
      <c r="L178" s="21">
        <v>500</v>
      </c>
      <c r="M178" s="21">
        <v>700</v>
      </c>
      <c r="N178" s="21">
        <v>1000</v>
      </c>
    </row>
    <row r="179" spans="1:14">
      <c r="A179" s="22" t="str">
        <f t="shared" si="3"/>
        <v>102_1_173</v>
      </c>
      <c r="B179" s="27">
        <v>102</v>
      </c>
      <c r="C179" s="28">
        <v>1</v>
      </c>
      <c r="D179" s="21">
        <v>173</v>
      </c>
      <c r="E179" s="39">
        <v>3</v>
      </c>
      <c r="F179" s="24" t="s">
        <v>894</v>
      </c>
      <c r="I179" s="31"/>
      <c r="J179" s="21">
        <v>100</v>
      </c>
      <c r="K179" s="21">
        <v>300</v>
      </c>
      <c r="L179" s="21">
        <v>500</v>
      </c>
      <c r="M179" s="21">
        <v>700</v>
      </c>
      <c r="N179" s="21">
        <v>1000</v>
      </c>
    </row>
    <row r="180" spans="1:14">
      <c r="A180" s="22" t="str">
        <f t="shared" si="3"/>
        <v>102_1_174</v>
      </c>
      <c r="B180" s="27">
        <v>102</v>
      </c>
      <c r="C180" s="28">
        <v>1</v>
      </c>
      <c r="D180" s="21">
        <v>174</v>
      </c>
      <c r="E180" s="39">
        <v>3</v>
      </c>
      <c r="F180" s="24" t="s">
        <v>895</v>
      </c>
      <c r="I180" s="40" t="s">
        <v>182</v>
      </c>
      <c r="J180" s="21">
        <v>100</v>
      </c>
      <c r="K180" s="21">
        <v>300</v>
      </c>
      <c r="L180" s="21">
        <v>500</v>
      </c>
      <c r="M180" s="21">
        <v>700</v>
      </c>
      <c r="N180" s="21">
        <v>1000</v>
      </c>
    </row>
    <row r="181" spans="1:14">
      <c r="A181" s="22" t="str">
        <f t="shared" si="3"/>
        <v>102_1_175</v>
      </c>
      <c r="B181" s="27">
        <v>102</v>
      </c>
      <c r="C181" s="28">
        <v>1</v>
      </c>
      <c r="D181" s="21">
        <v>175</v>
      </c>
      <c r="E181" s="39">
        <v>3</v>
      </c>
      <c r="F181" s="24" t="s">
        <v>896</v>
      </c>
      <c r="I181" s="31"/>
      <c r="J181" s="21">
        <v>100</v>
      </c>
      <c r="K181" s="21">
        <v>300</v>
      </c>
      <c r="L181" s="21">
        <v>500</v>
      </c>
      <c r="M181" s="21">
        <v>700</v>
      </c>
      <c r="N181" s="21">
        <v>1000</v>
      </c>
    </row>
    <row r="182" spans="1:14">
      <c r="A182" s="22" t="str">
        <f t="shared" si="3"/>
        <v>102_1_176</v>
      </c>
      <c r="B182" s="27">
        <v>102</v>
      </c>
      <c r="C182" s="28">
        <v>1</v>
      </c>
      <c r="D182" s="21">
        <v>176</v>
      </c>
      <c r="E182" s="39">
        <v>3</v>
      </c>
      <c r="F182" s="24" t="s">
        <v>897</v>
      </c>
      <c r="I182" s="31"/>
      <c r="J182" s="21">
        <v>100</v>
      </c>
      <c r="K182" s="21">
        <v>300</v>
      </c>
      <c r="L182" s="21">
        <v>500</v>
      </c>
      <c r="M182" s="21">
        <v>700</v>
      </c>
      <c r="N182" s="21">
        <v>1000</v>
      </c>
    </row>
    <row r="183" spans="1:14">
      <c r="A183" s="22" t="str">
        <f t="shared" si="3"/>
        <v>102_1_177</v>
      </c>
      <c r="B183" s="27">
        <v>102</v>
      </c>
      <c r="C183" s="28">
        <v>1</v>
      </c>
      <c r="D183" s="21">
        <v>177</v>
      </c>
      <c r="E183" s="39">
        <v>3</v>
      </c>
      <c r="F183" s="24" t="s">
        <v>898</v>
      </c>
      <c r="I183" s="31"/>
      <c r="J183" s="21">
        <v>100</v>
      </c>
      <c r="K183" s="21">
        <v>300</v>
      </c>
      <c r="L183" s="21">
        <v>500</v>
      </c>
      <c r="M183" s="21">
        <v>700</v>
      </c>
      <c r="N183" s="21">
        <v>1000</v>
      </c>
    </row>
    <row r="184" spans="1:14">
      <c r="A184" s="22" t="str">
        <f t="shared" si="3"/>
        <v>102_1_178</v>
      </c>
      <c r="B184" s="27">
        <v>102</v>
      </c>
      <c r="C184" s="28">
        <v>1</v>
      </c>
      <c r="D184" s="21">
        <v>178</v>
      </c>
      <c r="E184" s="39">
        <v>3</v>
      </c>
      <c r="F184" s="24" t="s">
        <v>899</v>
      </c>
      <c r="I184" s="31"/>
      <c r="J184" s="21">
        <v>100</v>
      </c>
      <c r="K184" s="21">
        <v>300</v>
      </c>
      <c r="L184" s="21">
        <v>500</v>
      </c>
      <c r="M184" s="21">
        <v>700</v>
      </c>
      <c r="N184" s="21">
        <v>1000</v>
      </c>
    </row>
    <row r="185" spans="1:14">
      <c r="A185" s="22" t="str">
        <f t="shared" si="3"/>
        <v>102_1_179</v>
      </c>
      <c r="B185" s="27">
        <v>102</v>
      </c>
      <c r="C185" s="28">
        <v>1</v>
      </c>
      <c r="D185" s="21">
        <v>179</v>
      </c>
      <c r="E185" s="39">
        <v>3</v>
      </c>
      <c r="F185" s="24" t="s">
        <v>900</v>
      </c>
      <c r="I185" s="40" t="s">
        <v>182</v>
      </c>
      <c r="J185" s="21">
        <v>100</v>
      </c>
      <c r="K185" s="21">
        <v>300</v>
      </c>
      <c r="L185" s="21">
        <v>500</v>
      </c>
      <c r="M185" s="21">
        <v>700</v>
      </c>
      <c r="N185" s="21">
        <v>1000</v>
      </c>
    </row>
    <row r="186" spans="1:14">
      <c r="A186" s="22" t="str">
        <f t="shared" si="3"/>
        <v>102_1_180</v>
      </c>
      <c r="B186" s="27">
        <v>102</v>
      </c>
      <c r="C186" s="28">
        <v>1</v>
      </c>
      <c r="D186" s="21">
        <v>180</v>
      </c>
      <c r="E186" s="39">
        <v>3</v>
      </c>
      <c r="F186" s="24" t="s">
        <v>901</v>
      </c>
      <c r="I186" s="41" t="s">
        <v>751</v>
      </c>
      <c r="J186" s="21">
        <v>100</v>
      </c>
      <c r="K186" s="21">
        <v>300</v>
      </c>
      <c r="L186" s="21">
        <v>500</v>
      </c>
      <c r="M186" s="21">
        <v>700</v>
      </c>
      <c r="N186" s="21">
        <v>1000</v>
      </c>
    </row>
    <row r="187" spans="1:14">
      <c r="A187" s="22" t="str">
        <f t="shared" si="3"/>
        <v>102_1_181</v>
      </c>
      <c r="B187" s="27">
        <v>102</v>
      </c>
      <c r="C187" s="28">
        <v>1</v>
      </c>
      <c r="D187" s="21">
        <v>181</v>
      </c>
      <c r="E187" s="39">
        <v>3</v>
      </c>
      <c r="F187" s="24" t="s">
        <v>902</v>
      </c>
      <c r="I187" s="31"/>
      <c r="J187" s="21">
        <v>100</v>
      </c>
      <c r="K187" s="21">
        <v>300</v>
      </c>
      <c r="L187" s="21">
        <v>500</v>
      </c>
      <c r="M187" s="21">
        <v>700</v>
      </c>
      <c r="N187" s="21">
        <v>1000</v>
      </c>
    </row>
    <row r="188" spans="1:14">
      <c r="A188" s="22" t="str">
        <f t="shared" si="3"/>
        <v>102_1_182</v>
      </c>
      <c r="B188" s="27">
        <v>102</v>
      </c>
      <c r="C188" s="28">
        <v>1</v>
      </c>
      <c r="D188" s="21">
        <v>182</v>
      </c>
      <c r="E188" s="39">
        <v>3</v>
      </c>
      <c r="F188" s="24" t="s">
        <v>903</v>
      </c>
      <c r="I188" s="31"/>
      <c r="J188" s="21">
        <v>100</v>
      </c>
      <c r="K188" s="21">
        <v>300</v>
      </c>
      <c r="L188" s="21">
        <v>500</v>
      </c>
      <c r="M188" s="21">
        <v>700</v>
      </c>
      <c r="N188" s="21">
        <v>1000</v>
      </c>
    </row>
    <row r="189" spans="1:14">
      <c r="A189" s="22" t="str">
        <f t="shared" si="3"/>
        <v>102_1_183</v>
      </c>
      <c r="B189" s="27">
        <v>102</v>
      </c>
      <c r="C189" s="28">
        <v>1</v>
      </c>
      <c r="D189" s="21">
        <v>183</v>
      </c>
      <c r="E189" s="39">
        <v>3</v>
      </c>
      <c r="F189" s="24" t="s">
        <v>904</v>
      </c>
      <c r="I189" s="31"/>
      <c r="J189" s="21">
        <v>100</v>
      </c>
      <c r="K189" s="21">
        <v>300</v>
      </c>
      <c r="L189" s="21">
        <v>500</v>
      </c>
      <c r="M189" s="21">
        <v>700</v>
      </c>
      <c r="N189" s="21">
        <v>1000</v>
      </c>
    </row>
    <row r="190" spans="1:14">
      <c r="A190" s="22" t="str">
        <f t="shared" si="3"/>
        <v>102_1_184</v>
      </c>
      <c r="B190" s="27">
        <v>102</v>
      </c>
      <c r="C190" s="28">
        <v>1</v>
      </c>
      <c r="D190" s="21">
        <v>184</v>
      </c>
      <c r="E190" s="39">
        <v>3</v>
      </c>
      <c r="F190" s="24" t="s">
        <v>905</v>
      </c>
      <c r="I190" s="40" t="s">
        <v>182</v>
      </c>
      <c r="J190" s="21">
        <v>100</v>
      </c>
      <c r="K190" s="21">
        <v>300</v>
      </c>
      <c r="L190" s="21">
        <v>500</v>
      </c>
      <c r="M190" s="21">
        <v>700</v>
      </c>
      <c r="N190" s="21">
        <v>1000</v>
      </c>
    </row>
    <row r="191" spans="1:14">
      <c r="A191" s="22" t="str">
        <f t="shared" si="3"/>
        <v>102_1_185</v>
      </c>
      <c r="B191" s="27">
        <v>102</v>
      </c>
      <c r="C191" s="28">
        <v>1</v>
      </c>
      <c r="D191" s="21">
        <v>185</v>
      </c>
      <c r="E191" s="39">
        <v>3</v>
      </c>
      <c r="F191" s="24" t="s">
        <v>906</v>
      </c>
      <c r="I191" s="31"/>
      <c r="J191" s="21">
        <v>100</v>
      </c>
      <c r="K191" s="21">
        <v>300</v>
      </c>
      <c r="L191" s="21">
        <v>500</v>
      </c>
      <c r="M191" s="21">
        <v>700</v>
      </c>
      <c r="N191" s="21">
        <v>1000</v>
      </c>
    </row>
    <row r="192" spans="1:14">
      <c r="A192" s="22" t="str">
        <f t="shared" si="3"/>
        <v>102_1_186</v>
      </c>
      <c r="B192" s="27">
        <v>102</v>
      </c>
      <c r="C192" s="28">
        <v>1</v>
      </c>
      <c r="D192" s="21">
        <v>186</v>
      </c>
      <c r="E192" s="39">
        <v>3</v>
      </c>
      <c r="F192" s="24" t="s">
        <v>907</v>
      </c>
      <c r="I192" s="31"/>
      <c r="J192" s="21">
        <v>100</v>
      </c>
      <c r="K192" s="21">
        <v>300</v>
      </c>
      <c r="L192" s="21">
        <v>500</v>
      </c>
      <c r="M192" s="21">
        <v>700</v>
      </c>
      <c r="N192" s="21">
        <v>1000</v>
      </c>
    </row>
    <row r="193" spans="1:14">
      <c r="A193" s="22" t="str">
        <f t="shared" si="3"/>
        <v>102_1_187</v>
      </c>
      <c r="B193" s="27">
        <v>102</v>
      </c>
      <c r="C193" s="28">
        <v>1</v>
      </c>
      <c r="D193" s="21">
        <v>187</v>
      </c>
      <c r="E193" s="39">
        <v>3</v>
      </c>
      <c r="F193" s="24" t="s">
        <v>908</v>
      </c>
      <c r="I193" s="31"/>
      <c r="J193" s="21">
        <v>100</v>
      </c>
      <c r="K193" s="21">
        <v>300</v>
      </c>
      <c r="L193" s="21">
        <v>500</v>
      </c>
      <c r="M193" s="21">
        <v>700</v>
      </c>
      <c r="N193" s="21">
        <v>1000</v>
      </c>
    </row>
    <row r="194" spans="1:14">
      <c r="A194" s="22" t="str">
        <f t="shared" si="3"/>
        <v>102_1_188</v>
      </c>
      <c r="B194" s="27">
        <v>102</v>
      </c>
      <c r="C194" s="28">
        <v>1</v>
      </c>
      <c r="D194" s="21">
        <v>188</v>
      </c>
      <c r="E194" s="39">
        <v>3</v>
      </c>
      <c r="F194" s="24" t="s">
        <v>909</v>
      </c>
      <c r="I194" s="31"/>
      <c r="J194" s="21">
        <v>100</v>
      </c>
      <c r="K194" s="21">
        <v>300</v>
      </c>
      <c r="L194" s="21">
        <v>500</v>
      </c>
      <c r="M194" s="21">
        <v>700</v>
      </c>
      <c r="N194" s="21">
        <v>1000</v>
      </c>
    </row>
    <row r="195" spans="1:14">
      <c r="A195" s="22" t="str">
        <f t="shared" si="3"/>
        <v>102_1_189</v>
      </c>
      <c r="B195" s="27">
        <v>102</v>
      </c>
      <c r="C195" s="28">
        <v>1</v>
      </c>
      <c r="D195" s="21">
        <v>189</v>
      </c>
      <c r="E195" s="39">
        <v>3</v>
      </c>
      <c r="F195" s="24" t="s">
        <v>910</v>
      </c>
      <c r="I195" s="40" t="s">
        <v>182</v>
      </c>
      <c r="J195" s="21">
        <v>100</v>
      </c>
      <c r="K195" s="21">
        <v>300</v>
      </c>
      <c r="L195" s="21">
        <v>500</v>
      </c>
      <c r="M195" s="21">
        <v>700</v>
      </c>
      <c r="N195" s="21">
        <v>1000</v>
      </c>
    </row>
    <row r="196" spans="1:14">
      <c r="A196" s="22" t="str">
        <f t="shared" si="3"/>
        <v>102_1_190</v>
      </c>
      <c r="B196" s="27">
        <v>102</v>
      </c>
      <c r="C196" s="28">
        <v>1</v>
      </c>
      <c r="D196" s="21">
        <v>190</v>
      </c>
      <c r="E196" s="39">
        <v>3</v>
      </c>
      <c r="F196" s="24" t="s">
        <v>911</v>
      </c>
      <c r="I196" s="41" t="s">
        <v>729</v>
      </c>
      <c r="J196" s="21">
        <v>100</v>
      </c>
      <c r="K196" s="21">
        <v>300</v>
      </c>
      <c r="L196" s="21">
        <v>500</v>
      </c>
      <c r="M196" s="21">
        <v>700</v>
      </c>
      <c r="N196" s="21">
        <v>1000</v>
      </c>
    </row>
    <row r="197" spans="1:14">
      <c r="A197" s="22" t="str">
        <f t="shared" si="3"/>
        <v>102_1_191</v>
      </c>
      <c r="B197" s="27">
        <v>102</v>
      </c>
      <c r="C197" s="28">
        <v>1</v>
      </c>
      <c r="D197" s="21">
        <v>191</v>
      </c>
      <c r="E197" s="39">
        <v>3</v>
      </c>
      <c r="F197" s="24" t="s">
        <v>912</v>
      </c>
      <c r="I197" s="31"/>
      <c r="J197" s="21">
        <v>100</v>
      </c>
      <c r="K197" s="21">
        <v>300</v>
      </c>
      <c r="L197" s="21">
        <v>500</v>
      </c>
      <c r="M197" s="21">
        <v>700</v>
      </c>
      <c r="N197" s="21">
        <v>1000</v>
      </c>
    </row>
    <row r="198" spans="1:14">
      <c r="A198" s="22" t="str">
        <f t="shared" si="3"/>
        <v>102_1_192</v>
      </c>
      <c r="B198" s="27">
        <v>102</v>
      </c>
      <c r="C198" s="28">
        <v>1</v>
      </c>
      <c r="D198" s="21">
        <v>192</v>
      </c>
      <c r="E198" s="39">
        <v>3</v>
      </c>
      <c r="F198" s="24" t="s">
        <v>913</v>
      </c>
      <c r="I198" s="31"/>
      <c r="J198" s="21">
        <v>100</v>
      </c>
      <c r="K198" s="21">
        <v>300</v>
      </c>
      <c r="L198" s="21">
        <v>500</v>
      </c>
      <c r="M198" s="21">
        <v>700</v>
      </c>
      <c r="N198" s="21">
        <v>1000</v>
      </c>
    </row>
    <row r="199" spans="1:14">
      <c r="A199" s="22" t="str">
        <f t="shared" si="3"/>
        <v>102_1_193</v>
      </c>
      <c r="B199" s="27">
        <v>102</v>
      </c>
      <c r="C199" s="28">
        <v>1</v>
      </c>
      <c r="D199" s="21">
        <v>193</v>
      </c>
      <c r="E199" s="39">
        <v>3</v>
      </c>
      <c r="F199" s="24" t="s">
        <v>914</v>
      </c>
      <c r="I199" s="31"/>
      <c r="J199" s="21">
        <v>100</v>
      </c>
      <c r="K199" s="21">
        <v>300</v>
      </c>
      <c r="L199" s="21">
        <v>500</v>
      </c>
      <c r="M199" s="21">
        <v>700</v>
      </c>
      <c r="N199" s="21">
        <v>1000</v>
      </c>
    </row>
    <row r="200" spans="1:14">
      <c r="A200" s="22" t="str">
        <f t="shared" si="3"/>
        <v>102_1_194</v>
      </c>
      <c r="B200" s="27">
        <v>102</v>
      </c>
      <c r="C200" s="28">
        <v>1</v>
      </c>
      <c r="D200" s="21">
        <v>194</v>
      </c>
      <c r="E200" s="39">
        <v>3</v>
      </c>
      <c r="F200" s="24" t="s">
        <v>915</v>
      </c>
      <c r="I200" s="40" t="s">
        <v>233</v>
      </c>
      <c r="J200" s="21">
        <v>100</v>
      </c>
      <c r="K200" s="21">
        <v>300</v>
      </c>
      <c r="L200" s="21">
        <v>500</v>
      </c>
      <c r="M200" s="21">
        <v>700</v>
      </c>
      <c r="N200" s="21">
        <v>1000</v>
      </c>
    </row>
    <row r="201" spans="1:14">
      <c r="A201" s="22" t="str">
        <f t="shared" si="3"/>
        <v>102_1_195</v>
      </c>
      <c r="B201" s="27">
        <v>102</v>
      </c>
      <c r="C201" s="28">
        <v>1</v>
      </c>
      <c r="D201" s="21">
        <v>195</v>
      </c>
      <c r="E201" s="39">
        <v>3</v>
      </c>
      <c r="F201" s="24" t="s">
        <v>916</v>
      </c>
      <c r="I201" s="31"/>
      <c r="J201" s="21">
        <v>100</v>
      </c>
      <c r="K201" s="21">
        <v>300</v>
      </c>
      <c r="L201" s="21">
        <v>500</v>
      </c>
      <c r="M201" s="21">
        <v>700</v>
      </c>
      <c r="N201" s="21">
        <v>1000</v>
      </c>
    </row>
    <row r="202" spans="1:14">
      <c r="A202" s="22" t="str">
        <f t="shared" si="3"/>
        <v>102_1_196</v>
      </c>
      <c r="B202" s="27">
        <v>102</v>
      </c>
      <c r="C202" s="28">
        <v>1</v>
      </c>
      <c r="D202" s="21">
        <v>196</v>
      </c>
      <c r="E202" s="39">
        <v>3</v>
      </c>
      <c r="F202" s="24" t="s">
        <v>917</v>
      </c>
      <c r="I202" s="31"/>
      <c r="J202" s="21">
        <v>100</v>
      </c>
      <c r="K202" s="21">
        <v>300</v>
      </c>
      <c r="L202" s="21">
        <v>500</v>
      </c>
      <c r="M202" s="21">
        <v>700</v>
      </c>
      <c r="N202" s="21">
        <v>1000</v>
      </c>
    </row>
    <row r="203" spans="1:14">
      <c r="A203" s="22" t="str">
        <f t="shared" si="3"/>
        <v>102_1_197</v>
      </c>
      <c r="B203" s="27">
        <v>102</v>
      </c>
      <c r="C203" s="28">
        <v>1</v>
      </c>
      <c r="D203" s="21">
        <v>197</v>
      </c>
      <c r="E203" s="39">
        <v>3</v>
      </c>
      <c r="F203" s="24" t="s">
        <v>918</v>
      </c>
      <c r="I203" s="31"/>
      <c r="J203" s="21">
        <v>100</v>
      </c>
      <c r="K203" s="21">
        <v>300</v>
      </c>
      <c r="L203" s="21">
        <v>500</v>
      </c>
      <c r="M203" s="21">
        <v>700</v>
      </c>
      <c r="N203" s="21">
        <v>1000</v>
      </c>
    </row>
    <row r="204" spans="1:14">
      <c r="A204" s="22" t="str">
        <f t="shared" si="3"/>
        <v>102_1_198</v>
      </c>
      <c r="B204" s="27">
        <v>102</v>
      </c>
      <c r="C204" s="28">
        <v>1</v>
      </c>
      <c r="D204" s="21">
        <v>198</v>
      </c>
      <c r="E204" s="39">
        <v>3</v>
      </c>
      <c r="F204" s="24" t="s">
        <v>919</v>
      </c>
      <c r="I204" s="31"/>
      <c r="J204" s="21">
        <v>100</v>
      </c>
      <c r="K204" s="21">
        <v>300</v>
      </c>
      <c r="L204" s="21">
        <v>500</v>
      </c>
      <c r="M204" s="21">
        <v>700</v>
      </c>
      <c r="N204" s="21">
        <v>1000</v>
      </c>
    </row>
    <row r="205" spans="1:14">
      <c r="A205" s="22" t="str">
        <f t="shared" si="3"/>
        <v>102_1_199</v>
      </c>
      <c r="B205" s="27">
        <v>102</v>
      </c>
      <c r="C205" s="28">
        <v>1</v>
      </c>
      <c r="D205" s="21">
        <v>199</v>
      </c>
      <c r="E205" s="39">
        <v>3</v>
      </c>
      <c r="F205" s="24" t="s">
        <v>920</v>
      </c>
      <c r="I205" s="40" t="s">
        <v>233</v>
      </c>
      <c r="J205" s="21">
        <v>100</v>
      </c>
      <c r="K205" s="21">
        <v>300</v>
      </c>
      <c r="L205" s="21">
        <v>500</v>
      </c>
      <c r="M205" s="21">
        <v>700</v>
      </c>
      <c r="N205" s="21">
        <v>1000</v>
      </c>
    </row>
    <row r="206" spans="1:14">
      <c r="A206" s="22" t="str">
        <f t="shared" si="3"/>
        <v>102_1_200</v>
      </c>
      <c r="B206" s="27">
        <v>102</v>
      </c>
      <c r="C206" s="28">
        <v>1</v>
      </c>
      <c r="D206" s="21">
        <v>200</v>
      </c>
      <c r="E206" s="39">
        <v>3</v>
      </c>
      <c r="F206" s="24" t="s">
        <v>921</v>
      </c>
      <c r="I206" s="41" t="s">
        <v>740</v>
      </c>
      <c r="J206" s="21">
        <v>100</v>
      </c>
      <c r="K206" s="21">
        <v>300</v>
      </c>
      <c r="L206" s="21">
        <v>500</v>
      </c>
      <c r="M206" s="21">
        <v>700</v>
      </c>
      <c r="N206" s="21">
        <v>1000</v>
      </c>
    </row>
    <row r="207" spans="1:14">
      <c r="A207" s="22" t="str">
        <f t="shared" si="3"/>
        <v>102_1_201</v>
      </c>
      <c r="B207" s="27">
        <v>102</v>
      </c>
      <c r="C207" s="28">
        <v>1</v>
      </c>
      <c r="D207" s="21">
        <v>201</v>
      </c>
      <c r="E207" s="39">
        <v>3</v>
      </c>
      <c r="F207" s="24" t="s">
        <v>922</v>
      </c>
      <c r="I207" s="31"/>
      <c r="J207" s="21">
        <v>100</v>
      </c>
      <c r="K207" s="21">
        <v>300</v>
      </c>
      <c r="L207" s="21">
        <v>500</v>
      </c>
      <c r="M207" s="21">
        <v>700</v>
      </c>
      <c r="N207" s="21">
        <v>1000</v>
      </c>
    </row>
    <row r="208" spans="1:14">
      <c r="A208" s="22" t="str">
        <f t="shared" si="3"/>
        <v>102_1_202</v>
      </c>
      <c r="B208" s="27">
        <v>102</v>
      </c>
      <c r="C208" s="28">
        <v>1</v>
      </c>
      <c r="D208" s="21">
        <v>202</v>
      </c>
      <c r="E208" s="39">
        <v>3</v>
      </c>
      <c r="F208" s="24" t="s">
        <v>923</v>
      </c>
      <c r="I208" s="31"/>
      <c r="J208" s="21">
        <v>100</v>
      </c>
      <c r="K208" s="21">
        <v>300</v>
      </c>
      <c r="L208" s="21">
        <v>500</v>
      </c>
      <c r="M208" s="21">
        <v>700</v>
      </c>
      <c r="N208" s="21">
        <v>1000</v>
      </c>
    </row>
    <row r="209" spans="1:14">
      <c r="A209" s="22" t="str">
        <f t="shared" si="3"/>
        <v>102_1_203</v>
      </c>
      <c r="B209" s="27">
        <v>102</v>
      </c>
      <c r="C209" s="28">
        <v>1</v>
      </c>
      <c r="D209" s="21">
        <v>203</v>
      </c>
      <c r="E209" s="39">
        <v>3</v>
      </c>
      <c r="F209" s="24" t="s">
        <v>924</v>
      </c>
      <c r="I209" s="31"/>
      <c r="J209" s="21">
        <v>100</v>
      </c>
      <c r="K209" s="21">
        <v>300</v>
      </c>
      <c r="L209" s="21">
        <v>500</v>
      </c>
      <c r="M209" s="21">
        <v>700</v>
      </c>
      <c r="N209" s="21">
        <v>1000</v>
      </c>
    </row>
    <row r="210" spans="1:14">
      <c r="A210" s="22" t="str">
        <f t="shared" si="3"/>
        <v>102_1_204</v>
      </c>
      <c r="B210" s="27">
        <v>102</v>
      </c>
      <c r="C210" s="28">
        <v>1</v>
      </c>
      <c r="D210" s="21">
        <v>204</v>
      </c>
      <c r="E210" s="39">
        <v>3</v>
      </c>
      <c r="F210" s="24" t="s">
        <v>925</v>
      </c>
      <c r="I210" s="40" t="s">
        <v>233</v>
      </c>
      <c r="J210" s="21">
        <v>100</v>
      </c>
      <c r="K210" s="21">
        <v>300</v>
      </c>
      <c r="L210" s="21">
        <v>500</v>
      </c>
      <c r="M210" s="21">
        <v>700</v>
      </c>
      <c r="N210" s="21">
        <v>1000</v>
      </c>
    </row>
    <row r="211" spans="1:14">
      <c r="A211" s="22" t="str">
        <f t="shared" si="3"/>
        <v>102_1_205</v>
      </c>
      <c r="B211" s="27">
        <v>102</v>
      </c>
      <c r="C211" s="28">
        <v>1</v>
      </c>
      <c r="D211" s="21">
        <v>205</v>
      </c>
      <c r="E211" s="39">
        <v>3</v>
      </c>
      <c r="F211" s="24" t="s">
        <v>926</v>
      </c>
      <c r="I211" s="31"/>
      <c r="J211" s="21">
        <v>100</v>
      </c>
      <c r="K211" s="21">
        <v>300</v>
      </c>
      <c r="L211" s="21">
        <v>500</v>
      </c>
      <c r="M211" s="21">
        <v>700</v>
      </c>
      <c r="N211" s="21">
        <v>1000</v>
      </c>
    </row>
    <row r="212" spans="1:14">
      <c r="A212" s="22" t="str">
        <f t="shared" si="3"/>
        <v>102_1_206</v>
      </c>
      <c r="B212" s="27">
        <v>102</v>
      </c>
      <c r="C212" s="28">
        <v>1</v>
      </c>
      <c r="D212" s="21">
        <v>206</v>
      </c>
      <c r="E212" s="39">
        <v>3</v>
      </c>
      <c r="F212" s="24" t="s">
        <v>927</v>
      </c>
      <c r="I212" s="31"/>
      <c r="J212" s="21">
        <v>100</v>
      </c>
      <c r="K212" s="21">
        <v>300</v>
      </c>
      <c r="L212" s="21">
        <v>500</v>
      </c>
      <c r="M212" s="21">
        <v>700</v>
      </c>
      <c r="N212" s="21">
        <v>1000</v>
      </c>
    </row>
    <row r="213" spans="1:14">
      <c r="A213" s="22" t="str">
        <f t="shared" si="3"/>
        <v>102_1_207</v>
      </c>
      <c r="B213" s="27">
        <v>102</v>
      </c>
      <c r="C213" s="28">
        <v>1</v>
      </c>
      <c r="D213" s="21">
        <v>207</v>
      </c>
      <c r="E213" s="39">
        <v>3</v>
      </c>
      <c r="F213" s="24" t="s">
        <v>928</v>
      </c>
      <c r="I213" s="31"/>
      <c r="J213" s="21">
        <v>100</v>
      </c>
      <c r="K213" s="21">
        <v>300</v>
      </c>
      <c r="L213" s="21">
        <v>500</v>
      </c>
      <c r="M213" s="21">
        <v>700</v>
      </c>
      <c r="N213" s="21">
        <v>1000</v>
      </c>
    </row>
    <row r="214" spans="1:14">
      <c r="A214" s="22" t="str">
        <f t="shared" si="3"/>
        <v>102_1_208</v>
      </c>
      <c r="B214" s="27">
        <v>102</v>
      </c>
      <c r="C214" s="28">
        <v>1</v>
      </c>
      <c r="D214" s="21">
        <v>208</v>
      </c>
      <c r="E214" s="39">
        <v>3</v>
      </c>
      <c r="F214" s="24" t="s">
        <v>929</v>
      </c>
      <c r="I214" s="31"/>
      <c r="J214" s="21">
        <v>100</v>
      </c>
      <c r="K214" s="21">
        <v>300</v>
      </c>
      <c r="L214" s="21">
        <v>500</v>
      </c>
      <c r="M214" s="21">
        <v>700</v>
      </c>
      <c r="N214" s="21">
        <v>1000</v>
      </c>
    </row>
    <row r="215" spans="1:14">
      <c r="A215" s="22" t="str">
        <f t="shared" ref="A215:A278" si="4">B215&amp;"_"&amp;C215&amp;"_"&amp;D215</f>
        <v>102_1_209</v>
      </c>
      <c r="B215" s="27">
        <v>102</v>
      </c>
      <c r="C215" s="28">
        <v>1</v>
      </c>
      <c r="D215" s="21">
        <v>209</v>
      </c>
      <c r="E215" s="39">
        <v>3</v>
      </c>
      <c r="F215" s="24" t="s">
        <v>930</v>
      </c>
      <c r="I215" s="40" t="s">
        <v>233</v>
      </c>
      <c r="J215" s="21">
        <v>100</v>
      </c>
      <c r="K215" s="21">
        <v>300</v>
      </c>
      <c r="L215" s="21">
        <v>500</v>
      </c>
      <c r="M215" s="21">
        <v>700</v>
      </c>
      <c r="N215" s="21">
        <v>1000</v>
      </c>
    </row>
    <row r="216" spans="1:14">
      <c r="A216" s="22" t="str">
        <f t="shared" si="4"/>
        <v>102_1_210</v>
      </c>
      <c r="B216" s="27">
        <v>102</v>
      </c>
      <c r="C216" s="28">
        <v>1</v>
      </c>
      <c r="D216" s="21">
        <v>210</v>
      </c>
      <c r="E216" s="39">
        <v>3</v>
      </c>
      <c r="F216" s="24" t="s">
        <v>931</v>
      </c>
      <c r="I216" s="41" t="s">
        <v>751</v>
      </c>
      <c r="J216" s="21">
        <v>100</v>
      </c>
      <c r="K216" s="21">
        <v>300</v>
      </c>
      <c r="L216" s="21">
        <v>500</v>
      </c>
      <c r="M216" s="21">
        <v>700</v>
      </c>
      <c r="N216" s="21">
        <v>1000</v>
      </c>
    </row>
    <row r="217" spans="1:14">
      <c r="A217" s="22" t="str">
        <f t="shared" si="4"/>
        <v>102_1_211</v>
      </c>
      <c r="B217" s="27">
        <v>102</v>
      </c>
      <c r="C217" s="28">
        <v>1</v>
      </c>
      <c r="D217" s="21">
        <v>211</v>
      </c>
      <c r="E217" s="39">
        <v>3</v>
      </c>
      <c r="F217" s="24" t="s">
        <v>932</v>
      </c>
      <c r="I217" s="31"/>
      <c r="J217" s="21">
        <v>100</v>
      </c>
      <c r="K217" s="21">
        <v>300</v>
      </c>
      <c r="L217" s="21">
        <v>500</v>
      </c>
      <c r="M217" s="21">
        <v>700</v>
      </c>
      <c r="N217" s="21">
        <v>1000</v>
      </c>
    </row>
    <row r="218" spans="1:14">
      <c r="A218" s="22" t="str">
        <f t="shared" si="4"/>
        <v>102_1_212</v>
      </c>
      <c r="B218" s="27">
        <v>102</v>
      </c>
      <c r="C218" s="28">
        <v>1</v>
      </c>
      <c r="D218" s="21">
        <v>212</v>
      </c>
      <c r="E218" s="39">
        <v>3</v>
      </c>
      <c r="F218" s="24" t="s">
        <v>933</v>
      </c>
      <c r="I218" s="31"/>
      <c r="J218" s="21">
        <v>100</v>
      </c>
      <c r="K218" s="21">
        <v>300</v>
      </c>
      <c r="L218" s="21">
        <v>500</v>
      </c>
      <c r="M218" s="21">
        <v>700</v>
      </c>
      <c r="N218" s="21">
        <v>1000</v>
      </c>
    </row>
    <row r="219" spans="1:14">
      <c r="A219" s="22" t="str">
        <f t="shared" si="4"/>
        <v>102_1_213</v>
      </c>
      <c r="B219" s="27">
        <v>102</v>
      </c>
      <c r="C219" s="28">
        <v>1</v>
      </c>
      <c r="D219" s="21">
        <v>213</v>
      </c>
      <c r="E219" s="39">
        <v>3</v>
      </c>
      <c r="F219" s="24" t="s">
        <v>934</v>
      </c>
      <c r="I219" s="31"/>
      <c r="J219" s="21">
        <v>100</v>
      </c>
      <c r="K219" s="21">
        <v>300</v>
      </c>
      <c r="L219" s="21">
        <v>500</v>
      </c>
      <c r="M219" s="21">
        <v>700</v>
      </c>
      <c r="N219" s="21">
        <v>1000</v>
      </c>
    </row>
    <row r="220" spans="1:14">
      <c r="A220" s="22" t="str">
        <f t="shared" si="4"/>
        <v>102_1_214</v>
      </c>
      <c r="B220" s="27">
        <v>102</v>
      </c>
      <c r="C220" s="28">
        <v>1</v>
      </c>
      <c r="D220" s="21">
        <v>214</v>
      </c>
      <c r="E220" s="39">
        <v>3</v>
      </c>
      <c r="F220" s="24" t="s">
        <v>935</v>
      </c>
      <c r="I220" s="40" t="s">
        <v>233</v>
      </c>
      <c r="J220" s="21">
        <v>100</v>
      </c>
      <c r="K220" s="21">
        <v>300</v>
      </c>
      <c r="L220" s="21">
        <v>500</v>
      </c>
      <c r="M220" s="21">
        <v>700</v>
      </c>
      <c r="N220" s="21">
        <v>1000</v>
      </c>
    </row>
    <row r="221" spans="1:14">
      <c r="A221" s="22" t="str">
        <f t="shared" si="4"/>
        <v>102_1_215</v>
      </c>
      <c r="B221" s="27">
        <v>102</v>
      </c>
      <c r="C221" s="28">
        <v>1</v>
      </c>
      <c r="D221" s="21">
        <v>215</v>
      </c>
      <c r="E221" s="39">
        <v>3</v>
      </c>
      <c r="F221" s="24" t="s">
        <v>936</v>
      </c>
      <c r="I221" s="31"/>
      <c r="J221" s="21">
        <v>100</v>
      </c>
      <c r="K221" s="21">
        <v>300</v>
      </c>
      <c r="L221" s="21">
        <v>500</v>
      </c>
      <c r="M221" s="21">
        <v>700</v>
      </c>
      <c r="N221" s="21">
        <v>1000</v>
      </c>
    </row>
    <row r="222" spans="1:14">
      <c r="A222" s="22" t="str">
        <f t="shared" si="4"/>
        <v>102_1_216</v>
      </c>
      <c r="B222" s="27">
        <v>102</v>
      </c>
      <c r="C222" s="28">
        <v>1</v>
      </c>
      <c r="D222" s="21">
        <v>216</v>
      </c>
      <c r="E222" s="39">
        <v>3</v>
      </c>
      <c r="F222" s="24" t="s">
        <v>937</v>
      </c>
      <c r="I222" s="31"/>
      <c r="J222" s="21">
        <v>100</v>
      </c>
      <c r="K222" s="21">
        <v>300</v>
      </c>
      <c r="L222" s="21">
        <v>500</v>
      </c>
      <c r="M222" s="21">
        <v>700</v>
      </c>
      <c r="N222" s="21">
        <v>1000</v>
      </c>
    </row>
    <row r="223" spans="1:14">
      <c r="A223" s="22" t="str">
        <f t="shared" si="4"/>
        <v>102_1_217</v>
      </c>
      <c r="B223" s="27">
        <v>102</v>
      </c>
      <c r="C223" s="28">
        <v>1</v>
      </c>
      <c r="D223" s="21">
        <v>217</v>
      </c>
      <c r="E223" s="39">
        <v>3</v>
      </c>
      <c r="F223" s="24" t="s">
        <v>938</v>
      </c>
      <c r="I223" s="31"/>
      <c r="J223" s="21">
        <v>100</v>
      </c>
      <c r="K223" s="21">
        <v>300</v>
      </c>
      <c r="L223" s="21">
        <v>500</v>
      </c>
      <c r="M223" s="21">
        <v>700</v>
      </c>
      <c r="N223" s="21">
        <v>1000</v>
      </c>
    </row>
    <row r="224" spans="1:14">
      <c r="A224" s="22" t="str">
        <f t="shared" si="4"/>
        <v>102_1_218</v>
      </c>
      <c r="B224" s="27">
        <v>102</v>
      </c>
      <c r="C224" s="28">
        <v>1</v>
      </c>
      <c r="D224" s="21">
        <v>218</v>
      </c>
      <c r="E224" s="39">
        <v>3</v>
      </c>
      <c r="F224" s="24" t="s">
        <v>939</v>
      </c>
      <c r="I224" s="31"/>
      <c r="J224" s="21">
        <v>100</v>
      </c>
      <c r="K224" s="21">
        <v>300</v>
      </c>
      <c r="L224" s="21">
        <v>500</v>
      </c>
      <c r="M224" s="21">
        <v>700</v>
      </c>
      <c r="N224" s="21">
        <v>1000</v>
      </c>
    </row>
    <row r="225" spans="1:14">
      <c r="A225" s="22" t="str">
        <f t="shared" si="4"/>
        <v>102_1_219</v>
      </c>
      <c r="B225" s="27">
        <v>102</v>
      </c>
      <c r="C225" s="28">
        <v>1</v>
      </c>
      <c r="D225" s="21">
        <v>219</v>
      </c>
      <c r="E225" s="39">
        <v>3</v>
      </c>
      <c r="F225" s="24" t="s">
        <v>940</v>
      </c>
      <c r="I225" s="40" t="s">
        <v>233</v>
      </c>
      <c r="J225" s="21">
        <v>100</v>
      </c>
      <c r="K225" s="21">
        <v>300</v>
      </c>
      <c r="L225" s="21">
        <v>500</v>
      </c>
      <c r="M225" s="21">
        <v>700</v>
      </c>
      <c r="N225" s="21">
        <v>1000</v>
      </c>
    </row>
    <row r="226" spans="1:14">
      <c r="A226" s="22" t="str">
        <f t="shared" si="4"/>
        <v>102_1_220</v>
      </c>
      <c r="B226" s="27">
        <v>102</v>
      </c>
      <c r="C226" s="28">
        <v>1</v>
      </c>
      <c r="D226" s="21">
        <v>220</v>
      </c>
      <c r="E226" s="39">
        <v>3</v>
      </c>
      <c r="F226" s="24" t="s">
        <v>941</v>
      </c>
      <c r="I226" s="41" t="s">
        <v>729</v>
      </c>
      <c r="J226" s="21">
        <v>100</v>
      </c>
      <c r="K226" s="21">
        <v>300</v>
      </c>
      <c r="L226" s="21">
        <v>500</v>
      </c>
      <c r="M226" s="21">
        <v>700</v>
      </c>
      <c r="N226" s="21">
        <v>1000</v>
      </c>
    </row>
    <row r="227" spans="1:14">
      <c r="A227" s="22" t="str">
        <f t="shared" si="4"/>
        <v>102_1_221</v>
      </c>
      <c r="B227" s="27">
        <v>102</v>
      </c>
      <c r="C227" s="28">
        <v>1</v>
      </c>
      <c r="D227" s="21">
        <v>221</v>
      </c>
      <c r="E227" s="39">
        <v>3</v>
      </c>
      <c r="F227" s="24" t="s">
        <v>942</v>
      </c>
      <c r="I227" s="31"/>
      <c r="J227" s="21">
        <v>100</v>
      </c>
      <c r="K227" s="21">
        <v>300</v>
      </c>
      <c r="L227" s="21">
        <v>500</v>
      </c>
      <c r="M227" s="21">
        <v>700</v>
      </c>
      <c r="N227" s="21">
        <v>1000</v>
      </c>
    </row>
    <row r="228" spans="1:14">
      <c r="A228" s="22" t="str">
        <f t="shared" si="4"/>
        <v>102_1_222</v>
      </c>
      <c r="B228" s="27">
        <v>102</v>
      </c>
      <c r="C228" s="28">
        <v>1</v>
      </c>
      <c r="D228" s="21">
        <v>222</v>
      </c>
      <c r="E228" s="39">
        <v>3</v>
      </c>
      <c r="F228" s="24" t="s">
        <v>943</v>
      </c>
      <c r="I228" s="31"/>
      <c r="J228" s="21">
        <v>100</v>
      </c>
      <c r="K228" s="21">
        <v>300</v>
      </c>
      <c r="L228" s="21">
        <v>500</v>
      </c>
      <c r="M228" s="21">
        <v>700</v>
      </c>
      <c r="N228" s="21">
        <v>1000</v>
      </c>
    </row>
    <row r="229" spans="1:14">
      <c r="A229" s="22" t="str">
        <f t="shared" si="4"/>
        <v>102_1_223</v>
      </c>
      <c r="B229" s="27">
        <v>102</v>
      </c>
      <c r="C229" s="28">
        <v>1</v>
      </c>
      <c r="D229" s="21">
        <v>223</v>
      </c>
      <c r="E229" s="39">
        <v>3</v>
      </c>
      <c r="F229" s="24" t="s">
        <v>944</v>
      </c>
      <c r="I229" s="31"/>
      <c r="J229" s="21">
        <v>100</v>
      </c>
      <c r="K229" s="21">
        <v>300</v>
      </c>
      <c r="L229" s="21">
        <v>500</v>
      </c>
      <c r="M229" s="21">
        <v>700</v>
      </c>
      <c r="N229" s="21">
        <v>1000</v>
      </c>
    </row>
    <row r="230" spans="1:14">
      <c r="A230" s="22" t="str">
        <f t="shared" si="4"/>
        <v>102_1_224</v>
      </c>
      <c r="B230" s="27">
        <v>102</v>
      </c>
      <c r="C230" s="28">
        <v>1</v>
      </c>
      <c r="D230" s="21">
        <v>224</v>
      </c>
      <c r="E230" s="39">
        <v>3</v>
      </c>
      <c r="F230" s="24" t="s">
        <v>945</v>
      </c>
      <c r="I230" s="40" t="s">
        <v>233</v>
      </c>
      <c r="J230" s="21">
        <v>100</v>
      </c>
      <c r="K230" s="21">
        <v>300</v>
      </c>
      <c r="L230" s="21">
        <v>500</v>
      </c>
      <c r="M230" s="21">
        <v>700</v>
      </c>
      <c r="N230" s="21">
        <v>1000</v>
      </c>
    </row>
    <row r="231" spans="1:14">
      <c r="A231" s="22" t="str">
        <f t="shared" si="4"/>
        <v>102_1_225</v>
      </c>
      <c r="B231" s="27">
        <v>102</v>
      </c>
      <c r="C231" s="28">
        <v>1</v>
      </c>
      <c r="D231" s="21">
        <v>225</v>
      </c>
      <c r="E231" s="39">
        <v>3</v>
      </c>
      <c r="F231" s="24" t="s">
        <v>946</v>
      </c>
      <c r="I231" s="31"/>
      <c r="J231" s="21">
        <v>100</v>
      </c>
      <c r="K231" s="21">
        <v>300</v>
      </c>
      <c r="L231" s="21">
        <v>500</v>
      </c>
      <c r="M231" s="21">
        <v>700</v>
      </c>
      <c r="N231" s="21">
        <v>1000</v>
      </c>
    </row>
    <row r="232" spans="1:14">
      <c r="A232" s="22" t="str">
        <f t="shared" si="4"/>
        <v>102_1_226</v>
      </c>
      <c r="B232" s="27">
        <v>102</v>
      </c>
      <c r="C232" s="28">
        <v>1</v>
      </c>
      <c r="D232" s="21">
        <v>226</v>
      </c>
      <c r="E232" s="39">
        <v>3</v>
      </c>
      <c r="F232" s="24" t="s">
        <v>947</v>
      </c>
      <c r="I232" s="31"/>
      <c r="J232" s="21">
        <v>100</v>
      </c>
      <c r="K232" s="21">
        <v>300</v>
      </c>
      <c r="L232" s="21">
        <v>500</v>
      </c>
      <c r="M232" s="21">
        <v>700</v>
      </c>
      <c r="N232" s="21">
        <v>1000</v>
      </c>
    </row>
    <row r="233" spans="1:14">
      <c r="A233" s="22" t="str">
        <f t="shared" si="4"/>
        <v>102_1_227</v>
      </c>
      <c r="B233" s="27">
        <v>102</v>
      </c>
      <c r="C233" s="28">
        <v>1</v>
      </c>
      <c r="D233" s="21">
        <v>227</v>
      </c>
      <c r="E233" s="39">
        <v>3</v>
      </c>
      <c r="F233" s="24" t="s">
        <v>948</v>
      </c>
      <c r="I233" s="31"/>
      <c r="J233" s="21">
        <v>100</v>
      </c>
      <c r="K233" s="21">
        <v>300</v>
      </c>
      <c r="L233" s="21">
        <v>500</v>
      </c>
      <c r="M233" s="21">
        <v>700</v>
      </c>
      <c r="N233" s="21">
        <v>1000</v>
      </c>
    </row>
    <row r="234" spans="1:14">
      <c r="A234" s="22" t="str">
        <f t="shared" si="4"/>
        <v>102_1_228</v>
      </c>
      <c r="B234" s="27">
        <v>102</v>
      </c>
      <c r="C234" s="28">
        <v>1</v>
      </c>
      <c r="D234" s="21">
        <v>228</v>
      </c>
      <c r="E234" s="39">
        <v>3</v>
      </c>
      <c r="F234" s="24" t="s">
        <v>949</v>
      </c>
      <c r="I234" s="31"/>
      <c r="J234" s="21">
        <v>100</v>
      </c>
      <c r="K234" s="21">
        <v>300</v>
      </c>
      <c r="L234" s="21">
        <v>500</v>
      </c>
      <c r="M234" s="21">
        <v>700</v>
      </c>
      <c r="N234" s="21">
        <v>1000</v>
      </c>
    </row>
    <row r="235" spans="1:14">
      <c r="A235" s="22" t="str">
        <f t="shared" si="4"/>
        <v>102_1_229</v>
      </c>
      <c r="B235" s="27">
        <v>102</v>
      </c>
      <c r="C235" s="28">
        <v>1</v>
      </c>
      <c r="D235" s="21">
        <v>229</v>
      </c>
      <c r="E235" s="39">
        <v>3</v>
      </c>
      <c r="F235" s="24" t="s">
        <v>950</v>
      </c>
      <c r="I235" s="40" t="s">
        <v>233</v>
      </c>
      <c r="J235" s="21">
        <v>100</v>
      </c>
      <c r="K235" s="21">
        <v>300</v>
      </c>
      <c r="L235" s="21">
        <v>500</v>
      </c>
      <c r="M235" s="21">
        <v>700</v>
      </c>
      <c r="N235" s="21">
        <v>1000</v>
      </c>
    </row>
    <row r="236" spans="1:14">
      <c r="A236" s="22" t="str">
        <f t="shared" si="4"/>
        <v>102_1_230</v>
      </c>
      <c r="B236" s="27">
        <v>102</v>
      </c>
      <c r="C236" s="28">
        <v>1</v>
      </c>
      <c r="D236" s="21">
        <v>230</v>
      </c>
      <c r="E236" s="39">
        <v>3</v>
      </c>
      <c r="F236" s="24" t="s">
        <v>951</v>
      </c>
      <c r="I236" s="41" t="s">
        <v>740</v>
      </c>
      <c r="J236" s="21">
        <v>100</v>
      </c>
      <c r="K236" s="21">
        <v>300</v>
      </c>
      <c r="L236" s="21">
        <v>500</v>
      </c>
      <c r="M236" s="21">
        <v>700</v>
      </c>
      <c r="N236" s="21">
        <v>1000</v>
      </c>
    </row>
    <row r="237" spans="1:14">
      <c r="A237" s="22" t="str">
        <f t="shared" si="4"/>
        <v>102_1_231</v>
      </c>
      <c r="B237" s="27">
        <v>102</v>
      </c>
      <c r="C237" s="28">
        <v>1</v>
      </c>
      <c r="D237" s="21">
        <v>231</v>
      </c>
      <c r="E237" s="39">
        <v>3</v>
      </c>
      <c r="F237" s="24" t="s">
        <v>952</v>
      </c>
      <c r="I237" s="31"/>
      <c r="J237" s="21">
        <v>100</v>
      </c>
      <c r="K237" s="21">
        <v>300</v>
      </c>
      <c r="L237" s="21">
        <v>500</v>
      </c>
      <c r="M237" s="21">
        <v>700</v>
      </c>
      <c r="N237" s="21">
        <v>1000</v>
      </c>
    </row>
    <row r="238" spans="1:14">
      <c r="A238" s="22" t="str">
        <f t="shared" si="4"/>
        <v>102_1_232</v>
      </c>
      <c r="B238" s="27">
        <v>102</v>
      </c>
      <c r="C238" s="28">
        <v>1</v>
      </c>
      <c r="D238" s="21">
        <v>232</v>
      </c>
      <c r="E238" s="39">
        <v>3</v>
      </c>
      <c r="F238" s="24" t="s">
        <v>953</v>
      </c>
      <c r="I238" s="31"/>
      <c r="J238" s="21">
        <v>100</v>
      </c>
      <c r="K238" s="21">
        <v>300</v>
      </c>
      <c r="L238" s="21">
        <v>500</v>
      </c>
      <c r="M238" s="21">
        <v>700</v>
      </c>
      <c r="N238" s="21">
        <v>1000</v>
      </c>
    </row>
    <row r="239" spans="1:14">
      <c r="A239" s="22" t="str">
        <f t="shared" si="4"/>
        <v>102_1_233</v>
      </c>
      <c r="B239" s="27">
        <v>102</v>
      </c>
      <c r="C239" s="28">
        <v>1</v>
      </c>
      <c r="D239" s="21">
        <v>233</v>
      </c>
      <c r="E239" s="39">
        <v>3</v>
      </c>
      <c r="F239" s="24" t="s">
        <v>954</v>
      </c>
      <c r="I239" s="31"/>
      <c r="J239" s="21">
        <v>100</v>
      </c>
      <c r="K239" s="21">
        <v>300</v>
      </c>
      <c r="L239" s="21">
        <v>500</v>
      </c>
      <c r="M239" s="21">
        <v>700</v>
      </c>
      <c r="N239" s="21">
        <v>1000</v>
      </c>
    </row>
    <row r="240" spans="1:14">
      <c r="A240" s="22" t="str">
        <f t="shared" si="4"/>
        <v>102_1_234</v>
      </c>
      <c r="B240" s="27">
        <v>102</v>
      </c>
      <c r="C240" s="28">
        <v>1</v>
      </c>
      <c r="D240" s="21">
        <v>234</v>
      </c>
      <c r="E240" s="39">
        <v>3</v>
      </c>
      <c r="F240" s="24" t="s">
        <v>955</v>
      </c>
      <c r="I240" s="40" t="s">
        <v>233</v>
      </c>
      <c r="J240" s="21">
        <v>100</v>
      </c>
      <c r="K240" s="21">
        <v>300</v>
      </c>
      <c r="L240" s="21">
        <v>500</v>
      </c>
      <c r="M240" s="21">
        <v>700</v>
      </c>
      <c r="N240" s="21">
        <v>1000</v>
      </c>
    </row>
    <row r="241" spans="1:14">
      <c r="A241" s="22" t="str">
        <f t="shared" si="4"/>
        <v>102_1_235</v>
      </c>
      <c r="B241" s="27">
        <v>102</v>
      </c>
      <c r="C241" s="28">
        <v>1</v>
      </c>
      <c r="D241" s="21">
        <v>235</v>
      </c>
      <c r="E241" s="39">
        <v>3</v>
      </c>
      <c r="F241" s="24" t="s">
        <v>956</v>
      </c>
      <c r="I241" s="31"/>
      <c r="J241" s="21">
        <v>100</v>
      </c>
      <c r="K241" s="21">
        <v>300</v>
      </c>
      <c r="L241" s="21">
        <v>500</v>
      </c>
      <c r="M241" s="21">
        <v>700</v>
      </c>
      <c r="N241" s="21">
        <v>1000</v>
      </c>
    </row>
    <row r="242" spans="1:14">
      <c r="A242" s="22" t="str">
        <f t="shared" si="4"/>
        <v>102_1_236</v>
      </c>
      <c r="B242" s="27">
        <v>102</v>
      </c>
      <c r="C242" s="28">
        <v>1</v>
      </c>
      <c r="D242" s="21">
        <v>236</v>
      </c>
      <c r="E242" s="39">
        <v>3</v>
      </c>
      <c r="F242" s="24" t="s">
        <v>957</v>
      </c>
      <c r="I242" s="31"/>
      <c r="J242" s="21">
        <v>100</v>
      </c>
      <c r="K242" s="21">
        <v>300</v>
      </c>
      <c r="L242" s="21">
        <v>500</v>
      </c>
      <c r="M242" s="21">
        <v>700</v>
      </c>
      <c r="N242" s="21">
        <v>1000</v>
      </c>
    </row>
    <row r="243" spans="1:14">
      <c r="A243" s="22" t="str">
        <f t="shared" si="4"/>
        <v>102_1_237</v>
      </c>
      <c r="B243" s="27">
        <v>102</v>
      </c>
      <c r="C243" s="28">
        <v>1</v>
      </c>
      <c r="D243" s="21">
        <v>237</v>
      </c>
      <c r="E243" s="39">
        <v>3</v>
      </c>
      <c r="F243" s="24" t="s">
        <v>958</v>
      </c>
      <c r="I243" s="31"/>
      <c r="J243" s="21">
        <v>100</v>
      </c>
      <c r="K243" s="21">
        <v>300</v>
      </c>
      <c r="L243" s="21">
        <v>500</v>
      </c>
      <c r="M243" s="21">
        <v>700</v>
      </c>
      <c r="N243" s="21">
        <v>1000</v>
      </c>
    </row>
    <row r="244" spans="1:14">
      <c r="A244" s="22" t="str">
        <f t="shared" si="4"/>
        <v>102_1_238</v>
      </c>
      <c r="B244" s="27">
        <v>102</v>
      </c>
      <c r="C244" s="28">
        <v>1</v>
      </c>
      <c r="D244" s="21">
        <v>238</v>
      </c>
      <c r="E244" s="39">
        <v>3</v>
      </c>
      <c r="F244" s="24" t="s">
        <v>959</v>
      </c>
      <c r="I244" s="31"/>
      <c r="J244" s="21">
        <v>100</v>
      </c>
      <c r="K244" s="21">
        <v>300</v>
      </c>
      <c r="L244" s="21">
        <v>500</v>
      </c>
      <c r="M244" s="21">
        <v>700</v>
      </c>
      <c r="N244" s="21">
        <v>1000</v>
      </c>
    </row>
    <row r="245" spans="1:14">
      <c r="A245" s="22" t="str">
        <f t="shared" si="4"/>
        <v>102_1_239</v>
      </c>
      <c r="B245" s="27">
        <v>102</v>
      </c>
      <c r="C245" s="28">
        <v>1</v>
      </c>
      <c r="D245" s="21">
        <v>239</v>
      </c>
      <c r="E245" s="39">
        <v>3</v>
      </c>
      <c r="F245" s="24" t="s">
        <v>960</v>
      </c>
      <c r="I245" s="40" t="s">
        <v>233</v>
      </c>
      <c r="J245" s="21">
        <v>100</v>
      </c>
      <c r="K245" s="21">
        <v>300</v>
      </c>
      <c r="L245" s="21">
        <v>500</v>
      </c>
      <c r="M245" s="21">
        <v>700</v>
      </c>
      <c r="N245" s="21">
        <v>1000</v>
      </c>
    </row>
    <row r="246" spans="1:14">
      <c r="A246" s="22" t="str">
        <f t="shared" si="4"/>
        <v>102_1_240</v>
      </c>
      <c r="B246" s="27">
        <v>102</v>
      </c>
      <c r="C246" s="28">
        <v>1</v>
      </c>
      <c r="D246" s="21">
        <v>240</v>
      </c>
      <c r="E246" s="39">
        <v>3</v>
      </c>
      <c r="F246" s="24" t="s">
        <v>961</v>
      </c>
      <c r="I246" s="41" t="s">
        <v>751</v>
      </c>
      <c r="J246" s="21">
        <v>100</v>
      </c>
      <c r="K246" s="21">
        <v>300</v>
      </c>
      <c r="L246" s="21">
        <v>500</v>
      </c>
      <c r="M246" s="21">
        <v>700</v>
      </c>
      <c r="N246" s="21">
        <v>1000</v>
      </c>
    </row>
    <row r="247" spans="1:14">
      <c r="A247" s="22" t="str">
        <f t="shared" si="4"/>
        <v>102_1_241</v>
      </c>
      <c r="B247" s="27">
        <v>102</v>
      </c>
      <c r="C247" s="28">
        <v>1</v>
      </c>
      <c r="D247" s="21">
        <v>241</v>
      </c>
      <c r="E247" s="39">
        <v>3</v>
      </c>
      <c r="F247" s="24" t="s">
        <v>962</v>
      </c>
      <c r="I247" s="31"/>
      <c r="J247" s="21">
        <v>100</v>
      </c>
      <c r="K247" s="21">
        <v>300</v>
      </c>
      <c r="L247" s="21">
        <v>500</v>
      </c>
      <c r="M247" s="21">
        <v>700</v>
      </c>
      <c r="N247" s="21">
        <v>1000</v>
      </c>
    </row>
    <row r="248" spans="1:14">
      <c r="A248" s="22" t="str">
        <f t="shared" si="4"/>
        <v>102_1_242</v>
      </c>
      <c r="B248" s="27">
        <v>102</v>
      </c>
      <c r="C248" s="28">
        <v>1</v>
      </c>
      <c r="D248" s="21">
        <v>242</v>
      </c>
      <c r="E248" s="39">
        <v>3</v>
      </c>
      <c r="F248" s="24" t="s">
        <v>963</v>
      </c>
      <c r="I248" s="31"/>
      <c r="J248" s="21">
        <v>100</v>
      </c>
      <c r="K248" s="21">
        <v>300</v>
      </c>
      <c r="L248" s="21">
        <v>500</v>
      </c>
      <c r="M248" s="21">
        <v>700</v>
      </c>
      <c r="N248" s="21">
        <v>1000</v>
      </c>
    </row>
    <row r="249" spans="1:14">
      <c r="A249" s="22" t="str">
        <f t="shared" si="4"/>
        <v>102_1_243</v>
      </c>
      <c r="B249" s="27">
        <v>102</v>
      </c>
      <c r="C249" s="28">
        <v>1</v>
      </c>
      <c r="D249" s="21">
        <v>243</v>
      </c>
      <c r="E249" s="39">
        <v>3</v>
      </c>
      <c r="F249" s="24" t="s">
        <v>964</v>
      </c>
      <c r="I249" s="31"/>
      <c r="J249" s="21">
        <v>100</v>
      </c>
      <c r="K249" s="21">
        <v>300</v>
      </c>
      <c r="L249" s="21">
        <v>500</v>
      </c>
      <c r="M249" s="21">
        <v>700</v>
      </c>
      <c r="N249" s="21">
        <v>1000</v>
      </c>
    </row>
    <row r="250" spans="1:14">
      <c r="A250" s="22" t="str">
        <f t="shared" si="4"/>
        <v>102_1_244</v>
      </c>
      <c r="B250" s="27">
        <v>102</v>
      </c>
      <c r="C250" s="28">
        <v>1</v>
      </c>
      <c r="D250" s="21">
        <v>244</v>
      </c>
      <c r="E250" s="39">
        <v>3</v>
      </c>
      <c r="F250" s="24" t="s">
        <v>965</v>
      </c>
      <c r="I250" s="40" t="s">
        <v>233</v>
      </c>
      <c r="J250" s="21">
        <v>100</v>
      </c>
      <c r="K250" s="21">
        <v>300</v>
      </c>
      <c r="L250" s="21">
        <v>500</v>
      </c>
      <c r="M250" s="21">
        <v>700</v>
      </c>
      <c r="N250" s="21">
        <v>1000</v>
      </c>
    </row>
    <row r="251" spans="1:14">
      <c r="A251" s="22" t="str">
        <f t="shared" si="4"/>
        <v>102_1_245</v>
      </c>
      <c r="B251" s="27">
        <v>102</v>
      </c>
      <c r="C251" s="28">
        <v>1</v>
      </c>
      <c r="D251" s="21">
        <v>245</v>
      </c>
      <c r="E251" s="39">
        <v>3</v>
      </c>
      <c r="F251" s="24" t="s">
        <v>966</v>
      </c>
      <c r="I251" s="31"/>
      <c r="J251" s="21">
        <v>100</v>
      </c>
      <c r="K251" s="21">
        <v>300</v>
      </c>
      <c r="L251" s="21">
        <v>500</v>
      </c>
      <c r="M251" s="21">
        <v>700</v>
      </c>
      <c r="N251" s="21">
        <v>1000</v>
      </c>
    </row>
    <row r="252" spans="1:14">
      <c r="A252" s="22" t="str">
        <f t="shared" si="4"/>
        <v>102_1_246</v>
      </c>
      <c r="B252" s="27">
        <v>102</v>
      </c>
      <c r="C252" s="28">
        <v>1</v>
      </c>
      <c r="D252" s="21">
        <v>246</v>
      </c>
      <c r="E252" s="39">
        <v>3</v>
      </c>
      <c r="F252" s="24" t="s">
        <v>967</v>
      </c>
      <c r="I252" s="31"/>
      <c r="J252" s="21">
        <v>100</v>
      </c>
      <c r="K252" s="21">
        <v>300</v>
      </c>
      <c r="L252" s="21">
        <v>500</v>
      </c>
      <c r="M252" s="21">
        <v>700</v>
      </c>
      <c r="N252" s="21">
        <v>1000</v>
      </c>
    </row>
    <row r="253" spans="1:14">
      <c r="A253" s="22" t="str">
        <f t="shared" si="4"/>
        <v>102_1_247</v>
      </c>
      <c r="B253" s="27">
        <v>102</v>
      </c>
      <c r="C253" s="28">
        <v>1</v>
      </c>
      <c r="D253" s="21">
        <v>247</v>
      </c>
      <c r="E253" s="39">
        <v>3</v>
      </c>
      <c r="F253" s="24" t="s">
        <v>968</v>
      </c>
      <c r="I253" s="31"/>
      <c r="J253" s="21">
        <v>100</v>
      </c>
      <c r="K253" s="21">
        <v>300</v>
      </c>
      <c r="L253" s="21">
        <v>500</v>
      </c>
      <c r="M253" s="21">
        <v>700</v>
      </c>
      <c r="N253" s="21">
        <v>1000</v>
      </c>
    </row>
    <row r="254" spans="1:14">
      <c r="A254" s="22" t="str">
        <f t="shared" si="4"/>
        <v>102_1_248</v>
      </c>
      <c r="B254" s="27">
        <v>102</v>
      </c>
      <c r="C254" s="28">
        <v>1</v>
      </c>
      <c r="D254" s="21">
        <v>248</v>
      </c>
      <c r="E254" s="39">
        <v>3</v>
      </c>
      <c r="F254" s="24" t="s">
        <v>969</v>
      </c>
      <c r="I254" s="31"/>
      <c r="J254" s="21">
        <v>100</v>
      </c>
      <c r="K254" s="21">
        <v>300</v>
      </c>
      <c r="L254" s="21">
        <v>500</v>
      </c>
      <c r="M254" s="21">
        <v>700</v>
      </c>
      <c r="N254" s="21">
        <v>1000</v>
      </c>
    </row>
    <row r="255" spans="1:14">
      <c r="A255" s="22" t="str">
        <f t="shared" si="4"/>
        <v>102_1_249</v>
      </c>
      <c r="B255" s="27">
        <v>102</v>
      </c>
      <c r="C255" s="28">
        <v>1</v>
      </c>
      <c r="D255" s="21">
        <v>249</v>
      </c>
      <c r="E255" s="39">
        <v>3</v>
      </c>
      <c r="F255" s="24" t="s">
        <v>970</v>
      </c>
      <c r="I255" s="40" t="s">
        <v>233</v>
      </c>
      <c r="J255" s="21">
        <v>100</v>
      </c>
      <c r="K255" s="21">
        <v>300</v>
      </c>
      <c r="L255" s="21">
        <v>500</v>
      </c>
      <c r="M255" s="21">
        <v>700</v>
      </c>
      <c r="N255" s="21">
        <v>1000</v>
      </c>
    </row>
    <row r="256" spans="1:14">
      <c r="A256" s="22" t="str">
        <f t="shared" si="4"/>
        <v>102_1_250</v>
      </c>
      <c r="B256" s="27">
        <v>102</v>
      </c>
      <c r="C256" s="28">
        <v>1</v>
      </c>
      <c r="D256" s="21">
        <v>250</v>
      </c>
      <c r="E256" s="39">
        <v>3</v>
      </c>
      <c r="F256" s="24" t="s">
        <v>971</v>
      </c>
      <c r="I256" s="41" t="s">
        <v>729</v>
      </c>
      <c r="J256" s="21">
        <v>100</v>
      </c>
      <c r="K256" s="21">
        <v>300</v>
      </c>
      <c r="L256" s="21">
        <v>500</v>
      </c>
      <c r="M256" s="21">
        <v>700</v>
      </c>
      <c r="N256" s="21">
        <v>1000</v>
      </c>
    </row>
    <row r="257" spans="1:14">
      <c r="A257" s="22" t="str">
        <f t="shared" si="4"/>
        <v>102_1_251</v>
      </c>
      <c r="B257" s="27">
        <v>102</v>
      </c>
      <c r="C257" s="28">
        <v>1</v>
      </c>
      <c r="D257" s="21">
        <v>251</v>
      </c>
      <c r="E257" s="39">
        <v>3</v>
      </c>
      <c r="F257" s="24" t="s">
        <v>972</v>
      </c>
      <c r="I257" s="31"/>
      <c r="J257" s="21">
        <v>100</v>
      </c>
      <c r="K257" s="21">
        <v>300</v>
      </c>
      <c r="L257" s="21">
        <v>500</v>
      </c>
      <c r="M257" s="21">
        <v>700</v>
      </c>
      <c r="N257" s="21">
        <v>1000</v>
      </c>
    </row>
    <row r="258" spans="1:14">
      <c r="A258" s="22" t="str">
        <f t="shared" si="4"/>
        <v>102_1_252</v>
      </c>
      <c r="B258" s="27">
        <v>102</v>
      </c>
      <c r="C258" s="28">
        <v>1</v>
      </c>
      <c r="D258" s="21">
        <v>252</v>
      </c>
      <c r="E258" s="39">
        <v>3</v>
      </c>
      <c r="F258" s="24" t="s">
        <v>973</v>
      </c>
      <c r="I258" s="31"/>
      <c r="J258" s="21">
        <v>100</v>
      </c>
      <c r="K258" s="21">
        <v>300</v>
      </c>
      <c r="L258" s="21">
        <v>500</v>
      </c>
      <c r="M258" s="21">
        <v>700</v>
      </c>
      <c r="N258" s="21">
        <v>1000</v>
      </c>
    </row>
    <row r="259" spans="1:14">
      <c r="A259" s="22" t="str">
        <f t="shared" si="4"/>
        <v>102_1_253</v>
      </c>
      <c r="B259" s="27">
        <v>102</v>
      </c>
      <c r="C259" s="28">
        <v>1</v>
      </c>
      <c r="D259" s="21">
        <v>253</v>
      </c>
      <c r="E259" s="39">
        <v>3</v>
      </c>
      <c r="F259" s="24" t="s">
        <v>974</v>
      </c>
      <c r="I259" s="31"/>
      <c r="J259" s="21">
        <v>100</v>
      </c>
      <c r="K259" s="21">
        <v>300</v>
      </c>
      <c r="L259" s="21">
        <v>500</v>
      </c>
      <c r="M259" s="21">
        <v>700</v>
      </c>
      <c r="N259" s="21">
        <v>1000</v>
      </c>
    </row>
    <row r="260" spans="1:14">
      <c r="A260" s="22" t="str">
        <f t="shared" si="4"/>
        <v>102_1_254</v>
      </c>
      <c r="B260" s="27">
        <v>102</v>
      </c>
      <c r="C260" s="28">
        <v>1</v>
      </c>
      <c r="D260" s="21">
        <v>254</v>
      </c>
      <c r="E260" s="39">
        <v>3</v>
      </c>
      <c r="F260" s="24" t="s">
        <v>975</v>
      </c>
      <c r="I260" s="40" t="s">
        <v>233</v>
      </c>
      <c r="J260" s="21">
        <v>100</v>
      </c>
      <c r="K260" s="21">
        <v>300</v>
      </c>
      <c r="L260" s="21">
        <v>500</v>
      </c>
      <c r="M260" s="21">
        <v>700</v>
      </c>
      <c r="N260" s="21">
        <v>1000</v>
      </c>
    </row>
    <row r="261" spans="1:14">
      <c r="A261" s="22" t="str">
        <f t="shared" si="4"/>
        <v>102_1_255</v>
      </c>
      <c r="B261" s="27">
        <v>102</v>
      </c>
      <c r="C261" s="28">
        <v>1</v>
      </c>
      <c r="D261" s="21">
        <v>255</v>
      </c>
      <c r="E261" s="39">
        <v>3</v>
      </c>
      <c r="F261" s="24" t="s">
        <v>976</v>
      </c>
      <c r="I261" s="31"/>
      <c r="J261" s="21">
        <v>100</v>
      </c>
      <c r="K261" s="21">
        <v>300</v>
      </c>
      <c r="L261" s="21">
        <v>500</v>
      </c>
      <c r="M261" s="21">
        <v>700</v>
      </c>
      <c r="N261" s="21">
        <v>1000</v>
      </c>
    </row>
    <row r="262" spans="1:14">
      <c r="A262" s="22" t="str">
        <f t="shared" si="4"/>
        <v>102_1_256</v>
      </c>
      <c r="B262" s="27">
        <v>102</v>
      </c>
      <c r="C262" s="28">
        <v>1</v>
      </c>
      <c r="D262" s="21">
        <v>256</v>
      </c>
      <c r="E262" s="39">
        <v>3</v>
      </c>
      <c r="F262" s="24" t="s">
        <v>977</v>
      </c>
      <c r="I262" s="31"/>
      <c r="J262" s="21">
        <v>100</v>
      </c>
      <c r="K262" s="21">
        <v>300</v>
      </c>
      <c r="L262" s="21">
        <v>500</v>
      </c>
      <c r="M262" s="21">
        <v>700</v>
      </c>
      <c r="N262" s="21">
        <v>1000</v>
      </c>
    </row>
    <row r="263" spans="1:14">
      <c r="A263" s="22" t="str">
        <f t="shared" si="4"/>
        <v>102_1_257</v>
      </c>
      <c r="B263" s="27">
        <v>102</v>
      </c>
      <c r="C263" s="28">
        <v>1</v>
      </c>
      <c r="D263" s="21">
        <v>257</v>
      </c>
      <c r="E263" s="39">
        <v>3</v>
      </c>
      <c r="F263" s="24" t="s">
        <v>978</v>
      </c>
      <c r="I263" s="31"/>
      <c r="J263" s="21">
        <v>100</v>
      </c>
      <c r="K263" s="21">
        <v>300</v>
      </c>
      <c r="L263" s="21">
        <v>500</v>
      </c>
      <c r="M263" s="21">
        <v>700</v>
      </c>
      <c r="N263" s="21">
        <v>1000</v>
      </c>
    </row>
    <row r="264" spans="1:14">
      <c r="A264" s="22" t="str">
        <f t="shared" si="4"/>
        <v>102_1_258</v>
      </c>
      <c r="B264" s="27">
        <v>102</v>
      </c>
      <c r="C264" s="28">
        <v>1</v>
      </c>
      <c r="D264" s="21">
        <v>258</v>
      </c>
      <c r="E264" s="39">
        <v>3</v>
      </c>
      <c r="F264" s="24" t="s">
        <v>979</v>
      </c>
      <c r="I264" s="31"/>
      <c r="J264" s="21">
        <v>100</v>
      </c>
      <c r="K264" s="21">
        <v>300</v>
      </c>
      <c r="L264" s="21">
        <v>500</v>
      </c>
      <c r="M264" s="21">
        <v>700</v>
      </c>
      <c r="N264" s="21">
        <v>1000</v>
      </c>
    </row>
    <row r="265" spans="1:14">
      <c r="A265" s="22" t="str">
        <f t="shared" si="4"/>
        <v>102_1_259</v>
      </c>
      <c r="B265" s="27">
        <v>102</v>
      </c>
      <c r="C265" s="28">
        <v>1</v>
      </c>
      <c r="D265" s="21">
        <v>259</v>
      </c>
      <c r="E265" s="39">
        <v>3</v>
      </c>
      <c r="F265" s="24" t="s">
        <v>980</v>
      </c>
      <c r="I265" s="40" t="s">
        <v>233</v>
      </c>
      <c r="J265" s="21">
        <v>100</v>
      </c>
      <c r="K265" s="21">
        <v>300</v>
      </c>
      <c r="L265" s="21">
        <v>500</v>
      </c>
      <c r="M265" s="21">
        <v>700</v>
      </c>
      <c r="N265" s="21">
        <v>1000</v>
      </c>
    </row>
    <row r="266" spans="1:14">
      <c r="A266" s="22" t="str">
        <f t="shared" si="4"/>
        <v>102_1_260</v>
      </c>
      <c r="B266" s="27">
        <v>102</v>
      </c>
      <c r="C266" s="28">
        <v>1</v>
      </c>
      <c r="D266" s="21">
        <v>260</v>
      </c>
      <c r="E266" s="39">
        <v>3</v>
      </c>
      <c r="F266" s="24" t="s">
        <v>981</v>
      </c>
      <c r="I266" s="41" t="s">
        <v>740</v>
      </c>
      <c r="J266" s="21">
        <v>100</v>
      </c>
      <c r="K266" s="21">
        <v>300</v>
      </c>
      <c r="L266" s="21">
        <v>500</v>
      </c>
      <c r="M266" s="21">
        <v>700</v>
      </c>
      <c r="N266" s="21">
        <v>1000</v>
      </c>
    </row>
    <row r="267" spans="1:14">
      <c r="A267" s="22" t="str">
        <f t="shared" si="4"/>
        <v>102_1_261</v>
      </c>
      <c r="B267" s="27">
        <v>102</v>
      </c>
      <c r="C267" s="28">
        <v>1</v>
      </c>
      <c r="D267" s="21">
        <v>261</v>
      </c>
      <c r="E267" s="39">
        <v>3</v>
      </c>
      <c r="F267" s="24" t="s">
        <v>982</v>
      </c>
      <c r="I267" s="31"/>
      <c r="J267" s="21">
        <v>100</v>
      </c>
      <c r="K267" s="21">
        <v>300</v>
      </c>
      <c r="L267" s="21">
        <v>500</v>
      </c>
      <c r="M267" s="21">
        <v>700</v>
      </c>
      <c r="N267" s="21">
        <v>1000</v>
      </c>
    </row>
    <row r="268" spans="1:14">
      <c r="A268" s="22" t="str">
        <f t="shared" si="4"/>
        <v>102_1_262</v>
      </c>
      <c r="B268" s="27">
        <v>102</v>
      </c>
      <c r="C268" s="28">
        <v>1</v>
      </c>
      <c r="D268" s="21">
        <v>262</v>
      </c>
      <c r="E268" s="39">
        <v>3</v>
      </c>
      <c r="F268" s="24" t="s">
        <v>983</v>
      </c>
      <c r="I268" s="31"/>
      <c r="J268" s="21">
        <v>100</v>
      </c>
      <c r="K268" s="21">
        <v>300</v>
      </c>
      <c r="L268" s="21">
        <v>500</v>
      </c>
      <c r="M268" s="21">
        <v>700</v>
      </c>
      <c r="N268" s="21">
        <v>1000</v>
      </c>
    </row>
    <row r="269" spans="1:14">
      <c r="A269" s="22" t="str">
        <f t="shared" si="4"/>
        <v>102_1_263</v>
      </c>
      <c r="B269" s="27">
        <v>102</v>
      </c>
      <c r="C269" s="28">
        <v>1</v>
      </c>
      <c r="D269" s="21">
        <v>263</v>
      </c>
      <c r="E269" s="39">
        <v>3</v>
      </c>
      <c r="F269" s="24" t="s">
        <v>984</v>
      </c>
      <c r="I269" s="31"/>
      <c r="J269" s="21">
        <v>100</v>
      </c>
      <c r="K269" s="21">
        <v>300</v>
      </c>
      <c r="L269" s="21">
        <v>500</v>
      </c>
      <c r="M269" s="21">
        <v>700</v>
      </c>
      <c r="N269" s="21">
        <v>1000</v>
      </c>
    </row>
    <row r="270" spans="1:14">
      <c r="A270" s="22" t="str">
        <f t="shared" si="4"/>
        <v>102_1_264</v>
      </c>
      <c r="B270" s="27">
        <v>102</v>
      </c>
      <c r="C270" s="28">
        <v>1</v>
      </c>
      <c r="D270" s="21">
        <v>264</v>
      </c>
      <c r="E270" s="39">
        <v>3</v>
      </c>
      <c r="F270" s="24" t="s">
        <v>985</v>
      </c>
      <c r="I270" s="40" t="s">
        <v>233</v>
      </c>
      <c r="J270" s="21">
        <v>100</v>
      </c>
      <c r="K270" s="21">
        <v>300</v>
      </c>
      <c r="L270" s="21">
        <v>500</v>
      </c>
      <c r="M270" s="21">
        <v>700</v>
      </c>
      <c r="N270" s="21">
        <v>1000</v>
      </c>
    </row>
    <row r="271" spans="1:14">
      <c r="A271" s="22" t="str">
        <f t="shared" si="4"/>
        <v>102_1_265</v>
      </c>
      <c r="B271" s="27">
        <v>102</v>
      </c>
      <c r="C271" s="28">
        <v>1</v>
      </c>
      <c r="D271" s="21">
        <v>265</v>
      </c>
      <c r="E271" s="39">
        <v>3</v>
      </c>
      <c r="F271" s="24" t="s">
        <v>986</v>
      </c>
      <c r="I271" s="31"/>
      <c r="J271" s="21">
        <v>100</v>
      </c>
      <c r="K271" s="21">
        <v>300</v>
      </c>
      <c r="L271" s="21">
        <v>500</v>
      </c>
      <c r="M271" s="21">
        <v>700</v>
      </c>
      <c r="N271" s="21">
        <v>1000</v>
      </c>
    </row>
    <row r="272" spans="1:14">
      <c r="A272" s="22" t="str">
        <f t="shared" si="4"/>
        <v>102_1_266</v>
      </c>
      <c r="B272" s="27">
        <v>102</v>
      </c>
      <c r="C272" s="28">
        <v>1</v>
      </c>
      <c r="D272" s="21">
        <v>266</v>
      </c>
      <c r="E272" s="39">
        <v>3</v>
      </c>
      <c r="F272" s="24" t="s">
        <v>987</v>
      </c>
      <c r="I272" s="31"/>
      <c r="J272" s="21">
        <v>100</v>
      </c>
      <c r="K272" s="21">
        <v>300</v>
      </c>
      <c r="L272" s="21">
        <v>500</v>
      </c>
      <c r="M272" s="21">
        <v>700</v>
      </c>
      <c r="N272" s="21">
        <v>1000</v>
      </c>
    </row>
    <row r="273" spans="1:14">
      <c r="A273" s="22" t="str">
        <f t="shared" si="4"/>
        <v>102_1_267</v>
      </c>
      <c r="B273" s="27">
        <v>102</v>
      </c>
      <c r="C273" s="28">
        <v>1</v>
      </c>
      <c r="D273" s="21">
        <v>267</v>
      </c>
      <c r="E273" s="39">
        <v>3</v>
      </c>
      <c r="F273" s="24" t="s">
        <v>988</v>
      </c>
      <c r="I273" s="31"/>
      <c r="J273" s="21">
        <v>100</v>
      </c>
      <c r="K273" s="21">
        <v>300</v>
      </c>
      <c r="L273" s="21">
        <v>500</v>
      </c>
      <c r="M273" s="21">
        <v>700</v>
      </c>
      <c r="N273" s="21">
        <v>1000</v>
      </c>
    </row>
    <row r="274" spans="1:14">
      <c r="A274" s="22" t="str">
        <f t="shared" si="4"/>
        <v>102_1_268</v>
      </c>
      <c r="B274" s="27">
        <v>102</v>
      </c>
      <c r="C274" s="28">
        <v>1</v>
      </c>
      <c r="D274" s="21">
        <v>268</v>
      </c>
      <c r="E274" s="39">
        <v>3</v>
      </c>
      <c r="F274" s="24" t="s">
        <v>989</v>
      </c>
      <c r="I274" s="31"/>
      <c r="J274" s="21">
        <v>100</v>
      </c>
      <c r="K274" s="21">
        <v>300</v>
      </c>
      <c r="L274" s="21">
        <v>500</v>
      </c>
      <c r="M274" s="21">
        <v>700</v>
      </c>
      <c r="N274" s="21">
        <v>1000</v>
      </c>
    </row>
    <row r="275" spans="1:14">
      <c r="A275" s="22" t="str">
        <f t="shared" si="4"/>
        <v>102_1_269</v>
      </c>
      <c r="B275" s="27">
        <v>102</v>
      </c>
      <c r="C275" s="28">
        <v>1</v>
      </c>
      <c r="D275" s="21">
        <v>269</v>
      </c>
      <c r="E275" s="39">
        <v>3</v>
      </c>
      <c r="F275" s="24" t="s">
        <v>990</v>
      </c>
      <c r="I275" s="40" t="s">
        <v>233</v>
      </c>
      <c r="J275" s="21">
        <v>100</v>
      </c>
      <c r="K275" s="21">
        <v>300</v>
      </c>
      <c r="L275" s="21">
        <v>500</v>
      </c>
      <c r="M275" s="21">
        <v>700</v>
      </c>
      <c r="N275" s="21">
        <v>1000</v>
      </c>
    </row>
    <row r="276" spans="1:14">
      <c r="A276" s="22" t="str">
        <f t="shared" si="4"/>
        <v>102_1_270</v>
      </c>
      <c r="B276" s="27">
        <v>102</v>
      </c>
      <c r="C276" s="28">
        <v>1</v>
      </c>
      <c r="D276" s="21">
        <v>270</v>
      </c>
      <c r="E276" s="39">
        <v>3</v>
      </c>
      <c r="F276" s="24" t="s">
        <v>991</v>
      </c>
      <c r="I276" s="41" t="s">
        <v>751</v>
      </c>
      <c r="J276" s="21">
        <v>100</v>
      </c>
      <c r="K276" s="21">
        <v>300</v>
      </c>
      <c r="L276" s="21">
        <v>500</v>
      </c>
      <c r="M276" s="21">
        <v>700</v>
      </c>
      <c r="N276" s="21">
        <v>1000</v>
      </c>
    </row>
    <row r="277" spans="1:14">
      <c r="A277" s="22" t="str">
        <f t="shared" si="4"/>
        <v>102_1_271</v>
      </c>
      <c r="B277" s="27">
        <v>102</v>
      </c>
      <c r="C277" s="28">
        <v>1</v>
      </c>
      <c r="D277" s="21">
        <v>271</v>
      </c>
      <c r="E277" s="39">
        <v>3</v>
      </c>
      <c r="F277" s="24" t="s">
        <v>992</v>
      </c>
      <c r="I277" s="31"/>
      <c r="J277" s="21">
        <v>100</v>
      </c>
      <c r="K277" s="21">
        <v>300</v>
      </c>
      <c r="L277" s="21">
        <v>500</v>
      </c>
      <c r="M277" s="21">
        <v>700</v>
      </c>
      <c r="N277" s="21">
        <v>1000</v>
      </c>
    </row>
    <row r="278" spans="1:14">
      <c r="A278" s="22" t="str">
        <f t="shared" si="4"/>
        <v>102_1_272</v>
      </c>
      <c r="B278" s="27">
        <v>102</v>
      </c>
      <c r="C278" s="28">
        <v>1</v>
      </c>
      <c r="D278" s="21">
        <v>272</v>
      </c>
      <c r="E278" s="39">
        <v>3</v>
      </c>
      <c r="F278" s="24" t="s">
        <v>993</v>
      </c>
      <c r="I278" s="31"/>
      <c r="J278" s="21">
        <v>100</v>
      </c>
      <c r="K278" s="21">
        <v>300</v>
      </c>
      <c r="L278" s="21">
        <v>500</v>
      </c>
      <c r="M278" s="21">
        <v>700</v>
      </c>
      <c r="N278" s="21">
        <v>1000</v>
      </c>
    </row>
    <row r="279" spans="1:14">
      <c r="A279" s="22" t="str">
        <f t="shared" ref="A279:A342" si="5">B279&amp;"_"&amp;C279&amp;"_"&amp;D279</f>
        <v>102_1_273</v>
      </c>
      <c r="B279" s="27">
        <v>102</v>
      </c>
      <c r="C279" s="28">
        <v>1</v>
      </c>
      <c r="D279" s="21">
        <v>273</v>
      </c>
      <c r="E279" s="39">
        <v>3</v>
      </c>
      <c r="F279" s="24" t="s">
        <v>994</v>
      </c>
      <c r="I279" s="31"/>
      <c r="J279" s="21">
        <v>100</v>
      </c>
      <c r="K279" s="21">
        <v>300</v>
      </c>
      <c r="L279" s="21">
        <v>500</v>
      </c>
      <c r="M279" s="21">
        <v>700</v>
      </c>
      <c r="N279" s="21">
        <v>1000</v>
      </c>
    </row>
    <row r="280" spans="1:14">
      <c r="A280" s="22" t="str">
        <f t="shared" si="5"/>
        <v>102_1_274</v>
      </c>
      <c r="B280" s="27">
        <v>102</v>
      </c>
      <c r="C280" s="28">
        <v>1</v>
      </c>
      <c r="D280" s="21">
        <v>274</v>
      </c>
      <c r="E280" s="39">
        <v>3</v>
      </c>
      <c r="F280" s="24" t="s">
        <v>995</v>
      </c>
      <c r="I280" s="40" t="s">
        <v>233</v>
      </c>
      <c r="J280" s="21">
        <v>100</v>
      </c>
      <c r="K280" s="21">
        <v>300</v>
      </c>
      <c r="L280" s="21">
        <v>500</v>
      </c>
      <c r="M280" s="21">
        <v>700</v>
      </c>
      <c r="N280" s="21">
        <v>1000</v>
      </c>
    </row>
    <row r="281" spans="1:14">
      <c r="A281" s="22" t="str">
        <f t="shared" si="5"/>
        <v>102_1_275</v>
      </c>
      <c r="B281" s="27">
        <v>102</v>
      </c>
      <c r="C281" s="28">
        <v>1</v>
      </c>
      <c r="D281" s="21">
        <v>275</v>
      </c>
      <c r="E281" s="39">
        <v>3</v>
      </c>
      <c r="F281" s="24" t="s">
        <v>996</v>
      </c>
      <c r="I281" s="31"/>
      <c r="J281" s="21">
        <v>100</v>
      </c>
      <c r="K281" s="21">
        <v>300</v>
      </c>
      <c r="L281" s="21">
        <v>500</v>
      </c>
      <c r="M281" s="21">
        <v>700</v>
      </c>
      <c r="N281" s="21">
        <v>1000</v>
      </c>
    </row>
    <row r="282" spans="1:14">
      <c r="A282" s="22" t="str">
        <f t="shared" si="5"/>
        <v>102_1_276</v>
      </c>
      <c r="B282" s="27">
        <v>102</v>
      </c>
      <c r="C282" s="28">
        <v>1</v>
      </c>
      <c r="D282" s="21">
        <v>276</v>
      </c>
      <c r="E282" s="39">
        <v>3</v>
      </c>
      <c r="F282" s="24" t="s">
        <v>997</v>
      </c>
      <c r="I282" s="31"/>
      <c r="J282" s="21">
        <v>100</v>
      </c>
      <c r="K282" s="21">
        <v>300</v>
      </c>
      <c r="L282" s="21">
        <v>500</v>
      </c>
      <c r="M282" s="21">
        <v>700</v>
      </c>
      <c r="N282" s="21">
        <v>1000</v>
      </c>
    </row>
    <row r="283" spans="1:14">
      <c r="A283" s="22" t="str">
        <f t="shared" si="5"/>
        <v>102_1_277</v>
      </c>
      <c r="B283" s="27">
        <v>102</v>
      </c>
      <c r="C283" s="28">
        <v>1</v>
      </c>
      <c r="D283" s="21">
        <v>277</v>
      </c>
      <c r="E283" s="39">
        <v>3</v>
      </c>
      <c r="F283" s="24" t="s">
        <v>998</v>
      </c>
      <c r="I283" s="31"/>
      <c r="J283" s="21">
        <v>100</v>
      </c>
      <c r="K283" s="21">
        <v>300</v>
      </c>
      <c r="L283" s="21">
        <v>500</v>
      </c>
      <c r="M283" s="21">
        <v>700</v>
      </c>
      <c r="N283" s="21">
        <v>1000</v>
      </c>
    </row>
    <row r="284" spans="1:14">
      <c r="A284" s="22" t="str">
        <f t="shared" si="5"/>
        <v>102_1_278</v>
      </c>
      <c r="B284" s="27">
        <v>102</v>
      </c>
      <c r="C284" s="28">
        <v>1</v>
      </c>
      <c r="D284" s="21">
        <v>278</v>
      </c>
      <c r="E284" s="39">
        <v>3</v>
      </c>
      <c r="F284" s="24" t="s">
        <v>999</v>
      </c>
      <c r="I284" s="31"/>
      <c r="J284" s="21">
        <v>100</v>
      </c>
      <c r="K284" s="21">
        <v>300</v>
      </c>
      <c r="L284" s="21">
        <v>500</v>
      </c>
      <c r="M284" s="21">
        <v>700</v>
      </c>
      <c r="N284" s="21">
        <v>1000</v>
      </c>
    </row>
    <row r="285" spans="1:14">
      <c r="A285" s="22" t="str">
        <f t="shared" si="5"/>
        <v>102_1_279</v>
      </c>
      <c r="B285" s="27">
        <v>102</v>
      </c>
      <c r="C285" s="28">
        <v>1</v>
      </c>
      <c r="D285" s="21">
        <v>279</v>
      </c>
      <c r="E285" s="39">
        <v>3</v>
      </c>
      <c r="F285" s="24" t="s">
        <v>1000</v>
      </c>
      <c r="I285" s="40" t="s">
        <v>233</v>
      </c>
      <c r="J285" s="21">
        <v>100</v>
      </c>
      <c r="K285" s="21">
        <v>300</v>
      </c>
      <c r="L285" s="21">
        <v>500</v>
      </c>
      <c r="M285" s="21">
        <v>700</v>
      </c>
      <c r="N285" s="21">
        <v>1000</v>
      </c>
    </row>
    <row r="286" spans="1:14">
      <c r="A286" s="22" t="str">
        <f t="shared" si="5"/>
        <v>102_1_280</v>
      </c>
      <c r="B286" s="27">
        <v>102</v>
      </c>
      <c r="C286" s="28">
        <v>1</v>
      </c>
      <c r="D286" s="21">
        <v>280</v>
      </c>
      <c r="E286" s="39">
        <v>3</v>
      </c>
      <c r="F286" s="24" t="s">
        <v>1001</v>
      </c>
      <c r="I286" s="41" t="s">
        <v>729</v>
      </c>
      <c r="J286" s="21">
        <v>100</v>
      </c>
      <c r="K286" s="21">
        <v>300</v>
      </c>
      <c r="L286" s="21">
        <v>500</v>
      </c>
      <c r="M286" s="21">
        <v>700</v>
      </c>
      <c r="N286" s="21">
        <v>1000</v>
      </c>
    </row>
    <row r="287" spans="1:14">
      <c r="A287" s="22" t="str">
        <f t="shared" si="5"/>
        <v>102_1_281</v>
      </c>
      <c r="B287" s="27">
        <v>102</v>
      </c>
      <c r="C287" s="28">
        <v>1</v>
      </c>
      <c r="D287" s="21">
        <v>281</v>
      </c>
      <c r="E287" s="39">
        <v>3</v>
      </c>
      <c r="F287" s="24" t="s">
        <v>1002</v>
      </c>
      <c r="I287" s="31"/>
      <c r="J287" s="21">
        <v>100</v>
      </c>
      <c r="K287" s="21">
        <v>300</v>
      </c>
      <c r="L287" s="21">
        <v>500</v>
      </c>
      <c r="M287" s="21">
        <v>700</v>
      </c>
      <c r="N287" s="21">
        <v>1000</v>
      </c>
    </row>
    <row r="288" spans="1:14">
      <c r="A288" s="22" t="str">
        <f t="shared" si="5"/>
        <v>102_1_282</v>
      </c>
      <c r="B288" s="27">
        <v>102</v>
      </c>
      <c r="C288" s="28">
        <v>1</v>
      </c>
      <c r="D288" s="21">
        <v>282</v>
      </c>
      <c r="E288" s="39">
        <v>3</v>
      </c>
      <c r="F288" s="24" t="s">
        <v>1003</v>
      </c>
      <c r="I288" s="31"/>
      <c r="J288" s="21">
        <v>100</v>
      </c>
      <c r="K288" s="21">
        <v>300</v>
      </c>
      <c r="L288" s="21">
        <v>500</v>
      </c>
      <c r="M288" s="21">
        <v>700</v>
      </c>
      <c r="N288" s="21">
        <v>1000</v>
      </c>
    </row>
    <row r="289" spans="1:14">
      <c r="A289" s="22" t="str">
        <f t="shared" si="5"/>
        <v>102_1_283</v>
      </c>
      <c r="B289" s="27">
        <v>102</v>
      </c>
      <c r="C289" s="28">
        <v>1</v>
      </c>
      <c r="D289" s="21">
        <v>283</v>
      </c>
      <c r="E289" s="39">
        <v>3</v>
      </c>
      <c r="F289" s="24" t="s">
        <v>1004</v>
      </c>
      <c r="I289" s="31"/>
      <c r="J289" s="21">
        <v>100</v>
      </c>
      <c r="K289" s="21">
        <v>300</v>
      </c>
      <c r="L289" s="21">
        <v>500</v>
      </c>
      <c r="M289" s="21">
        <v>700</v>
      </c>
      <c r="N289" s="21">
        <v>1000</v>
      </c>
    </row>
    <row r="290" spans="1:14">
      <c r="A290" s="22" t="str">
        <f t="shared" si="5"/>
        <v>102_1_284</v>
      </c>
      <c r="B290" s="27">
        <v>102</v>
      </c>
      <c r="C290" s="28">
        <v>1</v>
      </c>
      <c r="D290" s="21">
        <v>284</v>
      </c>
      <c r="E290" s="39">
        <v>3</v>
      </c>
      <c r="F290" s="24" t="s">
        <v>1005</v>
      </c>
      <c r="I290" s="40" t="s">
        <v>233</v>
      </c>
      <c r="J290" s="21">
        <v>100</v>
      </c>
      <c r="K290" s="21">
        <v>300</v>
      </c>
      <c r="L290" s="21">
        <v>500</v>
      </c>
      <c r="M290" s="21">
        <v>700</v>
      </c>
      <c r="N290" s="21">
        <v>1000</v>
      </c>
    </row>
    <row r="291" spans="1:14">
      <c r="A291" s="22" t="str">
        <f t="shared" si="5"/>
        <v>102_1_285</v>
      </c>
      <c r="B291" s="27">
        <v>102</v>
      </c>
      <c r="C291" s="28">
        <v>1</v>
      </c>
      <c r="D291" s="21">
        <v>285</v>
      </c>
      <c r="E291" s="39">
        <v>3</v>
      </c>
      <c r="F291" s="24" t="s">
        <v>1006</v>
      </c>
      <c r="I291" s="31"/>
      <c r="J291" s="21">
        <v>100</v>
      </c>
      <c r="K291" s="21">
        <v>300</v>
      </c>
      <c r="L291" s="21">
        <v>500</v>
      </c>
      <c r="M291" s="21">
        <v>700</v>
      </c>
      <c r="N291" s="21">
        <v>1000</v>
      </c>
    </row>
    <row r="292" spans="1:14">
      <c r="A292" s="22" t="str">
        <f t="shared" si="5"/>
        <v>102_1_286</v>
      </c>
      <c r="B292" s="27">
        <v>102</v>
      </c>
      <c r="C292" s="28">
        <v>1</v>
      </c>
      <c r="D292" s="21">
        <v>286</v>
      </c>
      <c r="E292" s="39">
        <v>3</v>
      </c>
      <c r="F292" s="24" t="s">
        <v>1007</v>
      </c>
      <c r="I292" s="31"/>
      <c r="J292" s="21">
        <v>100</v>
      </c>
      <c r="K292" s="21">
        <v>300</v>
      </c>
      <c r="L292" s="21">
        <v>500</v>
      </c>
      <c r="M292" s="21">
        <v>700</v>
      </c>
      <c r="N292" s="21">
        <v>1000</v>
      </c>
    </row>
    <row r="293" spans="1:14">
      <c r="A293" s="22" t="str">
        <f t="shared" si="5"/>
        <v>102_1_287</v>
      </c>
      <c r="B293" s="27">
        <v>102</v>
      </c>
      <c r="C293" s="28">
        <v>1</v>
      </c>
      <c r="D293" s="21">
        <v>287</v>
      </c>
      <c r="E293" s="39">
        <v>3</v>
      </c>
      <c r="F293" s="24" t="s">
        <v>1008</v>
      </c>
      <c r="I293" s="31"/>
      <c r="J293" s="21">
        <v>100</v>
      </c>
      <c r="K293" s="21">
        <v>300</v>
      </c>
      <c r="L293" s="21">
        <v>500</v>
      </c>
      <c r="M293" s="21">
        <v>700</v>
      </c>
      <c r="N293" s="21">
        <v>1000</v>
      </c>
    </row>
    <row r="294" spans="1:14">
      <c r="A294" s="22" t="str">
        <f t="shared" si="5"/>
        <v>102_1_288</v>
      </c>
      <c r="B294" s="27">
        <v>102</v>
      </c>
      <c r="C294" s="28">
        <v>1</v>
      </c>
      <c r="D294" s="21">
        <v>288</v>
      </c>
      <c r="E294" s="39">
        <v>3</v>
      </c>
      <c r="F294" s="24" t="s">
        <v>1009</v>
      </c>
      <c r="I294" s="31"/>
      <c r="J294" s="21">
        <v>100</v>
      </c>
      <c r="K294" s="21">
        <v>300</v>
      </c>
      <c r="L294" s="21">
        <v>500</v>
      </c>
      <c r="M294" s="21">
        <v>700</v>
      </c>
      <c r="N294" s="21">
        <v>1000</v>
      </c>
    </row>
    <row r="295" spans="1:14">
      <c r="A295" s="22" t="str">
        <f t="shared" si="5"/>
        <v>102_1_289</v>
      </c>
      <c r="B295" s="27">
        <v>102</v>
      </c>
      <c r="C295" s="28">
        <v>1</v>
      </c>
      <c r="D295" s="21">
        <v>289</v>
      </c>
      <c r="E295" s="39">
        <v>3</v>
      </c>
      <c r="F295" s="24" t="s">
        <v>1010</v>
      </c>
      <c r="I295" s="40" t="s">
        <v>233</v>
      </c>
      <c r="J295" s="21">
        <v>100</v>
      </c>
      <c r="K295" s="21">
        <v>300</v>
      </c>
      <c r="L295" s="21">
        <v>500</v>
      </c>
      <c r="M295" s="21">
        <v>700</v>
      </c>
      <c r="N295" s="21">
        <v>1000</v>
      </c>
    </row>
    <row r="296" spans="1:14">
      <c r="A296" s="22" t="str">
        <f t="shared" si="5"/>
        <v>102_1_290</v>
      </c>
      <c r="B296" s="27">
        <v>102</v>
      </c>
      <c r="C296" s="28">
        <v>1</v>
      </c>
      <c r="D296" s="21">
        <v>290</v>
      </c>
      <c r="E296" s="39">
        <v>3</v>
      </c>
      <c r="F296" s="24" t="s">
        <v>1011</v>
      </c>
      <c r="I296" s="41" t="s">
        <v>740</v>
      </c>
      <c r="J296" s="21">
        <v>100</v>
      </c>
      <c r="K296" s="21">
        <v>300</v>
      </c>
      <c r="L296" s="21">
        <v>500</v>
      </c>
      <c r="M296" s="21">
        <v>700</v>
      </c>
      <c r="N296" s="21">
        <v>1000</v>
      </c>
    </row>
    <row r="297" spans="1:14">
      <c r="A297" s="22" t="str">
        <f t="shared" si="5"/>
        <v>102_1_291</v>
      </c>
      <c r="B297" s="27">
        <v>102</v>
      </c>
      <c r="C297" s="28">
        <v>1</v>
      </c>
      <c r="D297" s="21">
        <v>291</v>
      </c>
      <c r="E297" s="39">
        <v>3</v>
      </c>
      <c r="F297" s="24" t="s">
        <v>1012</v>
      </c>
      <c r="I297" s="31"/>
      <c r="J297" s="21">
        <v>100</v>
      </c>
      <c r="K297" s="21">
        <v>300</v>
      </c>
      <c r="L297" s="21">
        <v>500</v>
      </c>
      <c r="M297" s="21">
        <v>700</v>
      </c>
      <c r="N297" s="21">
        <v>1000</v>
      </c>
    </row>
    <row r="298" spans="1:14">
      <c r="A298" s="22" t="str">
        <f t="shared" si="5"/>
        <v>102_1_292</v>
      </c>
      <c r="B298" s="27">
        <v>102</v>
      </c>
      <c r="C298" s="28">
        <v>1</v>
      </c>
      <c r="D298" s="21">
        <v>292</v>
      </c>
      <c r="E298" s="39">
        <v>3</v>
      </c>
      <c r="F298" s="24" t="s">
        <v>1013</v>
      </c>
      <c r="I298" s="31"/>
      <c r="J298" s="21">
        <v>100</v>
      </c>
      <c r="K298" s="21">
        <v>300</v>
      </c>
      <c r="L298" s="21">
        <v>500</v>
      </c>
      <c r="M298" s="21">
        <v>700</v>
      </c>
      <c r="N298" s="21">
        <v>1000</v>
      </c>
    </row>
    <row r="299" spans="1:14">
      <c r="A299" s="22" t="str">
        <f t="shared" si="5"/>
        <v>102_1_293</v>
      </c>
      <c r="B299" s="27">
        <v>102</v>
      </c>
      <c r="C299" s="28">
        <v>1</v>
      </c>
      <c r="D299" s="21">
        <v>293</v>
      </c>
      <c r="E299" s="39">
        <v>3</v>
      </c>
      <c r="F299" s="24" t="s">
        <v>1014</v>
      </c>
      <c r="I299" s="31"/>
      <c r="J299" s="21">
        <v>100</v>
      </c>
      <c r="K299" s="21">
        <v>300</v>
      </c>
      <c r="L299" s="21">
        <v>500</v>
      </c>
      <c r="M299" s="21">
        <v>700</v>
      </c>
      <c r="N299" s="21">
        <v>1000</v>
      </c>
    </row>
    <row r="300" spans="1:14">
      <c r="A300" s="22" t="str">
        <f t="shared" si="5"/>
        <v>102_1_294</v>
      </c>
      <c r="B300" s="27">
        <v>102</v>
      </c>
      <c r="C300" s="28">
        <v>1</v>
      </c>
      <c r="D300" s="21">
        <v>294</v>
      </c>
      <c r="E300" s="39">
        <v>3</v>
      </c>
      <c r="F300" s="24" t="s">
        <v>1015</v>
      </c>
      <c r="I300" s="40" t="s">
        <v>233</v>
      </c>
      <c r="J300" s="21">
        <v>100</v>
      </c>
      <c r="K300" s="21">
        <v>300</v>
      </c>
      <c r="L300" s="21">
        <v>500</v>
      </c>
      <c r="M300" s="21">
        <v>700</v>
      </c>
      <c r="N300" s="21">
        <v>1000</v>
      </c>
    </row>
    <row r="301" spans="1:14">
      <c r="A301" s="22" t="str">
        <f t="shared" si="5"/>
        <v>102_1_295</v>
      </c>
      <c r="B301" s="27">
        <v>102</v>
      </c>
      <c r="C301" s="28">
        <v>1</v>
      </c>
      <c r="D301" s="21">
        <v>295</v>
      </c>
      <c r="E301" s="39">
        <v>3</v>
      </c>
      <c r="F301" s="24" t="s">
        <v>1016</v>
      </c>
      <c r="I301" s="31"/>
      <c r="J301" s="21">
        <v>100</v>
      </c>
      <c r="K301" s="21">
        <v>300</v>
      </c>
      <c r="L301" s="21">
        <v>500</v>
      </c>
      <c r="M301" s="21">
        <v>700</v>
      </c>
      <c r="N301" s="21">
        <v>1000</v>
      </c>
    </row>
    <row r="302" spans="1:14">
      <c r="A302" s="22" t="str">
        <f t="shared" si="5"/>
        <v>102_1_296</v>
      </c>
      <c r="B302" s="27">
        <v>102</v>
      </c>
      <c r="C302" s="28">
        <v>1</v>
      </c>
      <c r="D302" s="21">
        <v>296</v>
      </c>
      <c r="E302" s="39">
        <v>3</v>
      </c>
      <c r="F302" s="24" t="s">
        <v>1017</v>
      </c>
      <c r="I302" s="31"/>
      <c r="J302" s="21">
        <v>100</v>
      </c>
      <c r="K302" s="21">
        <v>300</v>
      </c>
      <c r="L302" s="21">
        <v>500</v>
      </c>
      <c r="M302" s="21">
        <v>700</v>
      </c>
      <c r="N302" s="21">
        <v>1000</v>
      </c>
    </row>
    <row r="303" spans="1:14">
      <c r="A303" s="22" t="str">
        <f t="shared" si="5"/>
        <v>102_1_297</v>
      </c>
      <c r="B303" s="27">
        <v>102</v>
      </c>
      <c r="C303" s="28">
        <v>1</v>
      </c>
      <c r="D303" s="21">
        <v>297</v>
      </c>
      <c r="E303" s="39">
        <v>3</v>
      </c>
      <c r="F303" s="24" t="s">
        <v>1018</v>
      </c>
      <c r="I303" s="31"/>
      <c r="J303" s="21">
        <v>100</v>
      </c>
      <c r="K303" s="21">
        <v>300</v>
      </c>
      <c r="L303" s="21">
        <v>500</v>
      </c>
      <c r="M303" s="21">
        <v>700</v>
      </c>
      <c r="N303" s="21">
        <v>1000</v>
      </c>
    </row>
    <row r="304" spans="1:14">
      <c r="A304" s="22" t="str">
        <f t="shared" si="5"/>
        <v>102_1_298</v>
      </c>
      <c r="B304" s="27">
        <v>102</v>
      </c>
      <c r="C304" s="28">
        <v>1</v>
      </c>
      <c r="D304" s="21">
        <v>298</v>
      </c>
      <c r="E304" s="39">
        <v>3</v>
      </c>
      <c r="F304" s="24" t="s">
        <v>1019</v>
      </c>
      <c r="I304" s="31"/>
      <c r="J304" s="21">
        <v>100</v>
      </c>
      <c r="K304" s="21">
        <v>300</v>
      </c>
      <c r="L304" s="21">
        <v>500</v>
      </c>
      <c r="M304" s="21">
        <v>700</v>
      </c>
      <c r="N304" s="21">
        <v>1000</v>
      </c>
    </row>
    <row r="305" spans="1:14">
      <c r="A305" s="22" t="str">
        <f t="shared" si="5"/>
        <v>102_1_299</v>
      </c>
      <c r="B305" s="27">
        <v>102</v>
      </c>
      <c r="C305" s="28">
        <v>1</v>
      </c>
      <c r="D305" s="21">
        <v>299</v>
      </c>
      <c r="E305" s="39">
        <v>3</v>
      </c>
      <c r="F305" s="24" t="s">
        <v>1020</v>
      </c>
      <c r="I305" s="40" t="s">
        <v>233</v>
      </c>
      <c r="J305" s="21">
        <v>100</v>
      </c>
      <c r="K305" s="21">
        <v>300</v>
      </c>
      <c r="L305" s="21">
        <v>500</v>
      </c>
      <c r="M305" s="21">
        <v>700</v>
      </c>
      <c r="N305" s="21">
        <v>1000</v>
      </c>
    </row>
    <row r="306" spans="1:14">
      <c r="A306" s="22" t="str">
        <f t="shared" si="5"/>
        <v>102_1_300</v>
      </c>
      <c r="B306" s="27">
        <v>102</v>
      </c>
      <c r="C306" s="28">
        <v>1</v>
      </c>
      <c r="D306" s="21">
        <v>300</v>
      </c>
      <c r="E306" s="39">
        <v>3</v>
      </c>
      <c r="F306" s="24" t="s">
        <v>1021</v>
      </c>
      <c r="I306" s="41" t="s">
        <v>751</v>
      </c>
      <c r="J306" s="21">
        <v>100</v>
      </c>
      <c r="K306" s="21">
        <v>300</v>
      </c>
      <c r="L306" s="21">
        <v>500</v>
      </c>
      <c r="M306" s="21">
        <v>700</v>
      </c>
      <c r="N306" s="21">
        <v>1000</v>
      </c>
    </row>
    <row r="307" spans="1:14">
      <c r="A307" s="22" t="str">
        <f t="shared" si="5"/>
        <v>102_1_301</v>
      </c>
      <c r="B307" s="27">
        <v>102</v>
      </c>
      <c r="C307" s="28">
        <v>1</v>
      </c>
      <c r="D307" s="21">
        <v>301</v>
      </c>
      <c r="E307" s="39">
        <v>3</v>
      </c>
      <c r="F307" s="24" t="s">
        <v>1022</v>
      </c>
      <c r="I307" s="31"/>
      <c r="J307" s="21">
        <v>100</v>
      </c>
      <c r="K307" s="21">
        <v>300</v>
      </c>
      <c r="L307" s="21">
        <v>500</v>
      </c>
      <c r="M307" s="21">
        <v>700</v>
      </c>
      <c r="N307" s="21">
        <v>1000</v>
      </c>
    </row>
    <row r="308" spans="1:14">
      <c r="A308" s="22" t="str">
        <f t="shared" si="5"/>
        <v>102_1_302</v>
      </c>
      <c r="B308" s="27">
        <v>102</v>
      </c>
      <c r="C308" s="28">
        <v>1</v>
      </c>
      <c r="D308" s="21">
        <v>302</v>
      </c>
      <c r="E308" s="39">
        <v>3</v>
      </c>
      <c r="F308" s="24" t="s">
        <v>1023</v>
      </c>
      <c r="I308" s="31"/>
      <c r="J308" s="21">
        <v>100</v>
      </c>
      <c r="K308" s="21">
        <v>300</v>
      </c>
      <c r="L308" s="21">
        <v>500</v>
      </c>
      <c r="M308" s="21">
        <v>700</v>
      </c>
      <c r="N308" s="21">
        <v>1000</v>
      </c>
    </row>
    <row r="309" spans="1:14">
      <c r="A309" s="22" t="str">
        <f t="shared" si="5"/>
        <v>102_1_303</v>
      </c>
      <c r="B309" s="27">
        <v>102</v>
      </c>
      <c r="C309" s="28">
        <v>1</v>
      </c>
      <c r="D309" s="21">
        <v>303</v>
      </c>
      <c r="E309" s="39">
        <v>3</v>
      </c>
      <c r="F309" s="24" t="s">
        <v>1024</v>
      </c>
      <c r="I309" s="31"/>
      <c r="J309" s="21">
        <v>100</v>
      </c>
      <c r="K309" s="21">
        <v>300</v>
      </c>
      <c r="L309" s="21">
        <v>500</v>
      </c>
      <c r="M309" s="21">
        <v>700</v>
      </c>
      <c r="N309" s="21">
        <v>1000</v>
      </c>
    </row>
    <row r="310" spans="1:14">
      <c r="A310" s="22" t="str">
        <f t="shared" si="5"/>
        <v>102_1_304</v>
      </c>
      <c r="B310" s="27">
        <v>102</v>
      </c>
      <c r="C310" s="28">
        <v>1</v>
      </c>
      <c r="D310" s="21">
        <v>304</v>
      </c>
      <c r="E310" s="39">
        <v>3</v>
      </c>
      <c r="F310" s="24" t="s">
        <v>1025</v>
      </c>
      <c r="I310" s="40" t="s">
        <v>233</v>
      </c>
      <c r="J310" s="21">
        <v>100</v>
      </c>
      <c r="K310" s="21">
        <v>300</v>
      </c>
      <c r="L310" s="21">
        <v>500</v>
      </c>
      <c r="M310" s="21">
        <v>700</v>
      </c>
      <c r="N310" s="21">
        <v>1000</v>
      </c>
    </row>
    <row r="311" spans="1:14">
      <c r="A311" s="22" t="str">
        <f t="shared" si="5"/>
        <v>102_1_305</v>
      </c>
      <c r="B311" s="27">
        <v>102</v>
      </c>
      <c r="C311" s="28">
        <v>1</v>
      </c>
      <c r="D311" s="21">
        <v>305</v>
      </c>
      <c r="E311" s="39">
        <v>3</v>
      </c>
      <c r="F311" s="24" t="s">
        <v>1026</v>
      </c>
      <c r="I311" s="31"/>
      <c r="J311" s="21">
        <v>100</v>
      </c>
      <c r="K311" s="21">
        <v>300</v>
      </c>
      <c r="L311" s="21">
        <v>500</v>
      </c>
      <c r="M311" s="21">
        <v>700</v>
      </c>
      <c r="N311" s="21">
        <v>1000</v>
      </c>
    </row>
    <row r="312" spans="1:14">
      <c r="A312" s="22" t="str">
        <f t="shared" si="5"/>
        <v>102_1_306</v>
      </c>
      <c r="B312" s="27">
        <v>102</v>
      </c>
      <c r="C312" s="28">
        <v>1</v>
      </c>
      <c r="D312" s="21">
        <v>306</v>
      </c>
      <c r="E312" s="39">
        <v>3</v>
      </c>
      <c r="F312" s="24" t="s">
        <v>1027</v>
      </c>
      <c r="I312" s="31"/>
      <c r="J312" s="21">
        <v>100</v>
      </c>
      <c r="K312" s="21">
        <v>300</v>
      </c>
      <c r="L312" s="21">
        <v>500</v>
      </c>
      <c r="M312" s="21">
        <v>700</v>
      </c>
      <c r="N312" s="21">
        <v>1000</v>
      </c>
    </row>
    <row r="313" spans="1:14">
      <c r="A313" s="22" t="str">
        <f t="shared" si="5"/>
        <v>102_1_307</v>
      </c>
      <c r="B313" s="27">
        <v>102</v>
      </c>
      <c r="C313" s="28">
        <v>1</v>
      </c>
      <c r="D313" s="21">
        <v>307</v>
      </c>
      <c r="E313" s="39">
        <v>3</v>
      </c>
      <c r="F313" s="24" t="s">
        <v>1028</v>
      </c>
      <c r="I313" s="31"/>
      <c r="J313" s="21">
        <v>100</v>
      </c>
      <c r="K313" s="21">
        <v>300</v>
      </c>
      <c r="L313" s="21">
        <v>500</v>
      </c>
      <c r="M313" s="21">
        <v>700</v>
      </c>
      <c r="N313" s="21">
        <v>1000</v>
      </c>
    </row>
    <row r="314" spans="1:14">
      <c r="A314" s="22" t="str">
        <f t="shared" si="5"/>
        <v>102_1_308</v>
      </c>
      <c r="B314" s="27">
        <v>102</v>
      </c>
      <c r="C314" s="28">
        <v>1</v>
      </c>
      <c r="D314" s="21">
        <v>308</v>
      </c>
      <c r="E314" s="39">
        <v>3</v>
      </c>
      <c r="F314" s="24" t="s">
        <v>1029</v>
      </c>
      <c r="I314" s="31"/>
      <c r="J314" s="21">
        <v>100</v>
      </c>
      <c r="K314" s="21">
        <v>300</v>
      </c>
      <c r="L314" s="21">
        <v>500</v>
      </c>
      <c r="M314" s="21">
        <v>700</v>
      </c>
      <c r="N314" s="21">
        <v>1000</v>
      </c>
    </row>
    <row r="315" spans="1:14">
      <c r="A315" s="22" t="str">
        <f t="shared" si="5"/>
        <v>102_1_309</v>
      </c>
      <c r="B315" s="27">
        <v>102</v>
      </c>
      <c r="C315" s="28">
        <v>1</v>
      </c>
      <c r="D315" s="21">
        <v>309</v>
      </c>
      <c r="E315" s="39">
        <v>3</v>
      </c>
      <c r="F315" s="24" t="s">
        <v>1030</v>
      </c>
      <c r="I315" s="40" t="s">
        <v>233</v>
      </c>
      <c r="J315" s="21">
        <v>100</v>
      </c>
      <c r="K315" s="21">
        <v>300</v>
      </c>
      <c r="L315" s="21">
        <v>500</v>
      </c>
      <c r="M315" s="21">
        <v>700</v>
      </c>
      <c r="N315" s="21">
        <v>1000</v>
      </c>
    </row>
    <row r="316" spans="1:14">
      <c r="A316" s="22" t="str">
        <f t="shared" si="5"/>
        <v>102_1_310</v>
      </c>
      <c r="B316" s="27">
        <v>102</v>
      </c>
      <c r="C316" s="28">
        <v>1</v>
      </c>
      <c r="D316" s="21">
        <v>310</v>
      </c>
      <c r="E316" s="39">
        <v>3</v>
      </c>
      <c r="F316" s="24" t="s">
        <v>1031</v>
      </c>
      <c r="I316" s="41" t="s">
        <v>729</v>
      </c>
      <c r="J316" s="21">
        <v>100</v>
      </c>
      <c r="K316" s="21">
        <v>300</v>
      </c>
      <c r="L316" s="21">
        <v>500</v>
      </c>
      <c r="M316" s="21">
        <v>700</v>
      </c>
      <c r="N316" s="21">
        <v>1000</v>
      </c>
    </row>
    <row r="317" spans="1:14">
      <c r="A317" s="22" t="str">
        <f t="shared" si="5"/>
        <v>102_1_311</v>
      </c>
      <c r="B317" s="27">
        <v>102</v>
      </c>
      <c r="C317" s="28">
        <v>1</v>
      </c>
      <c r="D317" s="21">
        <v>311</v>
      </c>
      <c r="E317" s="39">
        <v>3</v>
      </c>
      <c r="F317" s="24" t="s">
        <v>1032</v>
      </c>
      <c r="I317" s="31"/>
      <c r="J317" s="21">
        <v>100</v>
      </c>
      <c r="K317" s="21">
        <v>300</v>
      </c>
      <c r="L317" s="21">
        <v>500</v>
      </c>
      <c r="M317" s="21">
        <v>700</v>
      </c>
      <c r="N317" s="21">
        <v>1000</v>
      </c>
    </row>
    <row r="318" spans="1:14">
      <c r="A318" s="22" t="str">
        <f t="shared" si="5"/>
        <v>102_1_312</v>
      </c>
      <c r="B318" s="27">
        <v>102</v>
      </c>
      <c r="C318" s="28">
        <v>1</v>
      </c>
      <c r="D318" s="21">
        <v>312</v>
      </c>
      <c r="E318" s="39">
        <v>3</v>
      </c>
      <c r="F318" s="24" t="s">
        <v>1033</v>
      </c>
      <c r="I318" s="31"/>
      <c r="J318" s="21">
        <v>100</v>
      </c>
      <c r="K318" s="21">
        <v>300</v>
      </c>
      <c r="L318" s="21">
        <v>500</v>
      </c>
      <c r="M318" s="21">
        <v>700</v>
      </c>
      <c r="N318" s="21">
        <v>1000</v>
      </c>
    </row>
    <row r="319" spans="1:14">
      <c r="A319" s="22" t="str">
        <f t="shared" si="5"/>
        <v>102_1_313</v>
      </c>
      <c r="B319" s="27">
        <v>102</v>
      </c>
      <c r="C319" s="28">
        <v>1</v>
      </c>
      <c r="D319" s="21">
        <v>313</v>
      </c>
      <c r="E319" s="39">
        <v>3</v>
      </c>
      <c r="F319" s="24" t="s">
        <v>1034</v>
      </c>
      <c r="I319" s="31"/>
      <c r="J319" s="21">
        <v>100</v>
      </c>
      <c r="K319" s="21">
        <v>300</v>
      </c>
      <c r="L319" s="21">
        <v>500</v>
      </c>
      <c r="M319" s="21">
        <v>700</v>
      </c>
      <c r="N319" s="21">
        <v>1000</v>
      </c>
    </row>
    <row r="320" spans="1:14">
      <c r="A320" s="22" t="str">
        <f t="shared" si="5"/>
        <v>102_1_314</v>
      </c>
      <c r="B320" s="27">
        <v>102</v>
      </c>
      <c r="C320" s="28">
        <v>1</v>
      </c>
      <c r="D320" s="21">
        <v>314</v>
      </c>
      <c r="E320" s="39">
        <v>3</v>
      </c>
      <c r="F320" s="24" t="s">
        <v>1035</v>
      </c>
      <c r="I320" s="40" t="s">
        <v>233</v>
      </c>
      <c r="J320" s="21">
        <v>100</v>
      </c>
      <c r="K320" s="21">
        <v>300</v>
      </c>
      <c r="L320" s="21">
        <v>500</v>
      </c>
      <c r="M320" s="21">
        <v>700</v>
      </c>
      <c r="N320" s="21">
        <v>1000</v>
      </c>
    </row>
    <row r="321" spans="1:14">
      <c r="A321" s="22" t="str">
        <f t="shared" si="5"/>
        <v>102_1_315</v>
      </c>
      <c r="B321" s="27">
        <v>102</v>
      </c>
      <c r="C321" s="28">
        <v>1</v>
      </c>
      <c r="D321" s="21">
        <v>315</v>
      </c>
      <c r="E321" s="39">
        <v>3</v>
      </c>
      <c r="F321" s="24" t="s">
        <v>1036</v>
      </c>
      <c r="I321" s="31"/>
      <c r="J321" s="21">
        <v>100</v>
      </c>
      <c r="K321" s="21">
        <v>300</v>
      </c>
      <c r="L321" s="21">
        <v>500</v>
      </c>
      <c r="M321" s="21">
        <v>700</v>
      </c>
      <c r="N321" s="21">
        <v>1000</v>
      </c>
    </row>
    <row r="322" spans="1:14">
      <c r="A322" s="22" t="str">
        <f t="shared" si="5"/>
        <v>102_1_316</v>
      </c>
      <c r="B322" s="27">
        <v>102</v>
      </c>
      <c r="C322" s="28">
        <v>1</v>
      </c>
      <c r="D322" s="21">
        <v>316</v>
      </c>
      <c r="E322" s="39">
        <v>3</v>
      </c>
      <c r="F322" s="24" t="s">
        <v>1037</v>
      </c>
      <c r="I322" s="31"/>
      <c r="J322" s="21">
        <v>100</v>
      </c>
      <c r="K322" s="21">
        <v>300</v>
      </c>
      <c r="L322" s="21">
        <v>500</v>
      </c>
      <c r="M322" s="21">
        <v>700</v>
      </c>
      <c r="N322" s="21">
        <v>1000</v>
      </c>
    </row>
    <row r="323" spans="1:14">
      <c r="A323" s="22" t="str">
        <f t="shared" si="5"/>
        <v>102_1_317</v>
      </c>
      <c r="B323" s="27">
        <v>102</v>
      </c>
      <c r="C323" s="28">
        <v>1</v>
      </c>
      <c r="D323" s="21">
        <v>317</v>
      </c>
      <c r="E323" s="39">
        <v>3</v>
      </c>
      <c r="F323" s="24" t="s">
        <v>1038</v>
      </c>
      <c r="I323" s="31"/>
      <c r="J323" s="21">
        <v>100</v>
      </c>
      <c r="K323" s="21">
        <v>300</v>
      </c>
      <c r="L323" s="21">
        <v>500</v>
      </c>
      <c r="M323" s="21">
        <v>700</v>
      </c>
      <c r="N323" s="21">
        <v>1000</v>
      </c>
    </row>
    <row r="324" spans="1:14">
      <c r="A324" s="22" t="str">
        <f t="shared" si="5"/>
        <v>102_1_318</v>
      </c>
      <c r="B324" s="27">
        <v>102</v>
      </c>
      <c r="C324" s="28">
        <v>1</v>
      </c>
      <c r="D324" s="21">
        <v>318</v>
      </c>
      <c r="E324" s="39">
        <v>3</v>
      </c>
      <c r="F324" s="24" t="s">
        <v>1039</v>
      </c>
      <c r="I324" s="31"/>
      <c r="J324" s="21">
        <v>100</v>
      </c>
      <c r="K324" s="21">
        <v>300</v>
      </c>
      <c r="L324" s="21">
        <v>500</v>
      </c>
      <c r="M324" s="21">
        <v>700</v>
      </c>
      <c r="N324" s="21">
        <v>1000</v>
      </c>
    </row>
    <row r="325" spans="1:14">
      <c r="A325" s="22" t="str">
        <f t="shared" si="5"/>
        <v>102_1_319</v>
      </c>
      <c r="B325" s="27">
        <v>102</v>
      </c>
      <c r="C325" s="28">
        <v>1</v>
      </c>
      <c r="D325" s="21">
        <v>319</v>
      </c>
      <c r="E325" s="39">
        <v>3</v>
      </c>
      <c r="F325" s="24" t="s">
        <v>1040</v>
      </c>
      <c r="I325" s="40" t="s">
        <v>233</v>
      </c>
      <c r="J325" s="21">
        <v>100</v>
      </c>
      <c r="K325" s="21">
        <v>300</v>
      </c>
      <c r="L325" s="21">
        <v>500</v>
      </c>
      <c r="M325" s="21">
        <v>700</v>
      </c>
      <c r="N325" s="21">
        <v>1000</v>
      </c>
    </row>
    <row r="326" spans="1:14">
      <c r="A326" s="22" t="str">
        <f t="shared" si="5"/>
        <v>102_1_320</v>
      </c>
      <c r="B326" s="27">
        <v>102</v>
      </c>
      <c r="C326" s="28">
        <v>1</v>
      </c>
      <c r="D326" s="21">
        <v>320</v>
      </c>
      <c r="E326" s="39">
        <v>3</v>
      </c>
      <c r="F326" s="24" t="s">
        <v>1041</v>
      </c>
      <c r="I326" s="41" t="s">
        <v>740</v>
      </c>
      <c r="J326" s="21">
        <v>100</v>
      </c>
      <c r="K326" s="21">
        <v>300</v>
      </c>
      <c r="L326" s="21">
        <v>500</v>
      </c>
      <c r="M326" s="21">
        <v>700</v>
      </c>
      <c r="N326" s="21">
        <v>1000</v>
      </c>
    </row>
    <row r="327" spans="1:14">
      <c r="A327" s="22" t="str">
        <f t="shared" si="5"/>
        <v>102_1_321</v>
      </c>
      <c r="B327" s="27">
        <v>102</v>
      </c>
      <c r="C327" s="28">
        <v>1</v>
      </c>
      <c r="D327" s="21">
        <v>321</v>
      </c>
      <c r="E327" s="39">
        <v>3</v>
      </c>
      <c r="F327" s="24" t="s">
        <v>1042</v>
      </c>
      <c r="I327" s="31"/>
      <c r="J327" s="21">
        <v>100</v>
      </c>
      <c r="K327" s="21">
        <v>300</v>
      </c>
      <c r="L327" s="21">
        <v>500</v>
      </c>
      <c r="M327" s="21">
        <v>700</v>
      </c>
      <c r="N327" s="21">
        <v>1000</v>
      </c>
    </row>
    <row r="328" spans="1:14">
      <c r="A328" s="22" t="str">
        <f t="shared" si="5"/>
        <v>102_1_322</v>
      </c>
      <c r="B328" s="27">
        <v>102</v>
      </c>
      <c r="C328" s="28">
        <v>1</v>
      </c>
      <c r="D328" s="21">
        <v>322</v>
      </c>
      <c r="E328" s="39">
        <v>3</v>
      </c>
      <c r="F328" s="24" t="s">
        <v>1043</v>
      </c>
      <c r="I328" s="31"/>
      <c r="J328" s="21">
        <v>100</v>
      </c>
      <c r="K328" s="21">
        <v>300</v>
      </c>
      <c r="L328" s="21">
        <v>500</v>
      </c>
      <c r="M328" s="21">
        <v>700</v>
      </c>
      <c r="N328" s="21">
        <v>1000</v>
      </c>
    </row>
    <row r="329" spans="1:14">
      <c r="A329" s="22" t="str">
        <f t="shared" si="5"/>
        <v>102_1_323</v>
      </c>
      <c r="B329" s="27">
        <v>102</v>
      </c>
      <c r="C329" s="28">
        <v>1</v>
      </c>
      <c r="D329" s="21">
        <v>323</v>
      </c>
      <c r="E329" s="39">
        <v>3</v>
      </c>
      <c r="F329" s="24" t="s">
        <v>1044</v>
      </c>
      <c r="I329" s="31"/>
      <c r="J329" s="21">
        <v>100</v>
      </c>
      <c r="K329" s="21">
        <v>300</v>
      </c>
      <c r="L329" s="21">
        <v>500</v>
      </c>
      <c r="M329" s="21">
        <v>700</v>
      </c>
      <c r="N329" s="21">
        <v>1000</v>
      </c>
    </row>
    <row r="330" spans="1:14">
      <c r="A330" s="22" t="str">
        <f t="shared" si="5"/>
        <v>102_1_324</v>
      </c>
      <c r="B330" s="27">
        <v>102</v>
      </c>
      <c r="C330" s="28">
        <v>1</v>
      </c>
      <c r="D330" s="21">
        <v>324</v>
      </c>
      <c r="E330" s="39">
        <v>3</v>
      </c>
      <c r="F330" s="24" t="s">
        <v>1045</v>
      </c>
      <c r="I330" s="40" t="s">
        <v>233</v>
      </c>
      <c r="J330" s="21">
        <v>100</v>
      </c>
      <c r="K330" s="21">
        <v>300</v>
      </c>
      <c r="L330" s="21">
        <v>500</v>
      </c>
      <c r="M330" s="21">
        <v>700</v>
      </c>
      <c r="N330" s="21">
        <v>1000</v>
      </c>
    </row>
    <row r="331" spans="1:14">
      <c r="A331" s="22" t="str">
        <f t="shared" si="5"/>
        <v>102_1_325</v>
      </c>
      <c r="B331" s="27">
        <v>102</v>
      </c>
      <c r="C331" s="28">
        <v>1</v>
      </c>
      <c r="D331" s="21">
        <v>325</v>
      </c>
      <c r="E331" s="39">
        <v>3</v>
      </c>
      <c r="F331" s="24" t="s">
        <v>1046</v>
      </c>
      <c r="I331" s="31"/>
      <c r="J331" s="21">
        <v>100</v>
      </c>
      <c r="K331" s="21">
        <v>300</v>
      </c>
      <c r="L331" s="21">
        <v>500</v>
      </c>
      <c r="M331" s="21">
        <v>700</v>
      </c>
      <c r="N331" s="21">
        <v>1000</v>
      </c>
    </row>
    <row r="332" spans="1:14">
      <c r="A332" s="22" t="str">
        <f t="shared" si="5"/>
        <v>102_1_326</v>
      </c>
      <c r="B332" s="27">
        <v>102</v>
      </c>
      <c r="C332" s="28">
        <v>1</v>
      </c>
      <c r="D332" s="21">
        <v>326</v>
      </c>
      <c r="E332" s="39">
        <v>3</v>
      </c>
      <c r="F332" s="24" t="s">
        <v>1047</v>
      </c>
      <c r="I332" s="31"/>
      <c r="J332" s="21">
        <v>100</v>
      </c>
      <c r="K332" s="21">
        <v>300</v>
      </c>
      <c r="L332" s="21">
        <v>500</v>
      </c>
      <c r="M332" s="21">
        <v>700</v>
      </c>
      <c r="N332" s="21">
        <v>1000</v>
      </c>
    </row>
    <row r="333" spans="1:14">
      <c r="A333" s="22" t="str">
        <f t="shared" si="5"/>
        <v>102_1_327</v>
      </c>
      <c r="B333" s="27">
        <v>102</v>
      </c>
      <c r="C333" s="28">
        <v>1</v>
      </c>
      <c r="D333" s="21">
        <v>327</v>
      </c>
      <c r="E333" s="39">
        <v>3</v>
      </c>
      <c r="F333" s="24" t="s">
        <v>1048</v>
      </c>
      <c r="I333" s="31"/>
      <c r="J333" s="21">
        <v>100</v>
      </c>
      <c r="K333" s="21">
        <v>300</v>
      </c>
      <c r="L333" s="21">
        <v>500</v>
      </c>
      <c r="M333" s="21">
        <v>700</v>
      </c>
      <c r="N333" s="21">
        <v>1000</v>
      </c>
    </row>
    <row r="334" spans="1:14">
      <c r="A334" s="22" t="str">
        <f t="shared" si="5"/>
        <v>102_1_328</v>
      </c>
      <c r="B334" s="27">
        <v>102</v>
      </c>
      <c r="C334" s="28">
        <v>1</v>
      </c>
      <c r="D334" s="21">
        <v>328</v>
      </c>
      <c r="E334" s="39">
        <v>3</v>
      </c>
      <c r="F334" s="24" t="s">
        <v>1049</v>
      </c>
      <c r="I334" s="31"/>
      <c r="J334" s="21">
        <v>100</v>
      </c>
      <c r="K334" s="21">
        <v>300</v>
      </c>
      <c r="L334" s="21">
        <v>500</v>
      </c>
      <c r="M334" s="21">
        <v>700</v>
      </c>
      <c r="N334" s="21">
        <v>1000</v>
      </c>
    </row>
    <row r="335" spans="1:14">
      <c r="A335" s="22" t="str">
        <f t="shared" si="5"/>
        <v>102_1_329</v>
      </c>
      <c r="B335" s="27">
        <v>102</v>
      </c>
      <c r="C335" s="28">
        <v>1</v>
      </c>
      <c r="D335" s="21">
        <v>329</v>
      </c>
      <c r="E335" s="39">
        <v>3</v>
      </c>
      <c r="F335" s="24" t="s">
        <v>1050</v>
      </c>
      <c r="I335" s="40" t="s">
        <v>233</v>
      </c>
      <c r="J335" s="21">
        <v>100</v>
      </c>
      <c r="K335" s="21">
        <v>300</v>
      </c>
      <c r="L335" s="21">
        <v>500</v>
      </c>
      <c r="M335" s="21">
        <v>700</v>
      </c>
      <c r="N335" s="21">
        <v>1000</v>
      </c>
    </row>
    <row r="336" spans="1:14">
      <c r="A336" s="22" t="str">
        <f t="shared" si="5"/>
        <v>102_1_330</v>
      </c>
      <c r="B336" s="27">
        <v>102</v>
      </c>
      <c r="C336" s="28">
        <v>1</v>
      </c>
      <c r="D336" s="21">
        <v>330</v>
      </c>
      <c r="E336" s="39">
        <v>3</v>
      </c>
      <c r="F336" s="24" t="s">
        <v>1051</v>
      </c>
      <c r="I336" s="41" t="s">
        <v>751</v>
      </c>
      <c r="J336" s="21">
        <v>100</v>
      </c>
      <c r="K336" s="21">
        <v>300</v>
      </c>
      <c r="L336" s="21">
        <v>500</v>
      </c>
      <c r="M336" s="21">
        <v>700</v>
      </c>
      <c r="N336" s="21">
        <v>1000</v>
      </c>
    </row>
    <row r="337" spans="1:14">
      <c r="A337" s="22" t="str">
        <f t="shared" si="5"/>
        <v>102_1_331</v>
      </c>
      <c r="B337" s="27">
        <v>102</v>
      </c>
      <c r="C337" s="28">
        <v>1</v>
      </c>
      <c r="D337" s="21">
        <v>331</v>
      </c>
      <c r="E337" s="39">
        <v>3</v>
      </c>
      <c r="F337" s="24" t="s">
        <v>1052</v>
      </c>
      <c r="I337" s="31"/>
      <c r="J337" s="21">
        <v>100</v>
      </c>
      <c r="K337" s="21">
        <v>300</v>
      </c>
      <c r="L337" s="21">
        <v>500</v>
      </c>
      <c r="M337" s="21">
        <v>700</v>
      </c>
      <c r="N337" s="21">
        <v>1000</v>
      </c>
    </row>
    <row r="338" spans="1:14">
      <c r="A338" s="22" t="str">
        <f t="shared" si="5"/>
        <v>102_1_332</v>
      </c>
      <c r="B338" s="27">
        <v>102</v>
      </c>
      <c r="C338" s="28">
        <v>1</v>
      </c>
      <c r="D338" s="21">
        <v>332</v>
      </c>
      <c r="E338" s="39">
        <v>3</v>
      </c>
      <c r="F338" s="24" t="s">
        <v>1053</v>
      </c>
      <c r="I338" s="31"/>
      <c r="J338" s="21">
        <v>100</v>
      </c>
      <c r="K338" s="21">
        <v>300</v>
      </c>
      <c r="L338" s="21">
        <v>500</v>
      </c>
      <c r="M338" s="21">
        <v>700</v>
      </c>
      <c r="N338" s="21">
        <v>1000</v>
      </c>
    </row>
    <row r="339" spans="1:14">
      <c r="A339" s="22" t="str">
        <f t="shared" si="5"/>
        <v>102_1_333</v>
      </c>
      <c r="B339" s="27">
        <v>102</v>
      </c>
      <c r="C339" s="28">
        <v>1</v>
      </c>
      <c r="D339" s="21">
        <v>333</v>
      </c>
      <c r="E339" s="39">
        <v>3</v>
      </c>
      <c r="F339" s="24" t="s">
        <v>1054</v>
      </c>
      <c r="I339" s="31"/>
      <c r="J339" s="21">
        <v>100</v>
      </c>
      <c r="K339" s="21">
        <v>300</v>
      </c>
      <c r="L339" s="21">
        <v>500</v>
      </c>
      <c r="M339" s="21">
        <v>700</v>
      </c>
      <c r="N339" s="21">
        <v>1000</v>
      </c>
    </row>
    <row r="340" spans="1:14">
      <c r="A340" s="22" t="str">
        <f t="shared" si="5"/>
        <v>102_1_334</v>
      </c>
      <c r="B340" s="27">
        <v>102</v>
      </c>
      <c r="C340" s="28">
        <v>1</v>
      </c>
      <c r="D340" s="21">
        <v>334</v>
      </c>
      <c r="E340" s="39">
        <v>3</v>
      </c>
      <c r="F340" s="24" t="s">
        <v>1055</v>
      </c>
      <c r="I340" s="40" t="s">
        <v>233</v>
      </c>
      <c r="J340" s="21">
        <v>100</v>
      </c>
      <c r="K340" s="21">
        <v>300</v>
      </c>
      <c r="L340" s="21">
        <v>500</v>
      </c>
      <c r="M340" s="21">
        <v>700</v>
      </c>
      <c r="N340" s="21">
        <v>1000</v>
      </c>
    </row>
    <row r="341" spans="1:14">
      <c r="A341" s="22" t="str">
        <f t="shared" si="5"/>
        <v>102_1_335</v>
      </c>
      <c r="B341" s="27">
        <v>102</v>
      </c>
      <c r="C341" s="28">
        <v>1</v>
      </c>
      <c r="D341" s="21">
        <v>335</v>
      </c>
      <c r="E341" s="39">
        <v>3</v>
      </c>
      <c r="F341" s="24" t="s">
        <v>1056</v>
      </c>
      <c r="I341" s="31"/>
      <c r="J341" s="21">
        <v>100</v>
      </c>
      <c r="K341" s="21">
        <v>300</v>
      </c>
      <c r="L341" s="21">
        <v>500</v>
      </c>
      <c r="M341" s="21">
        <v>700</v>
      </c>
      <c r="N341" s="21">
        <v>1000</v>
      </c>
    </row>
    <row r="342" spans="1:14">
      <c r="A342" s="22" t="str">
        <f t="shared" si="5"/>
        <v>102_1_336</v>
      </c>
      <c r="B342" s="27">
        <v>102</v>
      </c>
      <c r="C342" s="28">
        <v>1</v>
      </c>
      <c r="D342" s="21">
        <v>336</v>
      </c>
      <c r="E342" s="39">
        <v>3</v>
      </c>
      <c r="F342" s="24" t="s">
        <v>1057</v>
      </c>
      <c r="I342" s="31"/>
      <c r="J342" s="21">
        <v>100</v>
      </c>
      <c r="K342" s="21">
        <v>300</v>
      </c>
      <c r="L342" s="21">
        <v>500</v>
      </c>
      <c r="M342" s="21">
        <v>700</v>
      </c>
      <c r="N342" s="21">
        <v>1000</v>
      </c>
    </row>
    <row r="343" spans="1:14">
      <c r="A343" s="22" t="str">
        <f t="shared" ref="A343:A406" si="6">B343&amp;"_"&amp;C343&amp;"_"&amp;D343</f>
        <v>102_1_337</v>
      </c>
      <c r="B343" s="27">
        <v>102</v>
      </c>
      <c r="C343" s="28">
        <v>1</v>
      </c>
      <c r="D343" s="21">
        <v>337</v>
      </c>
      <c r="E343" s="39">
        <v>3</v>
      </c>
      <c r="F343" s="24" t="s">
        <v>1058</v>
      </c>
      <c r="I343" s="31"/>
      <c r="J343" s="21">
        <v>100</v>
      </c>
      <c r="K343" s="21">
        <v>300</v>
      </c>
      <c r="L343" s="21">
        <v>500</v>
      </c>
      <c r="M343" s="21">
        <v>700</v>
      </c>
      <c r="N343" s="21">
        <v>1000</v>
      </c>
    </row>
    <row r="344" spans="1:14">
      <c r="A344" s="22" t="str">
        <f t="shared" si="6"/>
        <v>102_1_338</v>
      </c>
      <c r="B344" s="27">
        <v>102</v>
      </c>
      <c r="C344" s="28">
        <v>1</v>
      </c>
      <c r="D344" s="21">
        <v>338</v>
      </c>
      <c r="E344" s="39">
        <v>3</v>
      </c>
      <c r="F344" s="24" t="s">
        <v>1059</v>
      </c>
      <c r="I344" s="31"/>
      <c r="J344" s="21">
        <v>100</v>
      </c>
      <c r="K344" s="21">
        <v>300</v>
      </c>
      <c r="L344" s="21">
        <v>500</v>
      </c>
      <c r="M344" s="21">
        <v>700</v>
      </c>
      <c r="N344" s="21">
        <v>1000</v>
      </c>
    </row>
    <row r="345" spans="1:14">
      <c r="A345" s="22" t="str">
        <f t="shared" si="6"/>
        <v>102_1_339</v>
      </c>
      <c r="B345" s="27">
        <v>102</v>
      </c>
      <c r="C345" s="28">
        <v>1</v>
      </c>
      <c r="D345" s="21">
        <v>339</v>
      </c>
      <c r="E345" s="39">
        <v>3</v>
      </c>
      <c r="F345" s="24" t="s">
        <v>1060</v>
      </c>
      <c r="I345" s="40" t="s">
        <v>233</v>
      </c>
      <c r="J345" s="21">
        <v>100</v>
      </c>
      <c r="K345" s="21">
        <v>300</v>
      </c>
      <c r="L345" s="21">
        <v>500</v>
      </c>
      <c r="M345" s="21">
        <v>700</v>
      </c>
      <c r="N345" s="21">
        <v>1000</v>
      </c>
    </row>
    <row r="346" spans="1:14">
      <c r="A346" s="22" t="str">
        <f t="shared" si="6"/>
        <v>102_1_340</v>
      </c>
      <c r="B346" s="27">
        <v>102</v>
      </c>
      <c r="C346" s="28">
        <v>1</v>
      </c>
      <c r="D346" s="21">
        <v>340</v>
      </c>
      <c r="E346" s="39">
        <v>3</v>
      </c>
      <c r="F346" s="24" t="s">
        <v>1061</v>
      </c>
      <c r="I346" s="41" t="s">
        <v>729</v>
      </c>
      <c r="J346" s="21">
        <v>100</v>
      </c>
      <c r="K346" s="21">
        <v>300</v>
      </c>
      <c r="L346" s="21">
        <v>500</v>
      </c>
      <c r="M346" s="21">
        <v>700</v>
      </c>
      <c r="N346" s="21">
        <v>1000</v>
      </c>
    </row>
    <row r="347" spans="1:14">
      <c r="A347" s="22" t="str">
        <f t="shared" si="6"/>
        <v>102_1_341</v>
      </c>
      <c r="B347" s="27">
        <v>102</v>
      </c>
      <c r="C347" s="28">
        <v>1</v>
      </c>
      <c r="D347" s="21">
        <v>341</v>
      </c>
      <c r="E347" s="39">
        <v>3</v>
      </c>
      <c r="F347" s="24" t="s">
        <v>1062</v>
      </c>
      <c r="I347" s="31"/>
      <c r="J347" s="21">
        <v>100</v>
      </c>
      <c r="K347" s="21">
        <v>300</v>
      </c>
      <c r="L347" s="21">
        <v>500</v>
      </c>
      <c r="M347" s="21">
        <v>700</v>
      </c>
      <c r="N347" s="21">
        <v>1000</v>
      </c>
    </row>
    <row r="348" spans="1:14">
      <c r="A348" s="22" t="str">
        <f t="shared" si="6"/>
        <v>102_1_342</v>
      </c>
      <c r="B348" s="27">
        <v>102</v>
      </c>
      <c r="C348" s="28">
        <v>1</v>
      </c>
      <c r="D348" s="21">
        <v>342</v>
      </c>
      <c r="E348" s="39">
        <v>3</v>
      </c>
      <c r="F348" s="24" t="s">
        <v>1063</v>
      </c>
      <c r="I348" s="31"/>
      <c r="J348" s="21">
        <v>100</v>
      </c>
      <c r="K348" s="21">
        <v>300</v>
      </c>
      <c r="L348" s="21">
        <v>500</v>
      </c>
      <c r="M348" s="21">
        <v>700</v>
      </c>
      <c r="N348" s="21">
        <v>1000</v>
      </c>
    </row>
    <row r="349" spans="1:14">
      <c r="A349" s="22" t="str">
        <f t="shared" si="6"/>
        <v>102_1_343</v>
      </c>
      <c r="B349" s="27">
        <v>102</v>
      </c>
      <c r="C349" s="28">
        <v>1</v>
      </c>
      <c r="D349" s="21">
        <v>343</v>
      </c>
      <c r="E349" s="39">
        <v>3</v>
      </c>
      <c r="F349" s="24" t="s">
        <v>1064</v>
      </c>
      <c r="I349" s="31"/>
      <c r="J349" s="21">
        <v>100</v>
      </c>
      <c r="K349" s="21">
        <v>300</v>
      </c>
      <c r="L349" s="21">
        <v>500</v>
      </c>
      <c r="M349" s="21">
        <v>700</v>
      </c>
      <c r="N349" s="21">
        <v>1000</v>
      </c>
    </row>
    <row r="350" spans="1:14">
      <c r="A350" s="22" t="str">
        <f t="shared" si="6"/>
        <v>102_1_344</v>
      </c>
      <c r="B350" s="27">
        <v>102</v>
      </c>
      <c r="C350" s="28">
        <v>1</v>
      </c>
      <c r="D350" s="21">
        <v>344</v>
      </c>
      <c r="E350" s="39">
        <v>3</v>
      </c>
      <c r="F350" s="24" t="s">
        <v>1065</v>
      </c>
      <c r="I350" s="40" t="s">
        <v>233</v>
      </c>
      <c r="J350" s="21">
        <v>100</v>
      </c>
      <c r="K350" s="21">
        <v>300</v>
      </c>
      <c r="L350" s="21">
        <v>500</v>
      </c>
      <c r="M350" s="21">
        <v>700</v>
      </c>
      <c r="N350" s="21">
        <v>1000</v>
      </c>
    </row>
    <row r="351" spans="1:14">
      <c r="A351" s="22" t="str">
        <f t="shared" si="6"/>
        <v>102_1_345</v>
      </c>
      <c r="B351" s="27">
        <v>102</v>
      </c>
      <c r="C351" s="28">
        <v>1</v>
      </c>
      <c r="D351" s="21">
        <v>345</v>
      </c>
      <c r="E351" s="39">
        <v>3</v>
      </c>
      <c r="F351" s="24" t="s">
        <v>1066</v>
      </c>
      <c r="I351" s="31"/>
      <c r="J351" s="21">
        <v>100</v>
      </c>
      <c r="K351" s="21">
        <v>300</v>
      </c>
      <c r="L351" s="21">
        <v>500</v>
      </c>
      <c r="M351" s="21">
        <v>700</v>
      </c>
      <c r="N351" s="21">
        <v>1000</v>
      </c>
    </row>
    <row r="352" spans="1:14">
      <c r="A352" s="22" t="str">
        <f t="shared" si="6"/>
        <v>102_1_346</v>
      </c>
      <c r="B352" s="27">
        <v>102</v>
      </c>
      <c r="C352" s="28">
        <v>1</v>
      </c>
      <c r="D352" s="21">
        <v>346</v>
      </c>
      <c r="E352" s="39">
        <v>3</v>
      </c>
      <c r="F352" s="24" t="s">
        <v>1067</v>
      </c>
      <c r="I352" s="31"/>
      <c r="J352" s="21">
        <v>100</v>
      </c>
      <c r="K352" s="21">
        <v>300</v>
      </c>
      <c r="L352" s="21">
        <v>500</v>
      </c>
      <c r="M352" s="21">
        <v>700</v>
      </c>
      <c r="N352" s="21">
        <v>1000</v>
      </c>
    </row>
    <row r="353" spans="1:14">
      <c r="A353" s="22" t="str">
        <f t="shared" si="6"/>
        <v>102_1_347</v>
      </c>
      <c r="B353" s="27">
        <v>102</v>
      </c>
      <c r="C353" s="28">
        <v>1</v>
      </c>
      <c r="D353" s="21">
        <v>347</v>
      </c>
      <c r="E353" s="39">
        <v>3</v>
      </c>
      <c r="F353" s="24" t="s">
        <v>1068</v>
      </c>
      <c r="I353" s="31"/>
      <c r="J353" s="21">
        <v>100</v>
      </c>
      <c r="K353" s="21">
        <v>300</v>
      </c>
      <c r="L353" s="21">
        <v>500</v>
      </c>
      <c r="M353" s="21">
        <v>700</v>
      </c>
      <c r="N353" s="21">
        <v>1000</v>
      </c>
    </row>
    <row r="354" spans="1:14">
      <c r="A354" s="22" t="str">
        <f t="shared" si="6"/>
        <v>102_1_348</v>
      </c>
      <c r="B354" s="27">
        <v>102</v>
      </c>
      <c r="C354" s="28">
        <v>1</v>
      </c>
      <c r="D354" s="21">
        <v>348</v>
      </c>
      <c r="E354" s="39">
        <v>3</v>
      </c>
      <c r="F354" s="24" t="s">
        <v>1069</v>
      </c>
      <c r="I354" s="31"/>
      <c r="J354" s="21">
        <v>100</v>
      </c>
      <c r="K354" s="21">
        <v>300</v>
      </c>
      <c r="L354" s="21">
        <v>500</v>
      </c>
      <c r="M354" s="21">
        <v>700</v>
      </c>
      <c r="N354" s="21">
        <v>1000</v>
      </c>
    </row>
    <row r="355" spans="1:14">
      <c r="A355" s="22" t="str">
        <f t="shared" si="6"/>
        <v>102_1_349</v>
      </c>
      <c r="B355" s="27">
        <v>102</v>
      </c>
      <c r="C355" s="28">
        <v>1</v>
      </c>
      <c r="D355" s="21">
        <v>349</v>
      </c>
      <c r="E355" s="39">
        <v>3</v>
      </c>
      <c r="F355" s="24" t="s">
        <v>1070</v>
      </c>
      <c r="I355" s="40" t="s">
        <v>233</v>
      </c>
      <c r="J355" s="21">
        <v>100</v>
      </c>
      <c r="K355" s="21">
        <v>300</v>
      </c>
      <c r="L355" s="21">
        <v>500</v>
      </c>
      <c r="M355" s="21">
        <v>700</v>
      </c>
      <c r="N355" s="21">
        <v>1000</v>
      </c>
    </row>
    <row r="356" spans="1:14">
      <c r="A356" s="22" t="str">
        <f t="shared" si="6"/>
        <v>102_1_350</v>
      </c>
      <c r="B356" s="27">
        <v>102</v>
      </c>
      <c r="C356" s="28">
        <v>1</v>
      </c>
      <c r="D356" s="21">
        <v>350</v>
      </c>
      <c r="E356" s="39">
        <v>3</v>
      </c>
      <c r="F356" s="24" t="s">
        <v>1071</v>
      </c>
      <c r="I356" s="41" t="s">
        <v>740</v>
      </c>
      <c r="J356" s="21">
        <v>100</v>
      </c>
      <c r="K356" s="21">
        <v>300</v>
      </c>
      <c r="L356" s="21">
        <v>500</v>
      </c>
      <c r="M356" s="21">
        <v>700</v>
      </c>
      <c r="N356" s="21">
        <v>1000</v>
      </c>
    </row>
    <row r="357" spans="1:14">
      <c r="A357" s="22" t="str">
        <f t="shared" si="6"/>
        <v>102_1_351</v>
      </c>
      <c r="B357" s="27">
        <v>102</v>
      </c>
      <c r="C357" s="28">
        <v>1</v>
      </c>
      <c r="D357" s="21">
        <v>351</v>
      </c>
      <c r="E357" s="39">
        <v>3</v>
      </c>
      <c r="F357" s="24" t="s">
        <v>1072</v>
      </c>
      <c r="I357" s="31"/>
      <c r="J357" s="21">
        <v>100</v>
      </c>
      <c r="K357" s="21">
        <v>300</v>
      </c>
      <c r="L357" s="21">
        <v>500</v>
      </c>
      <c r="M357" s="21">
        <v>700</v>
      </c>
      <c r="N357" s="21">
        <v>1000</v>
      </c>
    </row>
    <row r="358" spans="1:14">
      <c r="A358" s="22" t="str">
        <f t="shared" si="6"/>
        <v>102_1_352</v>
      </c>
      <c r="B358" s="27">
        <v>102</v>
      </c>
      <c r="C358" s="28">
        <v>1</v>
      </c>
      <c r="D358" s="21">
        <v>352</v>
      </c>
      <c r="E358" s="39">
        <v>3</v>
      </c>
      <c r="F358" s="24" t="s">
        <v>1073</v>
      </c>
      <c r="I358" s="31"/>
      <c r="J358" s="21">
        <v>100</v>
      </c>
      <c r="K358" s="21">
        <v>300</v>
      </c>
      <c r="L358" s="21">
        <v>500</v>
      </c>
      <c r="M358" s="21">
        <v>700</v>
      </c>
      <c r="N358" s="21">
        <v>1000</v>
      </c>
    </row>
    <row r="359" spans="1:14">
      <c r="A359" s="22" t="str">
        <f t="shared" si="6"/>
        <v>102_1_353</v>
      </c>
      <c r="B359" s="27">
        <v>102</v>
      </c>
      <c r="C359" s="28">
        <v>1</v>
      </c>
      <c r="D359" s="21">
        <v>353</v>
      </c>
      <c r="E359" s="39">
        <v>3</v>
      </c>
      <c r="F359" s="24" t="s">
        <v>1074</v>
      </c>
      <c r="I359" s="31"/>
      <c r="J359" s="21">
        <v>100</v>
      </c>
      <c r="K359" s="21">
        <v>300</v>
      </c>
      <c r="L359" s="21">
        <v>500</v>
      </c>
      <c r="M359" s="21">
        <v>700</v>
      </c>
      <c r="N359" s="21">
        <v>1000</v>
      </c>
    </row>
    <row r="360" spans="1:14">
      <c r="A360" s="22" t="str">
        <f t="shared" si="6"/>
        <v>102_1_354</v>
      </c>
      <c r="B360" s="27">
        <v>102</v>
      </c>
      <c r="C360" s="28">
        <v>1</v>
      </c>
      <c r="D360" s="21">
        <v>354</v>
      </c>
      <c r="E360" s="39">
        <v>3</v>
      </c>
      <c r="F360" s="24" t="s">
        <v>1075</v>
      </c>
      <c r="I360" s="40" t="s">
        <v>233</v>
      </c>
      <c r="J360" s="21">
        <v>100</v>
      </c>
      <c r="K360" s="21">
        <v>300</v>
      </c>
      <c r="L360" s="21">
        <v>500</v>
      </c>
      <c r="M360" s="21">
        <v>700</v>
      </c>
      <c r="N360" s="21">
        <v>1000</v>
      </c>
    </row>
    <row r="361" spans="1:14">
      <c r="A361" s="22" t="str">
        <f t="shared" si="6"/>
        <v>102_1_355</v>
      </c>
      <c r="B361" s="27">
        <v>102</v>
      </c>
      <c r="C361" s="28">
        <v>1</v>
      </c>
      <c r="D361" s="21">
        <v>355</v>
      </c>
      <c r="E361" s="39">
        <v>3</v>
      </c>
      <c r="F361" s="24" t="s">
        <v>1076</v>
      </c>
      <c r="I361" s="31"/>
      <c r="J361" s="21">
        <v>100</v>
      </c>
      <c r="K361" s="21">
        <v>300</v>
      </c>
      <c r="L361" s="21">
        <v>500</v>
      </c>
      <c r="M361" s="21">
        <v>700</v>
      </c>
      <c r="N361" s="21">
        <v>1000</v>
      </c>
    </row>
    <row r="362" spans="1:14">
      <c r="A362" s="22" t="str">
        <f t="shared" si="6"/>
        <v>102_1_356</v>
      </c>
      <c r="B362" s="27">
        <v>102</v>
      </c>
      <c r="C362" s="28">
        <v>1</v>
      </c>
      <c r="D362" s="21">
        <v>356</v>
      </c>
      <c r="E362" s="39">
        <v>3</v>
      </c>
      <c r="F362" s="24" t="s">
        <v>1077</v>
      </c>
      <c r="I362" s="31"/>
      <c r="J362" s="21">
        <v>100</v>
      </c>
      <c r="K362" s="21">
        <v>300</v>
      </c>
      <c r="L362" s="21">
        <v>500</v>
      </c>
      <c r="M362" s="21">
        <v>700</v>
      </c>
      <c r="N362" s="21">
        <v>1000</v>
      </c>
    </row>
    <row r="363" spans="1:14">
      <c r="A363" s="22" t="str">
        <f t="shared" si="6"/>
        <v>102_1_357</v>
      </c>
      <c r="B363" s="27">
        <v>102</v>
      </c>
      <c r="C363" s="28">
        <v>1</v>
      </c>
      <c r="D363" s="21">
        <v>357</v>
      </c>
      <c r="E363" s="39">
        <v>3</v>
      </c>
      <c r="F363" s="24" t="s">
        <v>1078</v>
      </c>
      <c r="I363" s="31"/>
      <c r="J363" s="21">
        <v>100</v>
      </c>
      <c r="K363" s="21">
        <v>300</v>
      </c>
      <c r="L363" s="21">
        <v>500</v>
      </c>
      <c r="M363" s="21">
        <v>700</v>
      </c>
      <c r="N363" s="21">
        <v>1000</v>
      </c>
    </row>
    <row r="364" spans="1:14">
      <c r="A364" s="22" t="str">
        <f t="shared" si="6"/>
        <v>102_1_358</v>
      </c>
      <c r="B364" s="27">
        <v>102</v>
      </c>
      <c r="C364" s="28">
        <v>1</v>
      </c>
      <c r="D364" s="21">
        <v>358</v>
      </c>
      <c r="E364" s="39">
        <v>3</v>
      </c>
      <c r="F364" s="24" t="s">
        <v>1079</v>
      </c>
      <c r="I364" s="31"/>
      <c r="J364" s="21">
        <v>100</v>
      </c>
      <c r="K364" s="21">
        <v>300</v>
      </c>
      <c r="L364" s="21">
        <v>500</v>
      </c>
      <c r="M364" s="21">
        <v>700</v>
      </c>
      <c r="N364" s="21">
        <v>1000</v>
      </c>
    </row>
    <row r="365" spans="1:14">
      <c r="A365" s="22" t="str">
        <f t="shared" si="6"/>
        <v>102_1_359</v>
      </c>
      <c r="B365" s="27">
        <v>102</v>
      </c>
      <c r="C365" s="28">
        <v>1</v>
      </c>
      <c r="D365" s="21">
        <v>359</v>
      </c>
      <c r="E365" s="39">
        <v>3</v>
      </c>
      <c r="F365" s="24" t="s">
        <v>1080</v>
      </c>
      <c r="I365" s="40" t="s">
        <v>233</v>
      </c>
      <c r="J365" s="21">
        <v>100</v>
      </c>
      <c r="K365" s="21">
        <v>300</v>
      </c>
      <c r="L365" s="21">
        <v>500</v>
      </c>
      <c r="M365" s="21">
        <v>700</v>
      </c>
      <c r="N365" s="21">
        <v>1000</v>
      </c>
    </row>
    <row r="366" spans="1:14">
      <c r="A366" s="22" t="str">
        <f t="shared" si="6"/>
        <v>102_1_360</v>
      </c>
      <c r="B366" s="27">
        <v>102</v>
      </c>
      <c r="C366" s="28">
        <v>1</v>
      </c>
      <c r="D366" s="21">
        <v>360</v>
      </c>
      <c r="E366" s="39">
        <v>3</v>
      </c>
      <c r="F366" s="24" t="s">
        <v>1081</v>
      </c>
      <c r="I366" s="41" t="s">
        <v>751</v>
      </c>
      <c r="J366" s="21">
        <v>100</v>
      </c>
      <c r="K366" s="21">
        <v>300</v>
      </c>
      <c r="L366" s="21">
        <v>500</v>
      </c>
      <c r="M366" s="21">
        <v>700</v>
      </c>
      <c r="N366" s="21">
        <v>1000</v>
      </c>
    </row>
    <row r="367" spans="1:14">
      <c r="A367" s="22" t="str">
        <f t="shared" si="6"/>
        <v>102_1_361</v>
      </c>
      <c r="B367" s="27">
        <v>102</v>
      </c>
      <c r="C367" s="28">
        <v>1</v>
      </c>
      <c r="D367" s="21">
        <v>361</v>
      </c>
      <c r="E367" s="39">
        <v>3</v>
      </c>
      <c r="F367" s="24" t="s">
        <v>1082</v>
      </c>
      <c r="I367" s="31"/>
      <c r="J367" s="21">
        <v>100</v>
      </c>
      <c r="K367" s="21">
        <v>300</v>
      </c>
      <c r="L367" s="21">
        <v>500</v>
      </c>
      <c r="M367" s="21">
        <v>700</v>
      </c>
      <c r="N367" s="21">
        <v>1000</v>
      </c>
    </row>
    <row r="368" spans="1:14">
      <c r="A368" s="22" t="str">
        <f t="shared" si="6"/>
        <v>102_1_362</v>
      </c>
      <c r="B368" s="27">
        <v>102</v>
      </c>
      <c r="C368" s="28">
        <v>1</v>
      </c>
      <c r="D368" s="21">
        <v>362</v>
      </c>
      <c r="E368" s="39">
        <v>3</v>
      </c>
      <c r="F368" s="24" t="s">
        <v>1083</v>
      </c>
      <c r="I368" s="31"/>
      <c r="J368" s="21">
        <v>100</v>
      </c>
      <c r="K368" s="21">
        <v>300</v>
      </c>
      <c r="L368" s="21">
        <v>500</v>
      </c>
      <c r="M368" s="21">
        <v>700</v>
      </c>
      <c r="N368" s="21">
        <v>1000</v>
      </c>
    </row>
    <row r="369" spans="1:14">
      <c r="A369" s="22" t="str">
        <f t="shared" si="6"/>
        <v>102_1_363</v>
      </c>
      <c r="B369" s="27">
        <v>102</v>
      </c>
      <c r="C369" s="28">
        <v>1</v>
      </c>
      <c r="D369" s="21">
        <v>363</v>
      </c>
      <c r="E369" s="39">
        <v>3</v>
      </c>
      <c r="F369" s="24" t="s">
        <v>1084</v>
      </c>
      <c r="I369" s="31"/>
      <c r="J369" s="21">
        <v>100</v>
      </c>
      <c r="K369" s="21">
        <v>300</v>
      </c>
      <c r="L369" s="21">
        <v>500</v>
      </c>
      <c r="M369" s="21">
        <v>700</v>
      </c>
      <c r="N369" s="21">
        <v>1000</v>
      </c>
    </row>
    <row r="370" spans="1:14">
      <c r="A370" s="22" t="str">
        <f t="shared" si="6"/>
        <v>102_1_364</v>
      </c>
      <c r="B370" s="27">
        <v>102</v>
      </c>
      <c r="C370" s="28">
        <v>1</v>
      </c>
      <c r="D370" s="21">
        <v>364</v>
      </c>
      <c r="E370" s="39">
        <v>3</v>
      </c>
      <c r="F370" s="24" t="s">
        <v>1085</v>
      </c>
      <c r="I370" s="40" t="s">
        <v>233</v>
      </c>
      <c r="J370" s="21">
        <v>100</v>
      </c>
      <c r="K370" s="21">
        <v>300</v>
      </c>
      <c r="L370" s="21">
        <v>500</v>
      </c>
      <c r="M370" s="21">
        <v>700</v>
      </c>
      <c r="N370" s="21">
        <v>1000</v>
      </c>
    </row>
    <row r="371" spans="1:14">
      <c r="A371" s="22" t="str">
        <f t="shared" si="6"/>
        <v>102_1_365</v>
      </c>
      <c r="B371" s="27">
        <v>102</v>
      </c>
      <c r="C371" s="28">
        <v>1</v>
      </c>
      <c r="D371" s="21">
        <v>365</v>
      </c>
      <c r="E371" s="39">
        <v>3</v>
      </c>
      <c r="F371" s="24" t="s">
        <v>1086</v>
      </c>
      <c r="I371" s="31"/>
      <c r="J371" s="21">
        <v>100</v>
      </c>
      <c r="K371" s="21">
        <v>300</v>
      </c>
      <c r="L371" s="21">
        <v>500</v>
      </c>
      <c r="M371" s="21">
        <v>700</v>
      </c>
      <c r="N371" s="21">
        <v>1000</v>
      </c>
    </row>
    <row r="372" spans="1:14">
      <c r="A372" s="22" t="str">
        <f t="shared" si="6"/>
        <v>102_1_366</v>
      </c>
      <c r="B372" s="27">
        <v>102</v>
      </c>
      <c r="C372" s="28">
        <v>1</v>
      </c>
      <c r="D372" s="21">
        <v>366</v>
      </c>
      <c r="E372" s="39">
        <v>3</v>
      </c>
      <c r="F372" s="24" t="s">
        <v>1087</v>
      </c>
      <c r="I372" s="31"/>
      <c r="J372" s="21">
        <v>100</v>
      </c>
      <c r="K372" s="21">
        <v>300</v>
      </c>
      <c r="L372" s="21">
        <v>500</v>
      </c>
      <c r="M372" s="21">
        <v>700</v>
      </c>
      <c r="N372" s="21">
        <v>1000</v>
      </c>
    </row>
    <row r="373" spans="1:14">
      <c r="A373" s="22" t="str">
        <f t="shared" si="6"/>
        <v>102_1_367</v>
      </c>
      <c r="B373" s="27">
        <v>102</v>
      </c>
      <c r="C373" s="28">
        <v>1</v>
      </c>
      <c r="D373" s="21">
        <v>367</v>
      </c>
      <c r="E373" s="39">
        <v>3</v>
      </c>
      <c r="F373" s="24" t="s">
        <v>1088</v>
      </c>
      <c r="I373" s="31"/>
      <c r="J373" s="21">
        <v>100</v>
      </c>
      <c r="K373" s="21">
        <v>300</v>
      </c>
      <c r="L373" s="21">
        <v>500</v>
      </c>
      <c r="M373" s="21">
        <v>700</v>
      </c>
      <c r="N373" s="21">
        <v>1000</v>
      </c>
    </row>
    <row r="374" spans="1:14">
      <c r="A374" s="22" t="str">
        <f t="shared" si="6"/>
        <v>102_1_368</v>
      </c>
      <c r="B374" s="27">
        <v>102</v>
      </c>
      <c r="C374" s="28">
        <v>1</v>
      </c>
      <c r="D374" s="21">
        <v>368</v>
      </c>
      <c r="E374" s="39">
        <v>3</v>
      </c>
      <c r="F374" s="24" t="s">
        <v>1089</v>
      </c>
      <c r="I374" s="31"/>
      <c r="J374" s="21">
        <v>100</v>
      </c>
      <c r="K374" s="21">
        <v>300</v>
      </c>
      <c r="L374" s="21">
        <v>500</v>
      </c>
      <c r="M374" s="21">
        <v>700</v>
      </c>
      <c r="N374" s="21">
        <v>1000</v>
      </c>
    </row>
    <row r="375" spans="1:14">
      <c r="A375" s="22" t="str">
        <f t="shared" si="6"/>
        <v>102_1_369</v>
      </c>
      <c r="B375" s="27">
        <v>102</v>
      </c>
      <c r="C375" s="28">
        <v>1</v>
      </c>
      <c r="D375" s="21">
        <v>369</v>
      </c>
      <c r="E375" s="39">
        <v>3</v>
      </c>
      <c r="F375" s="24" t="s">
        <v>1090</v>
      </c>
      <c r="I375" s="40" t="s">
        <v>233</v>
      </c>
      <c r="J375" s="21">
        <v>100</v>
      </c>
      <c r="K375" s="21">
        <v>300</v>
      </c>
      <c r="L375" s="21">
        <v>500</v>
      </c>
      <c r="M375" s="21">
        <v>700</v>
      </c>
      <c r="N375" s="21">
        <v>1000</v>
      </c>
    </row>
    <row r="376" spans="1:14">
      <c r="A376" s="22" t="str">
        <f t="shared" si="6"/>
        <v>102_1_370</v>
      </c>
      <c r="B376" s="27">
        <v>102</v>
      </c>
      <c r="C376" s="28">
        <v>1</v>
      </c>
      <c r="D376" s="21">
        <v>370</v>
      </c>
      <c r="E376" s="39">
        <v>3</v>
      </c>
      <c r="F376" s="24" t="s">
        <v>1091</v>
      </c>
      <c r="I376" s="41" t="s">
        <v>729</v>
      </c>
      <c r="J376" s="21">
        <v>100</v>
      </c>
      <c r="K376" s="21">
        <v>300</v>
      </c>
      <c r="L376" s="21">
        <v>500</v>
      </c>
      <c r="M376" s="21">
        <v>700</v>
      </c>
      <c r="N376" s="21">
        <v>1000</v>
      </c>
    </row>
    <row r="377" spans="1:14">
      <c r="A377" s="22" t="str">
        <f t="shared" si="6"/>
        <v>102_1_371</v>
      </c>
      <c r="B377" s="27">
        <v>102</v>
      </c>
      <c r="C377" s="28">
        <v>1</v>
      </c>
      <c r="D377" s="21">
        <v>371</v>
      </c>
      <c r="E377" s="39">
        <v>3</v>
      </c>
      <c r="F377" s="24" t="s">
        <v>1092</v>
      </c>
      <c r="I377" s="31"/>
      <c r="J377" s="21">
        <v>100</v>
      </c>
      <c r="K377" s="21">
        <v>300</v>
      </c>
      <c r="L377" s="21">
        <v>500</v>
      </c>
      <c r="M377" s="21">
        <v>700</v>
      </c>
      <c r="N377" s="21">
        <v>1000</v>
      </c>
    </row>
    <row r="378" spans="1:14">
      <c r="A378" s="22" t="str">
        <f t="shared" si="6"/>
        <v>102_1_372</v>
      </c>
      <c r="B378" s="27">
        <v>102</v>
      </c>
      <c r="C378" s="28">
        <v>1</v>
      </c>
      <c r="D378" s="21">
        <v>372</v>
      </c>
      <c r="E378" s="39">
        <v>3</v>
      </c>
      <c r="F378" s="24" t="s">
        <v>1093</v>
      </c>
      <c r="I378" s="31"/>
      <c r="J378" s="21">
        <v>100</v>
      </c>
      <c r="K378" s="21">
        <v>300</v>
      </c>
      <c r="L378" s="21">
        <v>500</v>
      </c>
      <c r="M378" s="21">
        <v>700</v>
      </c>
      <c r="N378" s="21">
        <v>1000</v>
      </c>
    </row>
    <row r="379" spans="1:14">
      <c r="A379" s="22" t="str">
        <f t="shared" si="6"/>
        <v>102_1_373</v>
      </c>
      <c r="B379" s="27">
        <v>102</v>
      </c>
      <c r="C379" s="28">
        <v>1</v>
      </c>
      <c r="D379" s="21">
        <v>373</v>
      </c>
      <c r="E379" s="39">
        <v>3</v>
      </c>
      <c r="F379" s="24" t="s">
        <v>1094</v>
      </c>
      <c r="I379" s="31"/>
      <c r="J379" s="21">
        <v>100</v>
      </c>
      <c r="K379" s="21">
        <v>300</v>
      </c>
      <c r="L379" s="21">
        <v>500</v>
      </c>
      <c r="M379" s="21">
        <v>700</v>
      </c>
      <c r="N379" s="21">
        <v>1000</v>
      </c>
    </row>
    <row r="380" spans="1:14">
      <c r="A380" s="22" t="str">
        <f t="shared" si="6"/>
        <v>102_1_374</v>
      </c>
      <c r="B380" s="27">
        <v>102</v>
      </c>
      <c r="C380" s="28">
        <v>1</v>
      </c>
      <c r="D380" s="21">
        <v>374</v>
      </c>
      <c r="E380" s="39">
        <v>3</v>
      </c>
      <c r="F380" s="24" t="s">
        <v>1095</v>
      </c>
      <c r="I380" s="40" t="s">
        <v>233</v>
      </c>
      <c r="J380" s="21">
        <v>100</v>
      </c>
      <c r="K380" s="21">
        <v>300</v>
      </c>
      <c r="L380" s="21">
        <v>500</v>
      </c>
      <c r="M380" s="21">
        <v>700</v>
      </c>
      <c r="N380" s="21">
        <v>1000</v>
      </c>
    </row>
    <row r="381" spans="1:14">
      <c r="A381" s="22" t="str">
        <f t="shared" si="6"/>
        <v>102_1_375</v>
      </c>
      <c r="B381" s="27">
        <v>102</v>
      </c>
      <c r="C381" s="28">
        <v>1</v>
      </c>
      <c r="D381" s="21">
        <v>375</v>
      </c>
      <c r="E381" s="39">
        <v>3</v>
      </c>
      <c r="F381" s="24" t="s">
        <v>1096</v>
      </c>
      <c r="I381" s="31"/>
      <c r="J381" s="21">
        <v>100</v>
      </c>
      <c r="K381" s="21">
        <v>300</v>
      </c>
      <c r="L381" s="21">
        <v>500</v>
      </c>
      <c r="M381" s="21">
        <v>700</v>
      </c>
      <c r="N381" s="21">
        <v>1000</v>
      </c>
    </row>
    <row r="382" spans="1:14">
      <c r="A382" s="22" t="str">
        <f t="shared" si="6"/>
        <v>102_1_376</v>
      </c>
      <c r="B382" s="27">
        <v>102</v>
      </c>
      <c r="C382" s="28">
        <v>1</v>
      </c>
      <c r="D382" s="21">
        <v>376</v>
      </c>
      <c r="E382" s="39">
        <v>3</v>
      </c>
      <c r="F382" s="24" t="s">
        <v>1097</v>
      </c>
      <c r="I382" s="31"/>
      <c r="J382" s="21">
        <v>100</v>
      </c>
      <c r="K382" s="21">
        <v>300</v>
      </c>
      <c r="L382" s="21">
        <v>500</v>
      </c>
      <c r="M382" s="21">
        <v>700</v>
      </c>
      <c r="N382" s="21">
        <v>1000</v>
      </c>
    </row>
    <row r="383" spans="1:14">
      <c r="A383" s="22" t="str">
        <f t="shared" si="6"/>
        <v>102_1_377</v>
      </c>
      <c r="B383" s="27">
        <v>102</v>
      </c>
      <c r="C383" s="28">
        <v>1</v>
      </c>
      <c r="D383" s="21">
        <v>377</v>
      </c>
      <c r="E383" s="39">
        <v>3</v>
      </c>
      <c r="F383" s="24" t="s">
        <v>1098</v>
      </c>
      <c r="I383" s="31"/>
      <c r="J383" s="21">
        <v>100</v>
      </c>
      <c r="K383" s="21">
        <v>300</v>
      </c>
      <c r="L383" s="21">
        <v>500</v>
      </c>
      <c r="M383" s="21">
        <v>700</v>
      </c>
      <c r="N383" s="21">
        <v>1000</v>
      </c>
    </row>
    <row r="384" spans="1:14">
      <c r="A384" s="22" t="str">
        <f t="shared" si="6"/>
        <v>102_1_378</v>
      </c>
      <c r="B384" s="27">
        <v>102</v>
      </c>
      <c r="C384" s="28">
        <v>1</v>
      </c>
      <c r="D384" s="21">
        <v>378</v>
      </c>
      <c r="E384" s="39">
        <v>3</v>
      </c>
      <c r="F384" s="24" t="s">
        <v>1099</v>
      </c>
      <c r="I384" s="31"/>
      <c r="J384" s="21">
        <v>100</v>
      </c>
      <c r="K384" s="21">
        <v>300</v>
      </c>
      <c r="L384" s="21">
        <v>500</v>
      </c>
      <c r="M384" s="21">
        <v>700</v>
      </c>
      <c r="N384" s="21">
        <v>1000</v>
      </c>
    </row>
    <row r="385" spans="1:14">
      <c r="A385" s="22" t="str">
        <f t="shared" si="6"/>
        <v>102_1_379</v>
      </c>
      <c r="B385" s="27">
        <v>102</v>
      </c>
      <c r="C385" s="28">
        <v>1</v>
      </c>
      <c r="D385" s="21">
        <v>379</v>
      </c>
      <c r="E385" s="39">
        <v>3</v>
      </c>
      <c r="F385" s="24" t="s">
        <v>1100</v>
      </c>
      <c r="I385" s="40" t="s">
        <v>233</v>
      </c>
      <c r="J385" s="21">
        <v>100</v>
      </c>
      <c r="K385" s="21">
        <v>300</v>
      </c>
      <c r="L385" s="21">
        <v>500</v>
      </c>
      <c r="M385" s="21">
        <v>700</v>
      </c>
      <c r="N385" s="21">
        <v>1000</v>
      </c>
    </row>
    <row r="386" spans="1:14">
      <c r="A386" s="22" t="str">
        <f t="shared" si="6"/>
        <v>102_1_380</v>
      </c>
      <c r="B386" s="27">
        <v>102</v>
      </c>
      <c r="C386" s="28">
        <v>1</v>
      </c>
      <c r="D386" s="21">
        <v>380</v>
      </c>
      <c r="E386" s="39">
        <v>3</v>
      </c>
      <c r="F386" s="24" t="s">
        <v>1101</v>
      </c>
      <c r="I386" s="41" t="s">
        <v>740</v>
      </c>
      <c r="J386" s="21">
        <v>100</v>
      </c>
      <c r="K386" s="21">
        <v>300</v>
      </c>
      <c r="L386" s="21">
        <v>500</v>
      </c>
      <c r="M386" s="21">
        <v>700</v>
      </c>
      <c r="N386" s="21">
        <v>1000</v>
      </c>
    </row>
    <row r="387" spans="1:14">
      <c r="A387" s="22" t="str">
        <f t="shared" si="6"/>
        <v>102_1_381</v>
      </c>
      <c r="B387" s="27">
        <v>102</v>
      </c>
      <c r="C387" s="28">
        <v>1</v>
      </c>
      <c r="D387" s="21">
        <v>381</v>
      </c>
      <c r="E387" s="39">
        <v>3</v>
      </c>
      <c r="F387" s="24" t="s">
        <v>1102</v>
      </c>
      <c r="I387" s="31"/>
      <c r="J387" s="21">
        <v>100</v>
      </c>
      <c r="K387" s="21">
        <v>300</v>
      </c>
      <c r="L387" s="21">
        <v>500</v>
      </c>
      <c r="M387" s="21">
        <v>700</v>
      </c>
      <c r="N387" s="21">
        <v>1000</v>
      </c>
    </row>
    <row r="388" spans="1:14">
      <c r="A388" s="22" t="str">
        <f t="shared" si="6"/>
        <v>102_1_382</v>
      </c>
      <c r="B388" s="27">
        <v>102</v>
      </c>
      <c r="C388" s="28">
        <v>1</v>
      </c>
      <c r="D388" s="21">
        <v>382</v>
      </c>
      <c r="E388" s="39">
        <v>3</v>
      </c>
      <c r="F388" s="24" t="s">
        <v>1103</v>
      </c>
      <c r="I388" s="31"/>
      <c r="J388" s="21">
        <v>100</v>
      </c>
      <c r="K388" s="21">
        <v>300</v>
      </c>
      <c r="L388" s="21">
        <v>500</v>
      </c>
      <c r="M388" s="21">
        <v>700</v>
      </c>
      <c r="N388" s="21">
        <v>1000</v>
      </c>
    </row>
    <row r="389" spans="1:14">
      <c r="A389" s="22" t="str">
        <f t="shared" si="6"/>
        <v>102_1_383</v>
      </c>
      <c r="B389" s="27">
        <v>102</v>
      </c>
      <c r="C389" s="28">
        <v>1</v>
      </c>
      <c r="D389" s="21">
        <v>383</v>
      </c>
      <c r="E389" s="39">
        <v>3</v>
      </c>
      <c r="F389" s="24" t="s">
        <v>1104</v>
      </c>
      <c r="I389" s="31"/>
      <c r="J389" s="21">
        <v>100</v>
      </c>
      <c r="K389" s="21">
        <v>300</v>
      </c>
      <c r="L389" s="21">
        <v>500</v>
      </c>
      <c r="M389" s="21">
        <v>700</v>
      </c>
      <c r="N389" s="21">
        <v>1000</v>
      </c>
    </row>
    <row r="390" spans="1:14">
      <c r="A390" s="22" t="str">
        <f t="shared" si="6"/>
        <v>102_1_384</v>
      </c>
      <c r="B390" s="27">
        <v>102</v>
      </c>
      <c r="C390" s="28">
        <v>1</v>
      </c>
      <c r="D390" s="21">
        <v>384</v>
      </c>
      <c r="E390" s="39">
        <v>3</v>
      </c>
      <c r="F390" s="24" t="s">
        <v>1105</v>
      </c>
      <c r="I390" s="40" t="s">
        <v>233</v>
      </c>
      <c r="J390" s="21">
        <v>100</v>
      </c>
      <c r="K390" s="21">
        <v>300</v>
      </c>
      <c r="L390" s="21">
        <v>500</v>
      </c>
      <c r="M390" s="21">
        <v>700</v>
      </c>
      <c r="N390" s="21">
        <v>1000</v>
      </c>
    </row>
    <row r="391" spans="1:14">
      <c r="A391" s="22" t="str">
        <f t="shared" si="6"/>
        <v>102_1_385</v>
      </c>
      <c r="B391" s="27">
        <v>102</v>
      </c>
      <c r="C391" s="28">
        <v>1</v>
      </c>
      <c r="D391" s="21">
        <v>385</v>
      </c>
      <c r="E391" s="39">
        <v>3</v>
      </c>
      <c r="F391" s="24" t="s">
        <v>1106</v>
      </c>
      <c r="I391" s="31"/>
      <c r="J391" s="21">
        <v>100</v>
      </c>
      <c r="K391" s="21">
        <v>300</v>
      </c>
      <c r="L391" s="21">
        <v>500</v>
      </c>
      <c r="M391" s="21">
        <v>700</v>
      </c>
      <c r="N391" s="21">
        <v>1000</v>
      </c>
    </row>
    <row r="392" spans="1:14">
      <c r="A392" s="22" t="str">
        <f t="shared" si="6"/>
        <v>102_1_386</v>
      </c>
      <c r="B392" s="27">
        <v>102</v>
      </c>
      <c r="C392" s="28">
        <v>1</v>
      </c>
      <c r="D392" s="21">
        <v>386</v>
      </c>
      <c r="E392" s="39">
        <v>3</v>
      </c>
      <c r="F392" s="24" t="s">
        <v>1107</v>
      </c>
      <c r="I392" s="31"/>
      <c r="J392" s="21">
        <v>100</v>
      </c>
      <c r="K392" s="21">
        <v>300</v>
      </c>
      <c r="L392" s="21">
        <v>500</v>
      </c>
      <c r="M392" s="21">
        <v>700</v>
      </c>
      <c r="N392" s="21">
        <v>1000</v>
      </c>
    </row>
    <row r="393" spans="1:14">
      <c r="A393" s="22" t="str">
        <f t="shared" si="6"/>
        <v>102_1_387</v>
      </c>
      <c r="B393" s="27">
        <v>102</v>
      </c>
      <c r="C393" s="28">
        <v>1</v>
      </c>
      <c r="D393" s="21">
        <v>387</v>
      </c>
      <c r="E393" s="39">
        <v>3</v>
      </c>
      <c r="F393" s="24" t="s">
        <v>1108</v>
      </c>
      <c r="I393" s="31"/>
      <c r="J393" s="21">
        <v>100</v>
      </c>
      <c r="K393" s="21">
        <v>300</v>
      </c>
      <c r="L393" s="21">
        <v>500</v>
      </c>
      <c r="M393" s="21">
        <v>700</v>
      </c>
      <c r="N393" s="21">
        <v>1000</v>
      </c>
    </row>
    <row r="394" spans="1:14">
      <c r="A394" s="22" t="str">
        <f t="shared" si="6"/>
        <v>102_1_388</v>
      </c>
      <c r="B394" s="27">
        <v>102</v>
      </c>
      <c r="C394" s="28">
        <v>1</v>
      </c>
      <c r="D394" s="21">
        <v>388</v>
      </c>
      <c r="E394" s="39">
        <v>3</v>
      </c>
      <c r="F394" s="24" t="s">
        <v>1109</v>
      </c>
      <c r="I394" s="31"/>
      <c r="J394" s="21">
        <v>100</v>
      </c>
      <c r="K394" s="21">
        <v>300</v>
      </c>
      <c r="L394" s="21">
        <v>500</v>
      </c>
      <c r="M394" s="21">
        <v>700</v>
      </c>
      <c r="N394" s="21">
        <v>1000</v>
      </c>
    </row>
    <row r="395" spans="1:14">
      <c r="A395" s="22" t="str">
        <f t="shared" si="6"/>
        <v>102_1_389</v>
      </c>
      <c r="B395" s="27">
        <v>102</v>
      </c>
      <c r="C395" s="28">
        <v>1</v>
      </c>
      <c r="D395" s="21">
        <v>389</v>
      </c>
      <c r="E395" s="39">
        <v>3</v>
      </c>
      <c r="F395" s="24" t="s">
        <v>1110</v>
      </c>
      <c r="I395" s="40" t="s">
        <v>233</v>
      </c>
      <c r="J395" s="21">
        <v>100</v>
      </c>
      <c r="K395" s="21">
        <v>300</v>
      </c>
      <c r="L395" s="21">
        <v>500</v>
      </c>
      <c r="M395" s="21">
        <v>700</v>
      </c>
      <c r="N395" s="21">
        <v>1000</v>
      </c>
    </row>
    <row r="396" spans="1:14">
      <c r="A396" s="22" t="str">
        <f t="shared" si="6"/>
        <v>102_1_390</v>
      </c>
      <c r="B396" s="27">
        <v>102</v>
      </c>
      <c r="C396" s="28">
        <v>1</v>
      </c>
      <c r="D396" s="21">
        <v>390</v>
      </c>
      <c r="E396" s="39">
        <v>3</v>
      </c>
      <c r="F396" s="24" t="s">
        <v>1111</v>
      </c>
      <c r="I396" s="41" t="s">
        <v>751</v>
      </c>
      <c r="J396" s="21">
        <v>100</v>
      </c>
      <c r="K396" s="21">
        <v>300</v>
      </c>
      <c r="L396" s="21">
        <v>500</v>
      </c>
      <c r="M396" s="21">
        <v>700</v>
      </c>
      <c r="N396" s="21">
        <v>1000</v>
      </c>
    </row>
    <row r="397" spans="1:14">
      <c r="A397" s="22" t="str">
        <f t="shared" si="6"/>
        <v>102_1_391</v>
      </c>
      <c r="B397" s="27">
        <v>102</v>
      </c>
      <c r="C397" s="28">
        <v>1</v>
      </c>
      <c r="D397" s="21">
        <v>391</v>
      </c>
      <c r="E397" s="39">
        <v>3</v>
      </c>
      <c r="F397" s="24" t="s">
        <v>1112</v>
      </c>
      <c r="I397" s="31"/>
      <c r="J397" s="21">
        <v>100</v>
      </c>
      <c r="K397" s="21">
        <v>300</v>
      </c>
      <c r="L397" s="21">
        <v>500</v>
      </c>
      <c r="M397" s="21">
        <v>700</v>
      </c>
      <c r="N397" s="21">
        <v>1000</v>
      </c>
    </row>
    <row r="398" spans="1:14">
      <c r="A398" s="22" t="str">
        <f t="shared" si="6"/>
        <v>102_1_392</v>
      </c>
      <c r="B398" s="27">
        <v>102</v>
      </c>
      <c r="C398" s="28">
        <v>1</v>
      </c>
      <c r="D398" s="21">
        <v>392</v>
      </c>
      <c r="E398" s="39">
        <v>3</v>
      </c>
      <c r="F398" s="24" t="s">
        <v>1113</v>
      </c>
      <c r="I398" s="31"/>
      <c r="J398" s="21">
        <v>100</v>
      </c>
      <c r="K398" s="21">
        <v>300</v>
      </c>
      <c r="L398" s="21">
        <v>500</v>
      </c>
      <c r="M398" s="21">
        <v>700</v>
      </c>
      <c r="N398" s="21">
        <v>1000</v>
      </c>
    </row>
    <row r="399" spans="1:14">
      <c r="A399" s="22" t="str">
        <f t="shared" si="6"/>
        <v>102_1_393</v>
      </c>
      <c r="B399" s="27">
        <v>102</v>
      </c>
      <c r="C399" s="28">
        <v>1</v>
      </c>
      <c r="D399" s="21">
        <v>393</v>
      </c>
      <c r="E399" s="39">
        <v>3</v>
      </c>
      <c r="F399" s="24" t="s">
        <v>1114</v>
      </c>
      <c r="I399" s="31"/>
      <c r="J399" s="21">
        <v>100</v>
      </c>
      <c r="K399" s="21">
        <v>300</v>
      </c>
      <c r="L399" s="21">
        <v>500</v>
      </c>
      <c r="M399" s="21">
        <v>700</v>
      </c>
      <c r="N399" s="21">
        <v>1000</v>
      </c>
    </row>
    <row r="400" spans="1:14">
      <c r="A400" s="22" t="str">
        <f t="shared" si="6"/>
        <v>102_1_394</v>
      </c>
      <c r="B400" s="27">
        <v>102</v>
      </c>
      <c r="C400" s="28">
        <v>1</v>
      </c>
      <c r="D400" s="21">
        <v>394</v>
      </c>
      <c r="E400" s="39">
        <v>3</v>
      </c>
      <c r="F400" s="24" t="s">
        <v>1115</v>
      </c>
      <c r="I400" s="40" t="s">
        <v>233</v>
      </c>
      <c r="J400" s="21">
        <v>100</v>
      </c>
      <c r="K400" s="21">
        <v>300</v>
      </c>
      <c r="L400" s="21">
        <v>500</v>
      </c>
      <c r="M400" s="21">
        <v>700</v>
      </c>
      <c r="N400" s="21">
        <v>1000</v>
      </c>
    </row>
    <row r="401" spans="1:14">
      <c r="A401" s="22" t="str">
        <f t="shared" si="6"/>
        <v>102_1_395</v>
      </c>
      <c r="B401" s="27">
        <v>102</v>
      </c>
      <c r="C401" s="28">
        <v>1</v>
      </c>
      <c r="D401" s="21">
        <v>395</v>
      </c>
      <c r="E401" s="39">
        <v>3</v>
      </c>
      <c r="F401" s="24" t="s">
        <v>1116</v>
      </c>
      <c r="I401" s="31"/>
      <c r="J401" s="21">
        <v>100</v>
      </c>
      <c r="K401" s="21">
        <v>300</v>
      </c>
      <c r="L401" s="21">
        <v>500</v>
      </c>
      <c r="M401" s="21">
        <v>700</v>
      </c>
      <c r="N401" s="21">
        <v>1000</v>
      </c>
    </row>
    <row r="402" spans="1:14">
      <c r="A402" s="22" t="str">
        <f t="shared" si="6"/>
        <v>102_1_396</v>
      </c>
      <c r="B402" s="27">
        <v>102</v>
      </c>
      <c r="C402" s="28">
        <v>1</v>
      </c>
      <c r="D402" s="21">
        <v>396</v>
      </c>
      <c r="E402" s="39">
        <v>3</v>
      </c>
      <c r="F402" s="24" t="s">
        <v>1117</v>
      </c>
      <c r="I402" s="31"/>
      <c r="J402" s="21">
        <v>100</v>
      </c>
      <c r="K402" s="21">
        <v>300</v>
      </c>
      <c r="L402" s="21">
        <v>500</v>
      </c>
      <c r="M402" s="21">
        <v>700</v>
      </c>
      <c r="N402" s="21">
        <v>1000</v>
      </c>
    </row>
    <row r="403" spans="1:14">
      <c r="A403" s="22" t="str">
        <f t="shared" si="6"/>
        <v>102_1_397</v>
      </c>
      <c r="B403" s="27">
        <v>102</v>
      </c>
      <c r="C403" s="28">
        <v>1</v>
      </c>
      <c r="D403" s="21">
        <v>397</v>
      </c>
      <c r="E403" s="39">
        <v>3</v>
      </c>
      <c r="F403" s="24" t="s">
        <v>1118</v>
      </c>
      <c r="I403" s="31"/>
      <c r="J403" s="21">
        <v>100</v>
      </c>
      <c r="K403" s="21">
        <v>300</v>
      </c>
      <c r="L403" s="21">
        <v>500</v>
      </c>
      <c r="M403" s="21">
        <v>700</v>
      </c>
      <c r="N403" s="21">
        <v>1000</v>
      </c>
    </row>
    <row r="404" spans="1:14">
      <c r="A404" s="22" t="str">
        <f t="shared" si="6"/>
        <v>102_1_398</v>
      </c>
      <c r="B404" s="27">
        <v>102</v>
      </c>
      <c r="C404" s="28">
        <v>1</v>
      </c>
      <c r="D404" s="21">
        <v>398</v>
      </c>
      <c r="E404" s="39">
        <v>3</v>
      </c>
      <c r="F404" s="24" t="s">
        <v>1119</v>
      </c>
      <c r="I404" s="31"/>
      <c r="J404" s="21">
        <v>100</v>
      </c>
      <c r="K404" s="21">
        <v>300</v>
      </c>
      <c r="L404" s="21">
        <v>500</v>
      </c>
      <c r="M404" s="21">
        <v>700</v>
      </c>
      <c r="N404" s="21">
        <v>1000</v>
      </c>
    </row>
    <row r="405" spans="1:14">
      <c r="A405" s="22" t="str">
        <f t="shared" si="6"/>
        <v>102_1_399</v>
      </c>
      <c r="B405" s="27">
        <v>102</v>
      </c>
      <c r="C405" s="28">
        <v>1</v>
      </c>
      <c r="D405" s="21">
        <v>399</v>
      </c>
      <c r="E405" s="39">
        <v>3</v>
      </c>
      <c r="F405" s="24" t="s">
        <v>1120</v>
      </c>
      <c r="I405" s="40" t="s">
        <v>233</v>
      </c>
      <c r="J405" s="21">
        <v>100</v>
      </c>
      <c r="K405" s="21">
        <v>300</v>
      </c>
      <c r="L405" s="21">
        <v>500</v>
      </c>
      <c r="M405" s="21">
        <v>700</v>
      </c>
      <c r="N405" s="21">
        <v>1000</v>
      </c>
    </row>
    <row r="406" spans="1:14">
      <c r="A406" s="22" t="str">
        <f t="shared" si="6"/>
        <v>102_1_400</v>
      </c>
      <c r="B406" s="27">
        <v>102</v>
      </c>
      <c r="C406" s="28">
        <v>1</v>
      </c>
      <c r="D406" s="21">
        <v>400</v>
      </c>
      <c r="E406" s="39">
        <v>3</v>
      </c>
      <c r="F406" s="24" t="s">
        <v>1121</v>
      </c>
      <c r="I406" s="41" t="s">
        <v>729</v>
      </c>
      <c r="J406" s="21">
        <v>100</v>
      </c>
      <c r="K406" s="21">
        <v>300</v>
      </c>
      <c r="L406" s="21">
        <v>500</v>
      </c>
      <c r="M406" s="21">
        <v>700</v>
      </c>
      <c r="N406" s="21">
        <v>1000</v>
      </c>
    </row>
    <row r="407" spans="1:14">
      <c r="A407" s="22" t="str">
        <f t="shared" ref="A407:A470" si="7">B407&amp;"_"&amp;C407&amp;"_"&amp;D407</f>
        <v>102_1_401</v>
      </c>
      <c r="B407" s="27">
        <v>102</v>
      </c>
      <c r="C407" s="28">
        <v>1</v>
      </c>
      <c r="D407" s="21">
        <v>401</v>
      </c>
      <c r="E407" s="39">
        <v>3</v>
      </c>
      <c r="F407" s="24" t="s">
        <v>1122</v>
      </c>
      <c r="I407" s="31"/>
      <c r="J407" s="21">
        <v>100</v>
      </c>
      <c r="K407" s="21">
        <v>300</v>
      </c>
      <c r="L407" s="21">
        <v>500</v>
      </c>
      <c r="M407" s="21">
        <v>700</v>
      </c>
      <c r="N407" s="21">
        <v>1000</v>
      </c>
    </row>
    <row r="408" spans="1:14">
      <c r="A408" s="22" t="str">
        <f t="shared" si="7"/>
        <v>102_1_402</v>
      </c>
      <c r="B408" s="27">
        <v>102</v>
      </c>
      <c r="C408" s="28">
        <v>1</v>
      </c>
      <c r="D408" s="21">
        <v>402</v>
      </c>
      <c r="E408" s="39">
        <v>3</v>
      </c>
      <c r="F408" s="24" t="s">
        <v>1123</v>
      </c>
      <c r="I408" s="31"/>
      <c r="J408" s="21">
        <v>100</v>
      </c>
      <c r="K408" s="21">
        <v>300</v>
      </c>
      <c r="L408" s="21">
        <v>500</v>
      </c>
      <c r="M408" s="21">
        <v>700</v>
      </c>
      <c r="N408" s="21">
        <v>1000</v>
      </c>
    </row>
    <row r="409" spans="1:14">
      <c r="A409" s="22" t="str">
        <f t="shared" si="7"/>
        <v>102_1_403</v>
      </c>
      <c r="B409" s="27">
        <v>102</v>
      </c>
      <c r="C409" s="28">
        <v>1</v>
      </c>
      <c r="D409" s="21">
        <v>403</v>
      </c>
      <c r="E409" s="39">
        <v>3</v>
      </c>
      <c r="F409" s="24" t="s">
        <v>1124</v>
      </c>
      <c r="I409" s="31"/>
      <c r="J409" s="21">
        <v>100</v>
      </c>
      <c r="K409" s="21">
        <v>300</v>
      </c>
      <c r="L409" s="21">
        <v>500</v>
      </c>
      <c r="M409" s="21">
        <v>700</v>
      </c>
      <c r="N409" s="21">
        <v>1000</v>
      </c>
    </row>
    <row r="410" spans="1:14">
      <c r="A410" s="22" t="str">
        <f t="shared" si="7"/>
        <v>102_1_404</v>
      </c>
      <c r="B410" s="27">
        <v>102</v>
      </c>
      <c r="C410" s="28">
        <v>1</v>
      </c>
      <c r="D410" s="21">
        <v>404</v>
      </c>
      <c r="E410" s="39">
        <v>3</v>
      </c>
      <c r="F410" s="24" t="s">
        <v>1125</v>
      </c>
      <c r="I410" s="40" t="s">
        <v>233</v>
      </c>
      <c r="J410" s="21">
        <v>100</v>
      </c>
      <c r="K410" s="21">
        <v>300</v>
      </c>
      <c r="L410" s="21">
        <v>500</v>
      </c>
      <c r="M410" s="21">
        <v>700</v>
      </c>
      <c r="N410" s="21">
        <v>1000</v>
      </c>
    </row>
    <row r="411" spans="1:14">
      <c r="A411" s="22" t="str">
        <f t="shared" si="7"/>
        <v>102_1_405</v>
      </c>
      <c r="B411" s="27">
        <v>102</v>
      </c>
      <c r="C411" s="28">
        <v>1</v>
      </c>
      <c r="D411" s="21">
        <v>405</v>
      </c>
      <c r="E411" s="39">
        <v>3</v>
      </c>
      <c r="F411" s="24" t="s">
        <v>1126</v>
      </c>
      <c r="I411" s="31"/>
      <c r="J411" s="21">
        <v>100</v>
      </c>
      <c r="K411" s="21">
        <v>300</v>
      </c>
      <c r="L411" s="21">
        <v>500</v>
      </c>
      <c r="M411" s="21">
        <v>700</v>
      </c>
      <c r="N411" s="21">
        <v>1000</v>
      </c>
    </row>
    <row r="412" spans="1:14">
      <c r="A412" s="22" t="str">
        <f t="shared" si="7"/>
        <v>102_1_406</v>
      </c>
      <c r="B412" s="27">
        <v>102</v>
      </c>
      <c r="C412" s="28">
        <v>1</v>
      </c>
      <c r="D412" s="21">
        <v>406</v>
      </c>
      <c r="E412" s="39">
        <v>3</v>
      </c>
      <c r="F412" s="24" t="s">
        <v>1127</v>
      </c>
      <c r="I412" s="31"/>
      <c r="J412" s="21">
        <v>100</v>
      </c>
      <c r="K412" s="21">
        <v>300</v>
      </c>
      <c r="L412" s="21">
        <v>500</v>
      </c>
      <c r="M412" s="21">
        <v>700</v>
      </c>
      <c r="N412" s="21">
        <v>1000</v>
      </c>
    </row>
    <row r="413" spans="1:14">
      <c r="A413" s="22" t="str">
        <f t="shared" si="7"/>
        <v>102_1_407</v>
      </c>
      <c r="B413" s="27">
        <v>102</v>
      </c>
      <c r="C413" s="28">
        <v>1</v>
      </c>
      <c r="D413" s="21">
        <v>407</v>
      </c>
      <c r="E413" s="39">
        <v>3</v>
      </c>
      <c r="F413" s="24" t="s">
        <v>1128</v>
      </c>
      <c r="I413" s="31"/>
      <c r="J413" s="21">
        <v>100</v>
      </c>
      <c r="K413" s="21">
        <v>300</v>
      </c>
      <c r="L413" s="21">
        <v>500</v>
      </c>
      <c r="M413" s="21">
        <v>700</v>
      </c>
      <c r="N413" s="21">
        <v>1000</v>
      </c>
    </row>
    <row r="414" spans="1:14">
      <c r="A414" s="22" t="str">
        <f t="shared" si="7"/>
        <v>102_1_408</v>
      </c>
      <c r="B414" s="27">
        <v>102</v>
      </c>
      <c r="C414" s="28">
        <v>1</v>
      </c>
      <c r="D414" s="21">
        <v>408</v>
      </c>
      <c r="E414" s="39">
        <v>3</v>
      </c>
      <c r="F414" s="24" t="s">
        <v>1129</v>
      </c>
      <c r="I414" s="31"/>
      <c r="J414" s="21">
        <v>100</v>
      </c>
      <c r="K414" s="21">
        <v>300</v>
      </c>
      <c r="L414" s="21">
        <v>500</v>
      </c>
      <c r="M414" s="21">
        <v>700</v>
      </c>
      <c r="N414" s="21">
        <v>1000</v>
      </c>
    </row>
    <row r="415" spans="1:14">
      <c r="A415" s="22" t="str">
        <f t="shared" si="7"/>
        <v>102_1_409</v>
      </c>
      <c r="B415" s="27">
        <v>102</v>
      </c>
      <c r="C415" s="28">
        <v>1</v>
      </c>
      <c r="D415" s="21">
        <v>409</v>
      </c>
      <c r="E415" s="39">
        <v>3</v>
      </c>
      <c r="F415" s="24" t="s">
        <v>1130</v>
      </c>
      <c r="I415" s="40" t="s">
        <v>233</v>
      </c>
      <c r="J415" s="21">
        <v>100</v>
      </c>
      <c r="K415" s="21">
        <v>300</v>
      </c>
      <c r="L415" s="21">
        <v>500</v>
      </c>
      <c r="M415" s="21">
        <v>700</v>
      </c>
      <c r="N415" s="21">
        <v>1000</v>
      </c>
    </row>
    <row r="416" spans="1:14">
      <c r="A416" s="22" t="str">
        <f t="shared" si="7"/>
        <v>102_1_410</v>
      </c>
      <c r="B416" s="27">
        <v>102</v>
      </c>
      <c r="C416" s="28">
        <v>1</v>
      </c>
      <c r="D416" s="21">
        <v>410</v>
      </c>
      <c r="E416" s="39">
        <v>3</v>
      </c>
      <c r="F416" s="24" t="s">
        <v>1131</v>
      </c>
      <c r="I416" s="41" t="s">
        <v>740</v>
      </c>
      <c r="J416" s="21">
        <v>100</v>
      </c>
      <c r="K416" s="21">
        <v>300</v>
      </c>
      <c r="L416" s="21">
        <v>500</v>
      </c>
      <c r="M416" s="21">
        <v>700</v>
      </c>
      <c r="N416" s="21">
        <v>1000</v>
      </c>
    </row>
    <row r="417" spans="1:14">
      <c r="A417" s="22" t="str">
        <f t="shared" si="7"/>
        <v>102_1_411</v>
      </c>
      <c r="B417" s="27">
        <v>102</v>
      </c>
      <c r="C417" s="28">
        <v>1</v>
      </c>
      <c r="D417" s="21">
        <v>411</v>
      </c>
      <c r="E417" s="39">
        <v>3</v>
      </c>
      <c r="F417" s="24" t="s">
        <v>1132</v>
      </c>
      <c r="I417" s="31"/>
      <c r="J417" s="21">
        <v>100</v>
      </c>
      <c r="K417" s="21">
        <v>300</v>
      </c>
      <c r="L417" s="21">
        <v>500</v>
      </c>
      <c r="M417" s="21">
        <v>700</v>
      </c>
      <c r="N417" s="21">
        <v>1000</v>
      </c>
    </row>
    <row r="418" spans="1:14">
      <c r="A418" s="22" t="str">
        <f t="shared" si="7"/>
        <v>102_1_412</v>
      </c>
      <c r="B418" s="27">
        <v>102</v>
      </c>
      <c r="C418" s="28">
        <v>1</v>
      </c>
      <c r="D418" s="21">
        <v>412</v>
      </c>
      <c r="E418" s="39">
        <v>3</v>
      </c>
      <c r="F418" s="24" t="s">
        <v>1133</v>
      </c>
      <c r="I418" s="31"/>
      <c r="J418" s="21">
        <v>100</v>
      </c>
      <c r="K418" s="21">
        <v>300</v>
      </c>
      <c r="L418" s="21">
        <v>500</v>
      </c>
      <c r="M418" s="21">
        <v>700</v>
      </c>
      <c r="N418" s="21">
        <v>1000</v>
      </c>
    </row>
    <row r="419" spans="1:14">
      <c r="A419" s="22" t="str">
        <f t="shared" si="7"/>
        <v>102_1_413</v>
      </c>
      <c r="B419" s="27">
        <v>102</v>
      </c>
      <c r="C419" s="28">
        <v>1</v>
      </c>
      <c r="D419" s="21">
        <v>413</v>
      </c>
      <c r="E419" s="39">
        <v>3</v>
      </c>
      <c r="F419" s="24" t="s">
        <v>1134</v>
      </c>
      <c r="I419" s="31"/>
      <c r="J419" s="21">
        <v>100</v>
      </c>
      <c r="K419" s="21">
        <v>300</v>
      </c>
      <c r="L419" s="21">
        <v>500</v>
      </c>
      <c r="M419" s="21">
        <v>700</v>
      </c>
      <c r="N419" s="21">
        <v>1000</v>
      </c>
    </row>
    <row r="420" spans="1:14">
      <c r="A420" s="22" t="str">
        <f t="shared" si="7"/>
        <v>102_1_414</v>
      </c>
      <c r="B420" s="27">
        <v>102</v>
      </c>
      <c r="C420" s="28">
        <v>1</v>
      </c>
      <c r="D420" s="21">
        <v>414</v>
      </c>
      <c r="E420" s="39">
        <v>3</v>
      </c>
      <c r="F420" s="24" t="s">
        <v>1135</v>
      </c>
      <c r="I420" s="40" t="s">
        <v>233</v>
      </c>
      <c r="J420" s="21">
        <v>100</v>
      </c>
      <c r="K420" s="21">
        <v>300</v>
      </c>
      <c r="L420" s="21">
        <v>500</v>
      </c>
      <c r="M420" s="21">
        <v>700</v>
      </c>
      <c r="N420" s="21">
        <v>1000</v>
      </c>
    </row>
    <row r="421" spans="1:14">
      <c r="A421" s="22" t="str">
        <f t="shared" si="7"/>
        <v>102_1_415</v>
      </c>
      <c r="B421" s="27">
        <v>102</v>
      </c>
      <c r="C421" s="28">
        <v>1</v>
      </c>
      <c r="D421" s="21">
        <v>415</v>
      </c>
      <c r="E421" s="39">
        <v>3</v>
      </c>
      <c r="F421" s="24" t="s">
        <v>1136</v>
      </c>
      <c r="I421" s="31"/>
      <c r="J421" s="21">
        <v>100</v>
      </c>
      <c r="K421" s="21">
        <v>300</v>
      </c>
      <c r="L421" s="21">
        <v>500</v>
      </c>
      <c r="M421" s="21">
        <v>700</v>
      </c>
      <c r="N421" s="21">
        <v>1000</v>
      </c>
    </row>
    <row r="422" spans="1:14">
      <c r="A422" s="22" t="str">
        <f t="shared" si="7"/>
        <v>102_1_416</v>
      </c>
      <c r="B422" s="27">
        <v>102</v>
      </c>
      <c r="C422" s="28">
        <v>1</v>
      </c>
      <c r="D422" s="21">
        <v>416</v>
      </c>
      <c r="E422" s="39">
        <v>3</v>
      </c>
      <c r="F422" s="24" t="s">
        <v>1137</v>
      </c>
      <c r="I422" s="31"/>
      <c r="J422" s="21">
        <v>100</v>
      </c>
      <c r="K422" s="21">
        <v>300</v>
      </c>
      <c r="L422" s="21">
        <v>500</v>
      </c>
      <c r="M422" s="21">
        <v>700</v>
      </c>
      <c r="N422" s="21">
        <v>1000</v>
      </c>
    </row>
    <row r="423" spans="1:14">
      <c r="A423" s="22" t="str">
        <f t="shared" si="7"/>
        <v>102_1_417</v>
      </c>
      <c r="B423" s="27">
        <v>102</v>
      </c>
      <c r="C423" s="28">
        <v>1</v>
      </c>
      <c r="D423" s="21">
        <v>417</v>
      </c>
      <c r="E423" s="39">
        <v>3</v>
      </c>
      <c r="F423" s="24" t="s">
        <v>1138</v>
      </c>
      <c r="I423" s="31"/>
      <c r="J423" s="21">
        <v>100</v>
      </c>
      <c r="K423" s="21">
        <v>300</v>
      </c>
      <c r="L423" s="21">
        <v>500</v>
      </c>
      <c r="M423" s="21">
        <v>700</v>
      </c>
      <c r="N423" s="21">
        <v>1000</v>
      </c>
    </row>
    <row r="424" spans="1:14">
      <c r="A424" s="22" t="str">
        <f t="shared" si="7"/>
        <v>102_1_418</v>
      </c>
      <c r="B424" s="27">
        <v>102</v>
      </c>
      <c r="C424" s="28">
        <v>1</v>
      </c>
      <c r="D424" s="21">
        <v>418</v>
      </c>
      <c r="E424" s="39">
        <v>3</v>
      </c>
      <c r="F424" s="24" t="s">
        <v>1139</v>
      </c>
      <c r="I424" s="31"/>
      <c r="J424" s="21">
        <v>100</v>
      </c>
      <c r="K424" s="21">
        <v>300</v>
      </c>
      <c r="L424" s="21">
        <v>500</v>
      </c>
      <c r="M424" s="21">
        <v>700</v>
      </c>
      <c r="N424" s="21">
        <v>1000</v>
      </c>
    </row>
    <row r="425" spans="1:14">
      <c r="A425" s="22" t="str">
        <f t="shared" si="7"/>
        <v>102_1_419</v>
      </c>
      <c r="B425" s="27">
        <v>102</v>
      </c>
      <c r="C425" s="28">
        <v>1</v>
      </c>
      <c r="D425" s="21">
        <v>419</v>
      </c>
      <c r="E425" s="39">
        <v>3</v>
      </c>
      <c r="F425" s="24" t="s">
        <v>1140</v>
      </c>
      <c r="I425" s="40" t="s">
        <v>233</v>
      </c>
      <c r="J425" s="21">
        <v>100</v>
      </c>
      <c r="K425" s="21">
        <v>300</v>
      </c>
      <c r="L425" s="21">
        <v>500</v>
      </c>
      <c r="M425" s="21">
        <v>700</v>
      </c>
      <c r="N425" s="21">
        <v>1000</v>
      </c>
    </row>
    <row r="426" spans="1:14">
      <c r="A426" s="22" t="str">
        <f t="shared" si="7"/>
        <v>102_1_420</v>
      </c>
      <c r="B426" s="27">
        <v>102</v>
      </c>
      <c r="C426" s="28">
        <v>1</v>
      </c>
      <c r="D426" s="21">
        <v>420</v>
      </c>
      <c r="E426" s="39">
        <v>3</v>
      </c>
      <c r="F426" s="24" t="s">
        <v>1141</v>
      </c>
      <c r="I426" s="41" t="s">
        <v>751</v>
      </c>
      <c r="J426" s="21">
        <v>100</v>
      </c>
      <c r="K426" s="21">
        <v>300</v>
      </c>
      <c r="L426" s="21">
        <v>500</v>
      </c>
      <c r="M426" s="21">
        <v>700</v>
      </c>
      <c r="N426" s="21">
        <v>1000</v>
      </c>
    </row>
    <row r="427" spans="1:14">
      <c r="A427" s="22" t="str">
        <f t="shared" si="7"/>
        <v>102_1_421</v>
      </c>
      <c r="B427" s="27">
        <v>102</v>
      </c>
      <c r="C427" s="28">
        <v>1</v>
      </c>
      <c r="D427" s="21">
        <v>421</v>
      </c>
      <c r="E427" s="39">
        <v>3</v>
      </c>
      <c r="F427" s="24" t="s">
        <v>1142</v>
      </c>
      <c r="I427" s="31"/>
      <c r="J427" s="21">
        <v>100</v>
      </c>
      <c r="K427" s="21">
        <v>300</v>
      </c>
      <c r="L427" s="21">
        <v>500</v>
      </c>
      <c r="M427" s="21">
        <v>700</v>
      </c>
      <c r="N427" s="21">
        <v>1000</v>
      </c>
    </row>
    <row r="428" spans="1:14">
      <c r="A428" s="22" t="str">
        <f t="shared" si="7"/>
        <v>102_1_422</v>
      </c>
      <c r="B428" s="27">
        <v>102</v>
      </c>
      <c r="C428" s="28">
        <v>1</v>
      </c>
      <c r="D428" s="21">
        <v>422</v>
      </c>
      <c r="E428" s="39">
        <v>3</v>
      </c>
      <c r="F428" s="24" t="s">
        <v>1143</v>
      </c>
      <c r="I428" s="31"/>
      <c r="J428" s="21">
        <v>100</v>
      </c>
      <c r="K428" s="21">
        <v>300</v>
      </c>
      <c r="L428" s="21">
        <v>500</v>
      </c>
      <c r="M428" s="21">
        <v>700</v>
      </c>
      <c r="N428" s="21">
        <v>1000</v>
      </c>
    </row>
    <row r="429" spans="1:14">
      <c r="A429" s="22" t="str">
        <f t="shared" si="7"/>
        <v>102_1_423</v>
      </c>
      <c r="B429" s="27">
        <v>102</v>
      </c>
      <c r="C429" s="28">
        <v>1</v>
      </c>
      <c r="D429" s="21">
        <v>423</v>
      </c>
      <c r="E429" s="39">
        <v>3</v>
      </c>
      <c r="F429" s="24" t="s">
        <v>1144</v>
      </c>
      <c r="I429" s="31"/>
      <c r="J429" s="21">
        <v>100</v>
      </c>
      <c r="K429" s="21">
        <v>300</v>
      </c>
      <c r="L429" s="21">
        <v>500</v>
      </c>
      <c r="M429" s="21">
        <v>700</v>
      </c>
      <c r="N429" s="21">
        <v>1000</v>
      </c>
    </row>
    <row r="430" spans="1:14">
      <c r="A430" s="22" t="str">
        <f t="shared" si="7"/>
        <v>102_1_424</v>
      </c>
      <c r="B430" s="27">
        <v>102</v>
      </c>
      <c r="C430" s="28">
        <v>1</v>
      </c>
      <c r="D430" s="21">
        <v>424</v>
      </c>
      <c r="E430" s="39">
        <v>3</v>
      </c>
      <c r="F430" s="24" t="s">
        <v>1145</v>
      </c>
      <c r="I430" s="40" t="s">
        <v>233</v>
      </c>
      <c r="J430" s="21">
        <v>100</v>
      </c>
      <c r="K430" s="21">
        <v>300</v>
      </c>
      <c r="L430" s="21">
        <v>500</v>
      </c>
      <c r="M430" s="21">
        <v>700</v>
      </c>
      <c r="N430" s="21">
        <v>1000</v>
      </c>
    </row>
    <row r="431" spans="1:14">
      <c r="A431" s="22" t="str">
        <f t="shared" si="7"/>
        <v>102_1_425</v>
      </c>
      <c r="B431" s="27">
        <v>102</v>
      </c>
      <c r="C431" s="28">
        <v>1</v>
      </c>
      <c r="D431" s="21">
        <v>425</v>
      </c>
      <c r="E431" s="39">
        <v>3</v>
      </c>
      <c r="F431" s="24" t="s">
        <v>1146</v>
      </c>
      <c r="I431" s="31"/>
      <c r="J431" s="21">
        <v>100</v>
      </c>
      <c r="K431" s="21">
        <v>300</v>
      </c>
      <c r="L431" s="21">
        <v>500</v>
      </c>
      <c r="M431" s="21">
        <v>700</v>
      </c>
      <c r="N431" s="21">
        <v>1000</v>
      </c>
    </row>
    <row r="432" spans="1:14">
      <c r="A432" s="22" t="str">
        <f t="shared" si="7"/>
        <v>102_1_426</v>
      </c>
      <c r="B432" s="27">
        <v>102</v>
      </c>
      <c r="C432" s="28">
        <v>1</v>
      </c>
      <c r="D432" s="21">
        <v>426</v>
      </c>
      <c r="E432" s="39">
        <v>3</v>
      </c>
      <c r="F432" s="24" t="s">
        <v>1147</v>
      </c>
      <c r="I432" s="31"/>
      <c r="J432" s="21">
        <v>100</v>
      </c>
      <c r="K432" s="21">
        <v>300</v>
      </c>
      <c r="L432" s="21">
        <v>500</v>
      </c>
      <c r="M432" s="21">
        <v>700</v>
      </c>
      <c r="N432" s="21">
        <v>1000</v>
      </c>
    </row>
    <row r="433" spans="1:14">
      <c r="A433" s="22" t="str">
        <f t="shared" si="7"/>
        <v>102_1_427</v>
      </c>
      <c r="B433" s="27">
        <v>102</v>
      </c>
      <c r="C433" s="28">
        <v>1</v>
      </c>
      <c r="D433" s="21">
        <v>427</v>
      </c>
      <c r="E433" s="39">
        <v>3</v>
      </c>
      <c r="F433" s="24" t="s">
        <v>1148</v>
      </c>
      <c r="I433" s="31"/>
      <c r="J433" s="21">
        <v>100</v>
      </c>
      <c r="K433" s="21">
        <v>300</v>
      </c>
      <c r="L433" s="21">
        <v>500</v>
      </c>
      <c r="M433" s="21">
        <v>700</v>
      </c>
      <c r="N433" s="21">
        <v>1000</v>
      </c>
    </row>
    <row r="434" spans="1:14">
      <c r="A434" s="22" t="str">
        <f t="shared" si="7"/>
        <v>102_1_428</v>
      </c>
      <c r="B434" s="27">
        <v>102</v>
      </c>
      <c r="C434" s="28">
        <v>1</v>
      </c>
      <c r="D434" s="21">
        <v>428</v>
      </c>
      <c r="E434" s="39">
        <v>3</v>
      </c>
      <c r="F434" s="24" t="s">
        <v>1149</v>
      </c>
      <c r="I434" s="31"/>
      <c r="J434" s="21">
        <v>100</v>
      </c>
      <c r="K434" s="21">
        <v>300</v>
      </c>
      <c r="L434" s="21">
        <v>500</v>
      </c>
      <c r="M434" s="21">
        <v>700</v>
      </c>
      <c r="N434" s="21">
        <v>1000</v>
      </c>
    </row>
    <row r="435" spans="1:14">
      <c r="A435" s="22" t="str">
        <f t="shared" si="7"/>
        <v>102_1_429</v>
      </c>
      <c r="B435" s="27">
        <v>102</v>
      </c>
      <c r="C435" s="28">
        <v>1</v>
      </c>
      <c r="D435" s="21">
        <v>429</v>
      </c>
      <c r="E435" s="39">
        <v>3</v>
      </c>
      <c r="F435" s="24" t="s">
        <v>1150</v>
      </c>
      <c r="I435" s="40" t="s">
        <v>233</v>
      </c>
      <c r="J435" s="21">
        <v>100</v>
      </c>
      <c r="K435" s="21">
        <v>300</v>
      </c>
      <c r="L435" s="21">
        <v>500</v>
      </c>
      <c r="M435" s="21">
        <v>700</v>
      </c>
      <c r="N435" s="21">
        <v>1000</v>
      </c>
    </row>
    <row r="436" spans="1:14">
      <c r="A436" s="22" t="str">
        <f t="shared" si="7"/>
        <v>102_1_430</v>
      </c>
      <c r="B436" s="27">
        <v>102</v>
      </c>
      <c r="C436" s="28">
        <v>1</v>
      </c>
      <c r="D436" s="21">
        <v>430</v>
      </c>
      <c r="E436" s="39">
        <v>3</v>
      </c>
      <c r="F436" s="24" t="s">
        <v>1151</v>
      </c>
      <c r="I436" s="41" t="s">
        <v>729</v>
      </c>
      <c r="J436" s="21">
        <v>100</v>
      </c>
      <c r="K436" s="21">
        <v>300</v>
      </c>
      <c r="L436" s="21">
        <v>500</v>
      </c>
      <c r="M436" s="21">
        <v>700</v>
      </c>
      <c r="N436" s="21">
        <v>1000</v>
      </c>
    </row>
    <row r="437" spans="1:14">
      <c r="A437" s="22" t="str">
        <f t="shared" si="7"/>
        <v>102_1_431</v>
      </c>
      <c r="B437" s="27">
        <v>102</v>
      </c>
      <c r="C437" s="28">
        <v>1</v>
      </c>
      <c r="D437" s="21">
        <v>431</v>
      </c>
      <c r="E437" s="39">
        <v>3</v>
      </c>
      <c r="F437" s="24" t="s">
        <v>1152</v>
      </c>
      <c r="I437" s="31"/>
      <c r="J437" s="21">
        <v>100</v>
      </c>
      <c r="K437" s="21">
        <v>300</v>
      </c>
      <c r="L437" s="21">
        <v>500</v>
      </c>
      <c r="M437" s="21">
        <v>700</v>
      </c>
      <c r="N437" s="21">
        <v>1000</v>
      </c>
    </row>
    <row r="438" spans="1:14">
      <c r="A438" s="22" t="str">
        <f t="shared" si="7"/>
        <v>102_1_432</v>
      </c>
      <c r="B438" s="27">
        <v>102</v>
      </c>
      <c r="C438" s="28">
        <v>1</v>
      </c>
      <c r="D438" s="21">
        <v>432</v>
      </c>
      <c r="E438" s="39">
        <v>3</v>
      </c>
      <c r="F438" s="24" t="s">
        <v>1153</v>
      </c>
      <c r="I438" s="31"/>
      <c r="J438" s="21">
        <v>100</v>
      </c>
      <c r="K438" s="21">
        <v>300</v>
      </c>
      <c r="L438" s="21">
        <v>500</v>
      </c>
      <c r="M438" s="21">
        <v>700</v>
      </c>
      <c r="N438" s="21">
        <v>1000</v>
      </c>
    </row>
    <row r="439" spans="1:14">
      <c r="A439" s="22" t="str">
        <f t="shared" si="7"/>
        <v>102_1_433</v>
      </c>
      <c r="B439" s="27">
        <v>102</v>
      </c>
      <c r="C439" s="28">
        <v>1</v>
      </c>
      <c r="D439" s="21">
        <v>433</v>
      </c>
      <c r="E439" s="39">
        <v>3</v>
      </c>
      <c r="F439" s="24" t="s">
        <v>1154</v>
      </c>
      <c r="I439" s="31"/>
      <c r="J439" s="21">
        <v>100</v>
      </c>
      <c r="K439" s="21">
        <v>300</v>
      </c>
      <c r="L439" s="21">
        <v>500</v>
      </c>
      <c r="M439" s="21">
        <v>700</v>
      </c>
      <c r="N439" s="21">
        <v>1000</v>
      </c>
    </row>
    <row r="440" spans="1:14">
      <c r="A440" s="22" t="str">
        <f t="shared" si="7"/>
        <v>102_1_434</v>
      </c>
      <c r="B440" s="27">
        <v>102</v>
      </c>
      <c r="C440" s="28">
        <v>1</v>
      </c>
      <c r="D440" s="21">
        <v>434</v>
      </c>
      <c r="E440" s="39">
        <v>3</v>
      </c>
      <c r="F440" s="24" t="s">
        <v>1155</v>
      </c>
      <c r="I440" s="40" t="s">
        <v>233</v>
      </c>
      <c r="J440" s="21">
        <v>100</v>
      </c>
      <c r="K440" s="21">
        <v>300</v>
      </c>
      <c r="L440" s="21">
        <v>500</v>
      </c>
      <c r="M440" s="21">
        <v>700</v>
      </c>
      <c r="N440" s="21">
        <v>1000</v>
      </c>
    </row>
    <row r="441" spans="1:14">
      <c r="A441" s="22" t="str">
        <f t="shared" si="7"/>
        <v>102_1_435</v>
      </c>
      <c r="B441" s="27">
        <v>102</v>
      </c>
      <c r="C441" s="28">
        <v>1</v>
      </c>
      <c r="D441" s="21">
        <v>435</v>
      </c>
      <c r="E441" s="39">
        <v>3</v>
      </c>
      <c r="F441" s="24" t="s">
        <v>1156</v>
      </c>
      <c r="I441" s="31"/>
      <c r="J441" s="21">
        <v>100</v>
      </c>
      <c r="K441" s="21">
        <v>300</v>
      </c>
      <c r="L441" s="21">
        <v>500</v>
      </c>
      <c r="M441" s="21">
        <v>700</v>
      </c>
      <c r="N441" s="21">
        <v>1000</v>
      </c>
    </row>
    <row r="442" spans="1:14">
      <c r="A442" s="22" t="str">
        <f t="shared" si="7"/>
        <v>102_1_436</v>
      </c>
      <c r="B442" s="27">
        <v>102</v>
      </c>
      <c r="C442" s="28">
        <v>1</v>
      </c>
      <c r="D442" s="21">
        <v>436</v>
      </c>
      <c r="E442" s="39">
        <v>3</v>
      </c>
      <c r="F442" s="24" t="s">
        <v>1157</v>
      </c>
      <c r="I442" s="31"/>
      <c r="J442" s="21">
        <v>100</v>
      </c>
      <c r="K442" s="21">
        <v>300</v>
      </c>
      <c r="L442" s="21">
        <v>500</v>
      </c>
      <c r="M442" s="21">
        <v>700</v>
      </c>
      <c r="N442" s="21">
        <v>1000</v>
      </c>
    </row>
    <row r="443" spans="1:14">
      <c r="A443" s="22" t="str">
        <f t="shared" si="7"/>
        <v>102_1_437</v>
      </c>
      <c r="B443" s="27">
        <v>102</v>
      </c>
      <c r="C443" s="28">
        <v>1</v>
      </c>
      <c r="D443" s="21">
        <v>437</v>
      </c>
      <c r="E443" s="39">
        <v>3</v>
      </c>
      <c r="F443" s="24" t="s">
        <v>1158</v>
      </c>
      <c r="I443" s="31"/>
      <c r="J443" s="21">
        <v>100</v>
      </c>
      <c r="K443" s="21">
        <v>300</v>
      </c>
      <c r="L443" s="21">
        <v>500</v>
      </c>
      <c r="M443" s="21">
        <v>700</v>
      </c>
      <c r="N443" s="21">
        <v>1000</v>
      </c>
    </row>
    <row r="444" spans="1:14">
      <c r="A444" s="22" t="str">
        <f t="shared" si="7"/>
        <v>102_1_438</v>
      </c>
      <c r="B444" s="27">
        <v>102</v>
      </c>
      <c r="C444" s="28">
        <v>1</v>
      </c>
      <c r="D444" s="21">
        <v>438</v>
      </c>
      <c r="E444" s="39">
        <v>3</v>
      </c>
      <c r="F444" s="24" t="s">
        <v>1159</v>
      </c>
      <c r="I444" s="31"/>
      <c r="J444" s="21">
        <v>100</v>
      </c>
      <c r="K444" s="21">
        <v>300</v>
      </c>
      <c r="L444" s="21">
        <v>500</v>
      </c>
      <c r="M444" s="21">
        <v>700</v>
      </c>
      <c r="N444" s="21">
        <v>1000</v>
      </c>
    </row>
    <row r="445" spans="1:14">
      <c r="A445" s="22" t="str">
        <f t="shared" si="7"/>
        <v>102_1_439</v>
      </c>
      <c r="B445" s="27">
        <v>102</v>
      </c>
      <c r="C445" s="28">
        <v>1</v>
      </c>
      <c r="D445" s="21">
        <v>439</v>
      </c>
      <c r="E445" s="39">
        <v>3</v>
      </c>
      <c r="F445" s="24" t="s">
        <v>1160</v>
      </c>
      <c r="I445" s="40" t="s">
        <v>233</v>
      </c>
      <c r="J445" s="21">
        <v>100</v>
      </c>
      <c r="K445" s="21">
        <v>300</v>
      </c>
      <c r="L445" s="21">
        <v>500</v>
      </c>
      <c r="M445" s="21">
        <v>700</v>
      </c>
      <c r="N445" s="21">
        <v>1000</v>
      </c>
    </row>
    <row r="446" spans="1:14">
      <c r="A446" s="22" t="str">
        <f t="shared" si="7"/>
        <v>102_1_440</v>
      </c>
      <c r="B446" s="27">
        <v>102</v>
      </c>
      <c r="C446" s="28">
        <v>1</v>
      </c>
      <c r="D446" s="21">
        <v>440</v>
      </c>
      <c r="E446" s="39">
        <v>3</v>
      </c>
      <c r="F446" s="24" t="s">
        <v>1161</v>
      </c>
      <c r="I446" s="41" t="s">
        <v>740</v>
      </c>
      <c r="J446" s="21">
        <v>100</v>
      </c>
      <c r="K446" s="21">
        <v>300</v>
      </c>
      <c r="L446" s="21">
        <v>500</v>
      </c>
      <c r="M446" s="21">
        <v>700</v>
      </c>
      <c r="N446" s="21">
        <v>1000</v>
      </c>
    </row>
    <row r="447" spans="1:14">
      <c r="A447" s="22" t="str">
        <f t="shared" si="7"/>
        <v>102_1_441</v>
      </c>
      <c r="B447" s="27">
        <v>102</v>
      </c>
      <c r="C447" s="28">
        <v>1</v>
      </c>
      <c r="D447" s="21">
        <v>441</v>
      </c>
      <c r="E447" s="39">
        <v>3</v>
      </c>
      <c r="F447" s="24" t="s">
        <v>1162</v>
      </c>
      <c r="I447" s="31"/>
      <c r="J447" s="21">
        <v>100</v>
      </c>
      <c r="K447" s="21">
        <v>300</v>
      </c>
      <c r="L447" s="21">
        <v>500</v>
      </c>
      <c r="M447" s="21">
        <v>700</v>
      </c>
      <c r="N447" s="21">
        <v>1000</v>
      </c>
    </row>
    <row r="448" spans="1:14">
      <c r="A448" s="22" t="str">
        <f t="shared" si="7"/>
        <v>102_1_442</v>
      </c>
      <c r="B448" s="27">
        <v>102</v>
      </c>
      <c r="C448" s="28">
        <v>1</v>
      </c>
      <c r="D448" s="21">
        <v>442</v>
      </c>
      <c r="E448" s="39">
        <v>3</v>
      </c>
      <c r="F448" s="24" t="s">
        <v>1163</v>
      </c>
      <c r="I448" s="31"/>
      <c r="J448" s="21">
        <v>100</v>
      </c>
      <c r="K448" s="21">
        <v>300</v>
      </c>
      <c r="L448" s="21">
        <v>500</v>
      </c>
      <c r="M448" s="21">
        <v>700</v>
      </c>
      <c r="N448" s="21">
        <v>1000</v>
      </c>
    </row>
    <row r="449" spans="1:14">
      <c r="A449" s="22" t="str">
        <f t="shared" si="7"/>
        <v>102_1_443</v>
      </c>
      <c r="B449" s="27">
        <v>102</v>
      </c>
      <c r="C449" s="28">
        <v>1</v>
      </c>
      <c r="D449" s="21">
        <v>443</v>
      </c>
      <c r="E449" s="39">
        <v>3</v>
      </c>
      <c r="F449" s="24" t="s">
        <v>1164</v>
      </c>
      <c r="I449" s="31"/>
      <c r="J449" s="21">
        <v>100</v>
      </c>
      <c r="K449" s="21">
        <v>300</v>
      </c>
      <c r="L449" s="21">
        <v>500</v>
      </c>
      <c r="M449" s="21">
        <v>700</v>
      </c>
      <c r="N449" s="21">
        <v>1000</v>
      </c>
    </row>
    <row r="450" spans="1:14">
      <c r="A450" s="22" t="str">
        <f t="shared" si="7"/>
        <v>102_1_444</v>
      </c>
      <c r="B450" s="27">
        <v>102</v>
      </c>
      <c r="C450" s="28">
        <v>1</v>
      </c>
      <c r="D450" s="21">
        <v>444</v>
      </c>
      <c r="E450" s="39">
        <v>3</v>
      </c>
      <c r="F450" s="24" t="s">
        <v>1165</v>
      </c>
      <c r="I450" s="40" t="s">
        <v>233</v>
      </c>
      <c r="J450" s="21">
        <v>100</v>
      </c>
      <c r="K450" s="21">
        <v>300</v>
      </c>
      <c r="L450" s="21">
        <v>500</v>
      </c>
      <c r="M450" s="21">
        <v>700</v>
      </c>
      <c r="N450" s="21">
        <v>1000</v>
      </c>
    </row>
    <row r="451" spans="1:14">
      <c r="A451" s="22" t="str">
        <f t="shared" si="7"/>
        <v>102_1_445</v>
      </c>
      <c r="B451" s="27">
        <v>102</v>
      </c>
      <c r="C451" s="28">
        <v>1</v>
      </c>
      <c r="D451" s="21">
        <v>445</v>
      </c>
      <c r="E451" s="39">
        <v>3</v>
      </c>
      <c r="F451" s="24" t="s">
        <v>1166</v>
      </c>
      <c r="I451" s="31"/>
      <c r="J451" s="21">
        <v>100</v>
      </c>
      <c r="K451" s="21">
        <v>300</v>
      </c>
      <c r="L451" s="21">
        <v>500</v>
      </c>
      <c r="M451" s="21">
        <v>700</v>
      </c>
      <c r="N451" s="21">
        <v>1000</v>
      </c>
    </row>
    <row r="452" spans="1:14">
      <c r="A452" s="22" t="str">
        <f t="shared" si="7"/>
        <v>102_1_446</v>
      </c>
      <c r="B452" s="27">
        <v>102</v>
      </c>
      <c r="C452" s="28">
        <v>1</v>
      </c>
      <c r="D452" s="21">
        <v>446</v>
      </c>
      <c r="E452" s="39">
        <v>3</v>
      </c>
      <c r="F452" s="24" t="s">
        <v>1167</v>
      </c>
      <c r="I452" s="31"/>
      <c r="J452" s="21">
        <v>100</v>
      </c>
      <c r="K452" s="21">
        <v>300</v>
      </c>
      <c r="L452" s="21">
        <v>500</v>
      </c>
      <c r="M452" s="21">
        <v>700</v>
      </c>
      <c r="N452" s="21">
        <v>1000</v>
      </c>
    </row>
    <row r="453" spans="1:14">
      <c r="A453" s="22" t="str">
        <f t="shared" si="7"/>
        <v>102_1_447</v>
      </c>
      <c r="B453" s="27">
        <v>102</v>
      </c>
      <c r="C453" s="28">
        <v>1</v>
      </c>
      <c r="D453" s="21">
        <v>447</v>
      </c>
      <c r="E453" s="39">
        <v>3</v>
      </c>
      <c r="F453" s="24" t="s">
        <v>1168</v>
      </c>
      <c r="I453" s="31"/>
      <c r="J453" s="21">
        <v>100</v>
      </c>
      <c r="K453" s="21">
        <v>300</v>
      </c>
      <c r="L453" s="21">
        <v>500</v>
      </c>
      <c r="M453" s="21">
        <v>700</v>
      </c>
      <c r="N453" s="21">
        <v>1000</v>
      </c>
    </row>
    <row r="454" spans="1:14">
      <c r="A454" s="22" t="str">
        <f t="shared" si="7"/>
        <v>102_1_448</v>
      </c>
      <c r="B454" s="27">
        <v>102</v>
      </c>
      <c r="C454" s="28">
        <v>1</v>
      </c>
      <c r="D454" s="21">
        <v>448</v>
      </c>
      <c r="E454" s="39">
        <v>3</v>
      </c>
      <c r="F454" s="24" t="s">
        <v>1169</v>
      </c>
      <c r="I454" s="31"/>
      <c r="J454" s="21">
        <v>100</v>
      </c>
      <c r="K454" s="21">
        <v>300</v>
      </c>
      <c r="L454" s="21">
        <v>500</v>
      </c>
      <c r="M454" s="21">
        <v>700</v>
      </c>
      <c r="N454" s="21">
        <v>1000</v>
      </c>
    </row>
    <row r="455" spans="1:14">
      <c r="A455" s="22" t="str">
        <f t="shared" si="7"/>
        <v>102_1_449</v>
      </c>
      <c r="B455" s="27">
        <v>102</v>
      </c>
      <c r="C455" s="28">
        <v>1</v>
      </c>
      <c r="D455" s="21">
        <v>449</v>
      </c>
      <c r="E455" s="39">
        <v>3</v>
      </c>
      <c r="F455" s="24" t="s">
        <v>1170</v>
      </c>
      <c r="I455" s="40" t="s">
        <v>233</v>
      </c>
      <c r="J455" s="21">
        <v>100</v>
      </c>
      <c r="K455" s="21">
        <v>300</v>
      </c>
      <c r="L455" s="21">
        <v>500</v>
      </c>
      <c r="M455" s="21">
        <v>700</v>
      </c>
      <c r="N455" s="21">
        <v>1000</v>
      </c>
    </row>
    <row r="456" spans="1:14">
      <c r="A456" s="22" t="str">
        <f t="shared" si="7"/>
        <v>102_1_450</v>
      </c>
      <c r="B456" s="27">
        <v>102</v>
      </c>
      <c r="C456" s="28">
        <v>1</v>
      </c>
      <c r="D456" s="21">
        <v>450</v>
      </c>
      <c r="E456" s="39">
        <v>3</v>
      </c>
      <c r="F456" s="24" t="s">
        <v>1171</v>
      </c>
      <c r="I456" s="41" t="s">
        <v>751</v>
      </c>
      <c r="J456" s="21">
        <v>100</v>
      </c>
      <c r="K456" s="21">
        <v>300</v>
      </c>
      <c r="L456" s="21">
        <v>500</v>
      </c>
      <c r="M456" s="21">
        <v>700</v>
      </c>
      <c r="N456" s="21">
        <v>1000</v>
      </c>
    </row>
    <row r="457" spans="1:14">
      <c r="A457" s="22" t="str">
        <f t="shared" si="7"/>
        <v>102_1_451</v>
      </c>
      <c r="B457" s="27">
        <v>102</v>
      </c>
      <c r="C457" s="28">
        <v>1</v>
      </c>
      <c r="D457" s="21">
        <v>451</v>
      </c>
      <c r="E457" s="39">
        <v>3</v>
      </c>
      <c r="F457" s="24" t="s">
        <v>1172</v>
      </c>
      <c r="I457" s="31"/>
      <c r="J457" s="21">
        <v>100</v>
      </c>
      <c r="K457" s="21">
        <v>300</v>
      </c>
      <c r="L457" s="21">
        <v>500</v>
      </c>
      <c r="M457" s="21">
        <v>700</v>
      </c>
      <c r="N457" s="21">
        <v>1000</v>
      </c>
    </row>
    <row r="458" spans="1:14">
      <c r="A458" s="22" t="str">
        <f t="shared" si="7"/>
        <v>102_1_452</v>
      </c>
      <c r="B458" s="27">
        <v>102</v>
      </c>
      <c r="C458" s="28">
        <v>1</v>
      </c>
      <c r="D458" s="21">
        <v>452</v>
      </c>
      <c r="E458" s="39">
        <v>3</v>
      </c>
      <c r="F458" s="24" t="s">
        <v>1173</v>
      </c>
      <c r="I458" s="31"/>
      <c r="J458" s="21">
        <v>100</v>
      </c>
      <c r="K458" s="21">
        <v>300</v>
      </c>
      <c r="L458" s="21">
        <v>500</v>
      </c>
      <c r="M458" s="21">
        <v>700</v>
      </c>
      <c r="N458" s="21">
        <v>1000</v>
      </c>
    </row>
    <row r="459" spans="1:14">
      <c r="A459" s="22" t="str">
        <f t="shared" si="7"/>
        <v>102_1_453</v>
      </c>
      <c r="B459" s="27">
        <v>102</v>
      </c>
      <c r="C459" s="28">
        <v>1</v>
      </c>
      <c r="D459" s="21">
        <v>453</v>
      </c>
      <c r="E459" s="39">
        <v>3</v>
      </c>
      <c r="F459" s="24" t="s">
        <v>1174</v>
      </c>
      <c r="I459" s="31"/>
      <c r="J459" s="21">
        <v>100</v>
      </c>
      <c r="K459" s="21">
        <v>300</v>
      </c>
      <c r="L459" s="21">
        <v>500</v>
      </c>
      <c r="M459" s="21">
        <v>700</v>
      </c>
      <c r="N459" s="21">
        <v>1000</v>
      </c>
    </row>
    <row r="460" spans="1:14">
      <c r="A460" s="22" t="str">
        <f t="shared" si="7"/>
        <v>102_1_454</v>
      </c>
      <c r="B460" s="27">
        <v>102</v>
      </c>
      <c r="C460" s="28">
        <v>1</v>
      </c>
      <c r="D460" s="21">
        <v>454</v>
      </c>
      <c r="E460" s="39">
        <v>3</v>
      </c>
      <c r="F460" s="24" t="s">
        <v>1175</v>
      </c>
      <c r="I460" s="40" t="s">
        <v>233</v>
      </c>
      <c r="J460" s="21">
        <v>100</v>
      </c>
      <c r="K460" s="21">
        <v>300</v>
      </c>
      <c r="L460" s="21">
        <v>500</v>
      </c>
      <c r="M460" s="21">
        <v>700</v>
      </c>
      <c r="N460" s="21">
        <v>1000</v>
      </c>
    </row>
    <row r="461" spans="1:14">
      <c r="A461" s="22" t="str">
        <f t="shared" si="7"/>
        <v>102_1_455</v>
      </c>
      <c r="B461" s="27">
        <v>102</v>
      </c>
      <c r="C461" s="28">
        <v>1</v>
      </c>
      <c r="D461" s="21">
        <v>455</v>
      </c>
      <c r="E461" s="39">
        <v>3</v>
      </c>
      <c r="F461" s="24" t="s">
        <v>1176</v>
      </c>
      <c r="I461" s="31"/>
      <c r="J461" s="21">
        <v>100</v>
      </c>
      <c r="K461" s="21">
        <v>300</v>
      </c>
      <c r="L461" s="21">
        <v>500</v>
      </c>
      <c r="M461" s="21">
        <v>700</v>
      </c>
      <c r="N461" s="21">
        <v>1000</v>
      </c>
    </row>
    <row r="462" spans="1:14">
      <c r="A462" s="22" t="str">
        <f t="shared" si="7"/>
        <v>102_1_456</v>
      </c>
      <c r="B462" s="27">
        <v>102</v>
      </c>
      <c r="C462" s="28">
        <v>1</v>
      </c>
      <c r="D462" s="21">
        <v>456</v>
      </c>
      <c r="E462" s="39">
        <v>3</v>
      </c>
      <c r="F462" s="24" t="s">
        <v>1177</v>
      </c>
      <c r="I462" s="31"/>
      <c r="J462" s="21">
        <v>100</v>
      </c>
      <c r="K462" s="21">
        <v>300</v>
      </c>
      <c r="L462" s="21">
        <v>500</v>
      </c>
      <c r="M462" s="21">
        <v>700</v>
      </c>
      <c r="N462" s="21">
        <v>1000</v>
      </c>
    </row>
    <row r="463" spans="1:14">
      <c r="A463" s="22" t="str">
        <f t="shared" si="7"/>
        <v>102_1_457</v>
      </c>
      <c r="B463" s="27">
        <v>102</v>
      </c>
      <c r="C463" s="28">
        <v>1</v>
      </c>
      <c r="D463" s="21">
        <v>457</v>
      </c>
      <c r="E463" s="39">
        <v>3</v>
      </c>
      <c r="F463" s="24" t="s">
        <v>1178</v>
      </c>
      <c r="I463" s="31"/>
      <c r="J463" s="21">
        <v>100</v>
      </c>
      <c r="K463" s="21">
        <v>300</v>
      </c>
      <c r="L463" s="21">
        <v>500</v>
      </c>
      <c r="M463" s="21">
        <v>700</v>
      </c>
      <c r="N463" s="21">
        <v>1000</v>
      </c>
    </row>
    <row r="464" spans="1:14">
      <c r="A464" s="22" t="str">
        <f t="shared" si="7"/>
        <v>102_1_458</v>
      </c>
      <c r="B464" s="27">
        <v>102</v>
      </c>
      <c r="C464" s="28">
        <v>1</v>
      </c>
      <c r="D464" s="21">
        <v>458</v>
      </c>
      <c r="E464" s="39">
        <v>3</v>
      </c>
      <c r="F464" s="24" t="s">
        <v>1179</v>
      </c>
      <c r="I464" s="31"/>
      <c r="J464" s="21">
        <v>100</v>
      </c>
      <c r="K464" s="21">
        <v>300</v>
      </c>
      <c r="L464" s="21">
        <v>500</v>
      </c>
      <c r="M464" s="21">
        <v>700</v>
      </c>
      <c r="N464" s="21">
        <v>1000</v>
      </c>
    </row>
    <row r="465" spans="1:14">
      <c r="A465" s="22" t="str">
        <f t="shared" si="7"/>
        <v>102_1_459</v>
      </c>
      <c r="B465" s="27">
        <v>102</v>
      </c>
      <c r="C465" s="28">
        <v>1</v>
      </c>
      <c r="D465" s="21">
        <v>459</v>
      </c>
      <c r="E465" s="39">
        <v>3</v>
      </c>
      <c r="F465" s="24" t="s">
        <v>1180</v>
      </c>
      <c r="I465" s="40" t="s">
        <v>233</v>
      </c>
      <c r="J465" s="21">
        <v>100</v>
      </c>
      <c r="K465" s="21">
        <v>300</v>
      </c>
      <c r="L465" s="21">
        <v>500</v>
      </c>
      <c r="M465" s="21">
        <v>700</v>
      </c>
      <c r="N465" s="21">
        <v>1000</v>
      </c>
    </row>
    <row r="466" spans="1:14">
      <c r="A466" s="22" t="str">
        <f t="shared" si="7"/>
        <v>102_1_460</v>
      </c>
      <c r="B466" s="27">
        <v>102</v>
      </c>
      <c r="C466" s="28">
        <v>1</v>
      </c>
      <c r="D466" s="21">
        <v>460</v>
      </c>
      <c r="E466" s="39">
        <v>3</v>
      </c>
      <c r="F466" s="24" t="s">
        <v>1181</v>
      </c>
      <c r="I466" s="41" t="s">
        <v>729</v>
      </c>
      <c r="J466" s="21">
        <v>100</v>
      </c>
      <c r="K466" s="21">
        <v>300</v>
      </c>
      <c r="L466" s="21">
        <v>500</v>
      </c>
      <c r="M466" s="21">
        <v>700</v>
      </c>
      <c r="N466" s="21">
        <v>1000</v>
      </c>
    </row>
    <row r="467" spans="1:14">
      <c r="A467" s="22" t="str">
        <f t="shared" si="7"/>
        <v>102_1_461</v>
      </c>
      <c r="B467" s="27">
        <v>102</v>
      </c>
      <c r="C467" s="28">
        <v>1</v>
      </c>
      <c r="D467" s="21">
        <v>461</v>
      </c>
      <c r="E467" s="39">
        <v>3</v>
      </c>
      <c r="F467" s="24" t="s">
        <v>1182</v>
      </c>
      <c r="I467" s="31"/>
      <c r="J467" s="21">
        <v>100</v>
      </c>
      <c r="K467" s="21">
        <v>300</v>
      </c>
      <c r="L467" s="21">
        <v>500</v>
      </c>
      <c r="M467" s="21">
        <v>700</v>
      </c>
      <c r="N467" s="21">
        <v>1000</v>
      </c>
    </row>
    <row r="468" spans="1:14">
      <c r="A468" s="22" t="str">
        <f t="shared" si="7"/>
        <v>102_1_462</v>
      </c>
      <c r="B468" s="27">
        <v>102</v>
      </c>
      <c r="C468" s="28">
        <v>1</v>
      </c>
      <c r="D468" s="21">
        <v>462</v>
      </c>
      <c r="E468" s="39">
        <v>3</v>
      </c>
      <c r="F468" s="24" t="s">
        <v>1183</v>
      </c>
      <c r="I468" s="31"/>
      <c r="J468" s="21">
        <v>100</v>
      </c>
      <c r="K468" s="21">
        <v>300</v>
      </c>
      <c r="L468" s="21">
        <v>500</v>
      </c>
      <c r="M468" s="21">
        <v>700</v>
      </c>
      <c r="N468" s="21">
        <v>1000</v>
      </c>
    </row>
    <row r="469" spans="1:14">
      <c r="A469" s="22" t="str">
        <f t="shared" si="7"/>
        <v>102_1_463</v>
      </c>
      <c r="B469" s="27">
        <v>102</v>
      </c>
      <c r="C469" s="28">
        <v>1</v>
      </c>
      <c r="D469" s="21">
        <v>463</v>
      </c>
      <c r="E469" s="39">
        <v>3</v>
      </c>
      <c r="F469" s="24" t="s">
        <v>1184</v>
      </c>
      <c r="I469" s="31"/>
      <c r="J469" s="21">
        <v>100</v>
      </c>
      <c r="K469" s="21">
        <v>300</v>
      </c>
      <c r="L469" s="21">
        <v>500</v>
      </c>
      <c r="M469" s="21">
        <v>700</v>
      </c>
      <c r="N469" s="21">
        <v>1000</v>
      </c>
    </row>
    <row r="470" spans="1:14">
      <c r="A470" s="22" t="str">
        <f t="shared" si="7"/>
        <v>102_1_464</v>
      </c>
      <c r="B470" s="27">
        <v>102</v>
      </c>
      <c r="C470" s="28">
        <v>1</v>
      </c>
      <c r="D470" s="21">
        <v>464</v>
      </c>
      <c r="E470" s="39">
        <v>3</v>
      </c>
      <c r="F470" s="24" t="s">
        <v>1185</v>
      </c>
      <c r="I470" s="40" t="s">
        <v>233</v>
      </c>
      <c r="J470" s="21">
        <v>100</v>
      </c>
      <c r="K470" s="21">
        <v>300</v>
      </c>
      <c r="L470" s="21">
        <v>500</v>
      </c>
      <c r="M470" s="21">
        <v>700</v>
      </c>
      <c r="N470" s="21">
        <v>1000</v>
      </c>
    </row>
    <row r="471" spans="1:14">
      <c r="A471" s="22" t="str">
        <f t="shared" ref="A471:A534" si="8">B471&amp;"_"&amp;C471&amp;"_"&amp;D471</f>
        <v>102_1_465</v>
      </c>
      <c r="B471" s="27">
        <v>102</v>
      </c>
      <c r="C471" s="28">
        <v>1</v>
      </c>
      <c r="D471" s="21">
        <v>465</v>
      </c>
      <c r="E471" s="39">
        <v>3</v>
      </c>
      <c r="F471" s="24" t="s">
        <v>1186</v>
      </c>
      <c r="I471" s="31"/>
      <c r="J471" s="21">
        <v>100</v>
      </c>
      <c r="K471" s="21">
        <v>300</v>
      </c>
      <c r="L471" s="21">
        <v>500</v>
      </c>
      <c r="M471" s="21">
        <v>700</v>
      </c>
      <c r="N471" s="21">
        <v>1000</v>
      </c>
    </row>
    <row r="472" spans="1:14">
      <c r="A472" s="22" t="str">
        <f t="shared" si="8"/>
        <v>102_1_466</v>
      </c>
      <c r="B472" s="27">
        <v>102</v>
      </c>
      <c r="C472" s="28">
        <v>1</v>
      </c>
      <c r="D472" s="21">
        <v>466</v>
      </c>
      <c r="E472" s="39">
        <v>3</v>
      </c>
      <c r="F472" s="24" t="s">
        <v>1187</v>
      </c>
      <c r="I472" s="31"/>
      <c r="J472" s="21">
        <v>100</v>
      </c>
      <c r="K472" s="21">
        <v>300</v>
      </c>
      <c r="L472" s="21">
        <v>500</v>
      </c>
      <c r="M472" s="21">
        <v>700</v>
      </c>
      <c r="N472" s="21">
        <v>1000</v>
      </c>
    </row>
    <row r="473" spans="1:14">
      <c r="A473" s="22" t="str">
        <f t="shared" si="8"/>
        <v>102_1_467</v>
      </c>
      <c r="B473" s="27">
        <v>102</v>
      </c>
      <c r="C473" s="28">
        <v>1</v>
      </c>
      <c r="D473" s="21">
        <v>467</v>
      </c>
      <c r="E473" s="39">
        <v>3</v>
      </c>
      <c r="F473" s="24" t="s">
        <v>1188</v>
      </c>
      <c r="I473" s="31"/>
      <c r="J473" s="21">
        <v>100</v>
      </c>
      <c r="K473" s="21">
        <v>300</v>
      </c>
      <c r="L473" s="21">
        <v>500</v>
      </c>
      <c r="M473" s="21">
        <v>700</v>
      </c>
      <c r="N473" s="21">
        <v>1000</v>
      </c>
    </row>
    <row r="474" spans="1:14">
      <c r="A474" s="22" t="str">
        <f t="shared" si="8"/>
        <v>102_1_468</v>
      </c>
      <c r="B474" s="27">
        <v>102</v>
      </c>
      <c r="C474" s="28">
        <v>1</v>
      </c>
      <c r="D474" s="21">
        <v>468</v>
      </c>
      <c r="E474" s="39">
        <v>3</v>
      </c>
      <c r="F474" s="24" t="s">
        <v>1189</v>
      </c>
      <c r="I474" s="31"/>
      <c r="J474" s="21">
        <v>100</v>
      </c>
      <c r="K474" s="21">
        <v>300</v>
      </c>
      <c r="L474" s="21">
        <v>500</v>
      </c>
      <c r="M474" s="21">
        <v>700</v>
      </c>
      <c r="N474" s="21">
        <v>1000</v>
      </c>
    </row>
    <row r="475" spans="1:14">
      <c r="A475" s="22" t="str">
        <f t="shared" si="8"/>
        <v>102_1_469</v>
      </c>
      <c r="B475" s="27">
        <v>102</v>
      </c>
      <c r="C475" s="28">
        <v>1</v>
      </c>
      <c r="D475" s="21">
        <v>469</v>
      </c>
      <c r="E475" s="39">
        <v>3</v>
      </c>
      <c r="F475" s="24" t="s">
        <v>1190</v>
      </c>
      <c r="I475" s="40" t="s">
        <v>233</v>
      </c>
      <c r="J475" s="21">
        <v>100</v>
      </c>
      <c r="K475" s="21">
        <v>300</v>
      </c>
      <c r="L475" s="21">
        <v>500</v>
      </c>
      <c r="M475" s="21">
        <v>700</v>
      </c>
      <c r="N475" s="21">
        <v>1000</v>
      </c>
    </row>
    <row r="476" spans="1:14">
      <c r="A476" s="22" t="str">
        <f t="shared" si="8"/>
        <v>102_1_470</v>
      </c>
      <c r="B476" s="27">
        <v>102</v>
      </c>
      <c r="C476" s="28">
        <v>1</v>
      </c>
      <c r="D476" s="21">
        <v>470</v>
      </c>
      <c r="E476" s="39">
        <v>3</v>
      </c>
      <c r="F476" s="24" t="s">
        <v>1191</v>
      </c>
      <c r="I476" s="41" t="s">
        <v>740</v>
      </c>
      <c r="J476" s="21">
        <v>100</v>
      </c>
      <c r="K476" s="21">
        <v>300</v>
      </c>
      <c r="L476" s="21">
        <v>500</v>
      </c>
      <c r="M476" s="21">
        <v>700</v>
      </c>
      <c r="N476" s="21">
        <v>1000</v>
      </c>
    </row>
    <row r="477" spans="1:14">
      <c r="A477" s="22" t="str">
        <f t="shared" si="8"/>
        <v>102_1_471</v>
      </c>
      <c r="B477" s="27">
        <v>102</v>
      </c>
      <c r="C477" s="28">
        <v>1</v>
      </c>
      <c r="D477" s="21">
        <v>471</v>
      </c>
      <c r="E477" s="39">
        <v>3</v>
      </c>
      <c r="F477" s="24" t="s">
        <v>1192</v>
      </c>
      <c r="I477" s="31"/>
      <c r="J477" s="21">
        <v>100</v>
      </c>
      <c r="K477" s="21">
        <v>300</v>
      </c>
      <c r="L477" s="21">
        <v>500</v>
      </c>
      <c r="M477" s="21">
        <v>700</v>
      </c>
      <c r="N477" s="21">
        <v>1000</v>
      </c>
    </row>
    <row r="478" spans="1:14">
      <c r="A478" s="22" t="str">
        <f t="shared" si="8"/>
        <v>102_1_472</v>
      </c>
      <c r="B478" s="27">
        <v>102</v>
      </c>
      <c r="C478" s="28">
        <v>1</v>
      </c>
      <c r="D478" s="21">
        <v>472</v>
      </c>
      <c r="E478" s="39">
        <v>3</v>
      </c>
      <c r="F478" s="24" t="s">
        <v>1193</v>
      </c>
      <c r="I478" s="31"/>
      <c r="J478" s="21">
        <v>100</v>
      </c>
      <c r="K478" s="21">
        <v>300</v>
      </c>
      <c r="L478" s="21">
        <v>500</v>
      </c>
      <c r="M478" s="21">
        <v>700</v>
      </c>
      <c r="N478" s="21">
        <v>1000</v>
      </c>
    </row>
    <row r="479" spans="1:14">
      <c r="A479" s="22" t="str">
        <f t="shared" si="8"/>
        <v>102_1_473</v>
      </c>
      <c r="B479" s="27">
        <v>102</v>
      </c>
      <c r="C479" s="28">
        <v>1</v>
      </c>
      <c r="D479" s="21">
        <v>473</v>
      </c>
      <c r="E479" s="39">
        <v>3</v>
      </c>
      <c r="F479" s="24" t="s">
        <v>1194</v>
      </c>
      <c r="I479" s="31"/>
      <c r="J479" s="21">
        <v>100</v>
      </c>
      <c r="K479" s="21">
        <v>300</v>
      </c>
      <c r="L479" s="21">
        <v>500</v>
      </c>
      <c r="M479" s="21">
        <v>700</v>
      </c>
      <c r="N479" s="21">
        <v>1000</v>
      </c>
    </row>
    <row r="480" spans="1:14">
      <c r="A480" s="22" t="str">
        <f t="shared" si="8"/>
        <v>102_1_474</v>
      </c>
      <c r="B480" s="27">
        <v>102</v>
      </c>
      <c r="C480" s="28">
        <v>1</v>
      </c>
      <c r="D480" s="21">
        <v>474</v>
      </c>
      <c r="E480" s="39">
        <v>3</v>
      </c>
      <c r="F480" s="24" t="s">
        <v>1195</v>
      </c>
      <c r="I480" s="40" t="s">
        <v>233</v>
      </c>
      <c r="J480" s="21">
        <v>100</v>
      </c>
      <c r="K480" s="21">
        <v>300</v>
      </c>
      <c r="L480" s="21">
        <v>500</v>
      </c>
      <c r="M480" s="21">
        <v>700</v>
      </c>
      <c r="N480" s="21">
        <v>1000</v>
      </c>
    </row>
    <row r="481" spans="1:14">
      <c r="A481" s="22" t="str">
        <f t="shared" si="8"/>
        <v>102_1_475</v>
      </c>
      <c r="B481" s="27">
        <v>102</v>
      </c>
      <c r="C481" s="28">
        <v>1</v>
      </c>
      <c r="D481" s="21">
        <v>475</v>
      </c>
      <c r="E481" s="39">
        <v>3</v>
      </c>
      <c r="F481" s="24" t="s">
        <v>1196</v>
      </c>
      <c r="I481" s="31"/>
      <c r="J481" s="21">
        <v>100</v>
      </c>
      <c r="K481" s="21">
        <v>300</v>
      </c>
      <c r="L481" s="21">
        <v>500</v>
      </c>
      <c r="M481" s="21">
        <v>700</v>
      </c>
      <c r="N481" s="21">
        <v>1000</v>
      </c>
    </row>
    <row r="482" spans="1:14">
      <c r="A482" s="22" t="str">
        <f t="shared" si="8"/>
        <v>102_1_476</v>
      </c>
      <c r="B482" s="27">
        <v>102</v>
      </c>
      <c r="C482" s="28">
        <v>1</v>
      </c>
      <c r="D482" s="21">
        <v>476</v>
      </c>
      <c r="E482" s="39">
        <v>3</v>
      </c>
      <c r="F482" s="24" t="s">
        <v>1197</v>
      </c>
      <c r="I482" s="31"/>
      <c r="J482" s="21">
        <v>100</v>
      </c>
      <c r="K482" s="21">
        <v>300</v>
      </c>
      <c r="L482" s="21">
        <v>500</v>
      </c>
      <c r="M482" s="21">
        <v>700</v>
      </c>
      <c r="N482" s="21">
        <v>1000</v>
      </c>
    </row>
    <row r="483" spans="1:14">
      <c r="A483" s="22" t="str">
        <f t="shared" si="8"/>
        <v>102_1_477</v>
      </c>
      <c r="B483" s="27">
        <v>102</v>
      </c>
      <c r="C483" s="28">
        <v>1</v>
      </c>
      <c r="D483" s="21">
        <v>477</v>
      </c>
      <c r="E483" s="39">
        <v>3</v>
      </c>
      <c r="F483" s="24" t="s">
        <v>1198</v>
      </c>
      <c r="I483" s="31"/>
      <c r="J483" s="21">
        <v>100</v>
      </c>
      <c r="K483" s="21">
        <v>300</v>
      </c>
      <c r="L483" s="21">
        <v>500</v>
      </c>
      <c r="M483" s="21">
        <v>700</v>
      </c>
      <c r="N483" s="21">
        <v>1000</v>
      </c>
    </row>
    <row r="484" spans="1:14">
      <c r="A484" s="22" t="str">
        <f t="shared" si="8"/>
        <v>102_1_478</v>
      </c>
      <c r="B484" s="27">
        <v>102</v>
      </c>
      <c r="C484" s="28">
        <v>1</v>
      </c>
      <c r="D484" s="21">
        <v>478</v>
      </c>
      <c r="E484" s="39">
        <v>3</v>
      </c>
      <c r="F484" s="24" t="s">
        <v>1199</v>
      </c>
      <c r="I484" s="31"/>
      <c r="J484" s="21">
        <v>100</v>
      </c>
      <c r="K484" s="21">
        <v>300</v>
      </c>
      <c r="L484" s="21">
        <v>500</v>
      </c>
      <c r="M484" s="21">
        <v>700</v>
      </c>
      <c r="N484" s="21">
        <v>1000</v>
      </c>
    </row>
    <row r="485" spans="1:14">
      <c r="A485" s="22" t="str">
        <f t="shared" si="8"/>
        <v>102_1_479</v>
      </c>
      <c r="B485" s="27">
        <v>102</v>
      </c>
      <c r="C485" s="28">
        <v>1</v>
      </c>
      <c r="D485" s="21">
        <v>479</v>
      </c>
      <c r="E485" s="39">
        <v>3</v>
      </c>
      <c r="F485" s="24" t="s">
        <v>1200</v>
      </c>
      <c r="I485" s="40" t="s">
        <v>233</v>
      </c>
      <c r="J485" s="21">
        <v>100</v>
      </c>
      <c r="K485" s="21">
        <v>300</v>
      </c>
      <c r="L485" s="21">
        <v>500</v>
      </c>
      <c r="M485" s="21">
        <v>700</v>
      </c>
      <c r="N485" s="21">
        <v>1000</v>
      </c>
    </row>
    <row r="486" spans="1:14">
      <c r="A486" s="22" t="str">
        <f t="shared" si="8"/>
        <v>102_1_480</v>
      </c>
      <c r="B486" s="27">
        <v>102</v>
      </c>
      <c r="C486" s="28">
        <v>1</v>
      </c>
      <c r="D486" s="21">
        <v>480</v>
      </c>
      <c r="E486" s="39">
        <v>3</v>
      </c>
      <c r="F486" s="24" t="s">
        <v>1201</v>
      </c>
      <c r="I486" s="41" t="s">
        <v>751</v>
      </c>
      <c r="J486" s="21">
        <v>100</v>
      </c>
      <c r="K486" s="21">
        <v>300</v>
      </c>
      <c r="L486" s="21">
        <v>500</v>
      </c>
      <c r="M486" s="21">
        <v>700</v>
      </c>
      <c r="N486" s="21">
        <v>1000</v>
      </c>
    </row>
    <row r="487" spans="1:14">
      <c r="A487" s="22" t="str">
        <f t="shared" si="8"/>
        <v>102_1_481</v>
      </c>
      <c r="B487" s="27">
        <v>102</v>
      </c>
      <c r="C487" s="28">
        <v>1</v>
      </c>
      <c r="D487" s="21">
        <v>481</v>
      </c>
      <c r="E487" s="39">
        <v>3</v>
      </c>
      <c r="F487" s="24" t="s">
        <v>1202</v>
      </c>
      <c r="I487" s="31"/>
      <c r="J487" s="21">
        <v>100</v>
      </c>
      <c r="K487" s="21">
        <v>300</v>
      </c>
      <c r="L487" s="21">
        <v>500</v>
      </c>
      <c r="M487" s="21">
        <v>700</v>
      </c>
      <c r="N487" s="21">
        <v>1000</v>
      </c>
    </row>
    <row r="488" spans="1:14">
      <c r="A488" s="22" t="str">
        <f t="shared" si="8"/>
        <v>102_1_482</v>
      </c>
      <c r="B488" s="27">
        <v>102</v>
      </c>
      <c r="C488" s="28">
        <v>1</v>
      </c>
      <c r="D488" s="21">
        <v>482</v>
      </c>
      <c r="E488" s="39">
        <v>3</v>
      </c>
      <c r="F488" s="24" t="s">
        <v>1203</v>
      </c>
      <c r="I488" s="31"/>
      <c r="J488" s="21">
        <v>100</v>
      </c>
      <c r="K488" s="21">
        <v>300</v>
      </c>
      <c r="L488" s="21">
        <v>500</v>
      </c>
      <c r="M488" s="21">
        <v>700</v>
      </c>
      <c r="N488" s="21">
        <v>1000</v>
      </c>
    </row>
    <row r="489" spans="1:14">
      <c r="A489" s="22" t="str">
        <f t="shared" si="8"/>
        <v>102_1_483</v>
      </c>
      <c r="B489" s="27">
        <v>102</v>
      </c>
      <c r="C489" s="28">
        <v>1</v>
      </c>
      <c r="D489" s="21">
        <v>483</v>
      </c>
      <c r="E489" s="39">
        <v>3</v>
      </c>
      <c r="F489" s="24" t="s">
        <v>1204</v>
      </c>
      <c r="I489" s="31"/>
      <c r="J489" s="21">
        <v>100</v>
      </c>
      <c r="K489" s="21">
        <v>300</v>
      </c>
      <c r="L489" s="21">
        <v>500</v>
      </c>
      <c r="M489" s="21">
        <v>700</v>
      </c>
      <c r="N489" s="21">
        <v>1000</v>
      </c>
    </row>
    <row r="490" spans="1:14">
      <c r="A490" s="22" t="str">
        <f t="shared" si="8"/>
        <v>102_1_484</v>
      </c>
      <c r="B490" s="27">
        <v>102</v>
      </c>
      <c r="C490" s="28">
        <v>1</v>
      </c>
      <c r="D490" s="21">
        <v>484</v>
      </c>
      <c r="E490" s="39">
        <v>3</v>
      </c>
      <c r="F490" s="24" t="s">
        <v>1205</v>
      </c>
      <c r="I490" s="40" t="s">
        <v>233</v>
      </c>
      <c r="J490" s="21">
        <v>100</v>
      </c>
      <c r="K490" s="21">
        <v>300</v>
      </c>
      <c r="L490" s="21">
        <v>500</v>
      </c>
      <c r="M490" s="21">
        <v>700</v>
      </c>
      <c r="N490" s="21">
        <v>1000</v>
      </c>
    </row>
    <row r="491" spans="1:14">
      <c r="A491" s="22" t="str">
        <f t="shared" si="8"/>
        <v>102_1_485</v>
      </c>
      <c r="B491" s="27">
        <v>102</v>
      </c>
      <c r="C491" s="28">
        <v>1</v>
      </c>
      <c r="D491" s="21">
        <v>485</v>
      </c>
      <c r="E491" s="39">
        <v>3</v>
      </c>
      <c r="F491" s="24" t="s">
        <v>1206</v>
      </c>
      <c r="I491" s="31"/>
      <c r="J491" s="21">
        <v>100</v>
      </c>
      <c r="K491" s="21">
        <v>300</v>
      </c>
      <c r="L491" s="21">
        <v>500</v>
      </c>
      <c r="M491" s="21">
        <v>700</v>
      </c>
      <c r="N491" s="21">
        <v>1000</v>
      </c>
    </row>
    <row r="492" spans="1:14">
      <c r="A492" s="22" t="str">
        <f t="shared" si="8"/>
        <v>102_1_486</v>
      </c>
      <c r="B492" s="27">
        <v>102</v>
      </c>
      <c r="C492" s="28">
        <v>1</v>
      </c>
      <c r="D492" s="21">
        <v>486</v>
      </c>
      <c r="E492" s="39">
        <v>3</v>
      </c>
      <c r="F492" s="24" t="s">
        <v>1207</v>
      </c>
      <c r="I492" s="31"/>
      <c r="J492" s="21">
        <v>100</v>
      </c>
      <c r="K492" s="21">
        <v>300</v>
      </c>
      <c r="L492" s="21">
        <v>500</v>
      </c>
      <c r="M492" s="21">
        <v>700</v>
      </c>
      <c r="N492" s="21">
        <v>1000</v>
      </c>
    </row>
    <row r="493" spans="1:14">
      <c r="A493" s="22" t="str">
        <f t="shared" si="8"/>
        <v>102_1_487</v>
      </c>
      <c r="B493" s="27">
        <v>102</v>
      </c>
      <c r="C493" s="28">
        <v>1</v>
      </c>
      <c r="D493" s="21">
        <v>487</v>
      </c>
      <c r="E493" s="39">
        <v>3</v>
      </c>
      <c r="F493" s="24" t="s">
        <v>1208</v>
      </c>
      <c r="I493" s="31"/>
      <c r="J493" s="21">
        <v>100</v>
      </c>
      <c r="K493" s="21">
        <v>300</v>
      </c>
      <c r="L493" s="21">
        <v>500</v>
      </c>
      <c r="M493" s="21">
        <v>700</v>
      </c>
      <c r="N493" s="21">
        <v>1000</v>
      </c>
    </row>
    <row r="494" spans="1:14">
      <c r="A494" s="22" t="str">
        <f t="shared" si="8"/>
        <v>102_1_488</v>
      </c>
      <c r="B494" s="27">
        <v>102</v>
      </c>
      <c r="C494" s="28">
        <v>1</v>
      </c>
      <c r="D494" s="21">
        <v>488</v>
      </c>
      <c r="E494" s="39">
        <v>3</v>
      </c>
      <c r="F494" s="24" t="s">
        <v>1209</v>
      </c>
      <c r="I494" s="31"/>
      <c r="J494" s="21">
        <v>100</v>
      </c>
      <c r="K494" s="21">
        <v>300</v>
      </c>
      <c r="L494" s="21">
        <v>500</v>
      </c>
      <c r="M494" s="21">
        <v>700</v>
      </c>
      <c r="N494" s="21">
        <v>1000</v>
      </c>
    </row>
    <row r="495" spans="1:14">
      <c r="A495" s="22" t="str">
        <f t="shared" si="8"/>
        <v>102_1_489</v>
      </c>
      <c r="B495" s="27">
        <v>102</v>
      </c>
      <c r="C495" s="28">
        <v>1</v>
      </c>
      <c r="D495" s="21">
        <v>489</v>
      </c>
      <c r="E495" s="39">
        <v>3</v>
      </c>
      <c r="F495" s="24" t="s">
        <v>1210</v>
      </c>
      <c r="I495" s="40" t="s">
        <v>233</v>
      </c>
      <c r="J495" s="21">
        <v>100</v>
      </c>
      <c r="K495" s="21">
        <v>300</v>
      </c>
      <c r="L495" s="21">
        <v>500</v>
      </c>
      <c r="M495" s="21">
        <v>700</v>
      </c>
      <c r="N495" s="21">
        <v>1000</v>
      </c>
    </row>
    <row r="496" spans="1:14">
      <c r="A496" s="22" t="str">
        <f t="shared" si="8"/>
        <v>102_1_490</v>
      </c>
      <c r="B496" s="27">
        <v>102</v>
      </c>
      <c r="C496" s="28">
        <v>1</v>
      </c>
      <c r="D496" s="21">
        <v>490</v>
      </c>
      <c r="E496" s="39">
        <v>3</v>
      </c>
      <c r="F496" s="24" t="s">
        <v>1211</v>
      </c>
      <c r="I496" s="41" t="s">
        <v>729</v>
      </c>
      <c r="J496" s="21">
        <v>100</v>
      </c>
      <c r="K496" s="21">
        <v>300</v>
      </c>
      <c r="L496" s="21">
        <v>500</v>
      </c>
      <c r="M496" s="21">
        <v>700</v>
      </c>
      <c r="N496" s="21">
        <v>1000</v>
      </c>
    </row>
    <row r="497" spans="1:14">
      <c r="A497" s="22" t="str">
        <f t="shared" si="8"/>
        <v>102_1_491</v>
      </c>
      <c r="B497" s="27">
        <v>102</v>
      </c>
      <c r="C497" s="28">
        <v>1</v>
      </c>
      <c r="D497" s="21">
        <v>491</v>
      </c>
      <c r="E497" s="39">
        <v>3</v>
      </c>
      <c r="F497" s="24" t="s">
        <v>1212</v>
      </c>
      <c r="I497" s="31"/>
      <c r="J497" s="21">
        <v>100</v>
      </c>
      <c r="K497" s="21">
        <v>300</v>
      </c>
      <c r="L497" s="21">
        <v>500</v>
      </c>
      <c r="M497" s="21">
        <v>700</v>
      </c>
      <c r="N497" s="21">
        <v>1000</v>
      </c>
    </row>
    <row r="498" spans="1:14">
      <c r="A498" s="22" t="str">
        <f t="shared" si="8"/>
        <v>102_1_492</v>
      </c>
      <c r="B498" s="27">
        <v>102</v>
      </c>
      <c r="C498" s="28">
        <v>1</v>
      </c>
      <c r="D498" s="21">
        <v>492</v>
      </c>
      <c r="E498" s="39">
        <v>3</v>
      </c>
      <c r="F498" s="24" t="s">
        <v>1213</v>
      </c>
      <c r="I498" s="31"/>
      <c r="J498" s="21">
        <v>100</v>
      </c>
      <c r="K498" s="21">
        <v>300</v>
      </c>
      <c r="L498" s="21">
        <v>500</v>
      </c>
      <c r="M498" s="21">
        <v>700</v>
      </c>
      <c r="N498" s="21">
        <v>1000</v>
      </c>
    </row>
    <row r="499" spans="1:14">
      <c r="A499" s="22" t="str">
        <f t="shared" si="8"/>
        <v>102_1_493</v>
      </c>
      <c r="B499" s="27">
        <v>102</v>
      </c>
      <c r="C499" s="28">
        <v>1</v>
      </c>
      <c r="D499" s="21">
        <v>493</v>
      </c>
      <c r="E499" s="39">
        <v>3</v>
      </c>
      <c r="F499" s="24" t="s">
        <v>1214</v>
      </c>
      <c r="I499" s="31"/>
      <c r="J499" s="21">
        <v>100</v>
      </c>
      <c r="K499" s="21">
        <v>300</v>
      </c>
      <c r="L499" s="21">
        <v>500</v>
      </c>
      <c r="M499" s="21">
        <v>700</v>
      </c>
      <c r="N499" s="21">
        <v>1000</v>
      </c>
    </row>
    <row r="500" spans="1:14">
      <c r="A500" s="22" t="str">
        <f t="shared" si="8"/>
        <v>102_1_494</v>
      </c>
      <c r="B500" s="27">
        <v>102</v>
      </c>
      <c r="C500" s="28">
        <v>1</v>
      </c>
      <c r="D500" s="21">
        <v>494</v>
      </c>
      <c r="E500" s="39">
        <v>3</v>
      </c>
      <c r="F500" s="24" t="s">
        <v>1215</v>
      </c>
      <c r="I500" s="40" t="s">
        <v>233</v>
      </c>
      <c r="J500" s="21">
        <v>100</v>
      </c>
      <c r="K500" s="21">
        <v>300</v>
      </c>
      <c r="L500" s="21">
        <v>500</v>
      </c>
      <c r="M500" s="21">
        <v>700</v>
      </c>
      <c r="N500" s="21">
        <v>1000</v>
      </c>
    </row>
    <row r="501" spans="1:14">
      <c r="A501" s="22" t="str">
        <f t="shared" si="8"/>
        <v>102_1_495</v>
      </c>
      <c r="B501" s="27">
        <v>102</v>
      </c>
      <c r="C501" s="28">
        <v>1</v>
      </c>
      <c r="D501" s="21">
        <v>495</v>
      </c>
      <c r="E501" s="39">
        <v>3</v>
      </c>
      <c r="F501" s="24" t="s">
        <v>1216</v>
      </c>
      <c r="I501" s="31"/>
      <c r="J501" s="21">
        <v>100</v>
      </c>
      <c r="K501" s="21">
        <v>300</v>
      </c>
      <c r="L501" s="21">
        <v>500</v>
      </c>
      <c r="M501" s="21">
        <v>700</v>
      </c>
      <c r="N501" s="21">
        <v>1000</v>
      </c>
    </row>
    <row r="502" spans="1:14">
      <c r="A502" s="22" t="str">
        <f t="shared" si="8"/>
        <v>102_1_496</v>
      </c>
      <c r="B502" s="27">
        <v>102</v>
      </c>
      <c r="C502" s="28">
        <v>1</v>
      </c>
      <c r="D502" s="21">
        <v>496</v>
      </c>
      <c r="E502" s="39">
        <v>3</v>
      </c>
      <c r="F502" s="24" t="s">
        <v>1217</v>
      </c>
      <c r="I502" s="31"/>
      <c r="J502" s="21">
        <v>100</v>
      </c>
      <c r="K502" s="21">
        <v>300</v>
      </c>
      <c r="L502" s="21">
        <v>500</v>
      </c>
      <c r="M502" s="21">
        <v>700</v>
      </c>
      <c r="N502" s="21">
        <v>1000</v>
      </c>
    </row>
    <row r="503" spans="1:14">
      <c r="A503" s="22" t="str">
        <f t="shared" si="8"/>
        <v>102_1_497</v>
      </c>
      <c r="B503" s="27">
        <v>102</v>
      </c>
      <c r="C503" s="28">
        <v>1</v>
      </c>
      <c r="D503" s="21">
        <v>497</v>
      </c>
      <c r="E503" s="39">
        <v>3</v>
      </c>
      <c r="F503" s="24" t="s">
        <v>1218</v>
      </c>
      <c r="I503" s="31"/>
      <c r="J503" s="21">
        <v>100</v>
      </c>
      <c r="K503" s="21">
        <v>300</v>
      </c>
      <c r="L503" s="21">
        <v>500</v>
      </c>
      <c r="M503" s="21">
        <v>700</v>
      </c>
      <c r="N503" s="21">
        <v>1000</v>
      </c>
    </row>
    <row r="504" spans="1:14">
      <c r="A504" s="22" t="str">
        <f t="shared" si="8"/>
        <v>102_1_498</v>
      </c>
      <c r="B504" s="27">
        <v>102</v>
      </c>
      <c r="C504" s="28">
        <v>1</v>
      </c>
      <c r="D504" s="21">
        <v>498</v>
      </c>
      <c r="E504" s="39">
        <v>3</v>
      </c>
      <c r="F504" s="24" t="s">
        <v>1219</v>
      </c>
      <c r="I504" s="31"/>
      <c r="J504" s="21">
        <v>100</v>
      </c>
      <c r="K504" s="21">
        <v>300</v>
      </c>
      <c r="L504" s="21">
        <v>500</v>
      </c>
      <c r="M504" s="21">
        <v>700</v>
      </c>
      <c r="N504" s="21">
        <v>1000</v>
      </c>
    </row>
    <row r="505" spans="1:14">
      <c r="A505" s="22" t="str">
        <f t="shared" si="8"/>
        <v>102_1_499</v>
      </c>
      <c r="B505" s="27">
        <v>102</v>
      </c>
      <c r="C505" s="28">
        <v>1</v>
      </c>
      <c r="D505" s="21">
        <v>499</v>
      </c>
      <c r="E505" s="39">
        <v>3</v>
      </c>
      <c r="F505" s="24" t="s">
        <v>1220</v>
      </c>
      <c r="I505" s="40" t="s">
        <v>233</v>
      </c>
      <c r="J505" s="21">
        <v>100</v>
      </c>
      <c r="K505" s="21">
        <v>300</v>
      </c>
      <c r="L505" s="21">
        <v>500</v>
      </c>
      <c r="M505" s="21">
        <v>700</v>
      </c>
      <c r="N505" s="21">
        <v>1000</v>
      </c>
    </row>
    <row r="506" spans="1:14">
      <c r="A506" s="22" t="str">
        <f t="shared" si="8"/>
        <v>102_1_500</v>
      </c>
      <c r="B506" s="27">
        <v>102</v>
      </c>
      <c r="C506" s="28">
        <v>1</v>
      </c>
      <c r="D506" s="21">
        <v>500</v>
      </c>
      <c r="E506" s="39">
        <v>3</v>
      </c>
      <c r="F506" s="24" t="s">
        <v>1221</v>
      </c>
      <c r="I506" s="41" t="s">
        <v>740</v>
      </c>
      <c r="J506" s="21">
        <v>100</v>
      </c>
      <c r="K506" s="21">
        <v>300</v>
      </c>
      <c r="L506" s="21">
        <v>500</v>
      </c>
      <c r="M506" s="21">
        <v>700</v>
      </c>
      <c r="N506" s="21">
        <v>1000</v>
      </c>
    </row>
    <row r="507" spans="1:14">
      <c r="A507" s="22" t="str">
        <f t="shared" si="8"/>
        <v>102_1_501</v>
      </c>
      <c r="B507" s="27">
        <v>102</v>
      </c>
      <c r="C507" s="28">
        <v>1</v>
      </c>
      <c r="D507" s="21">
        <v>501</v>
      </c>
      <c r="E507" s="39">
        <v>3</v>
      </c>
      <c r="F507" s="24" t="s">
        <v>1222</v>
      </c>
      <c r="I507" s="31"/>
      <c r="J507" s="21">
        <v>100</v>
      </c>
      <c r="K507" s="21">
        <v>300</v>
      </c>
      <c r="L507" s="21">
        <v>500</v>
      </c>
      <c r="M507" s="21">
        <v>700</v>
      </c>
      <c r="N507" s="21">
        <v>1000</v>
      </c>
    </row>
    <row r="508" spans="1:14">
      <c r="A508" s="22" t="str">
        <f t="shared" si="8"/>
        <v>102_1_502</v>
      </c>
      <c r="B508" s="27">
        <v>102</v>
      </c>
      <c r="C508" s="28">
        <v>1</v>
      </c>
      <c r="D508" s="21">
        <v>502</v>
      </c>
      <c r="E508" s="39">
        <v>3</v>
      </c>
      <c r="F508" s="24" t="s">
        <v>1223</v>
      </c>
      <c r="I508" s="31"/>
      <c r="J508" s="21">
        <v>100</v>
      </c>
      <c r="K508" s="21">
        <v>300</v>
      </c>
      <c r="L508" s="21">
        <v>500</v>
      </c>
      <c r="M508" s="21">
        <v>700</v>
      </c>
      <c r="N508" s="21">
        <v>1000</v>
      </c>
    </row>
    <row r="509" spans="1:14">
      <c r="A509" s="22" t="str">
        <f t="shared" si="8"/>
        <v>102_1_503</v>
      </c>
      <c r="B509" s="27">
        <v>102</v>
      </c>
      <c r="C509" s="28">
        <v>1</v>
      </c>
      <c r="D509" s="21">
        <v>503</v>
      </c>
      <c r="E509" s="39">
        <v>3</v>
      </c>
      <c r="F509" s="24" t="s">
        <v>1224</v>
      </c>
      <c r="I509" s="31"/>
      <c r="J509" s="21">
        <v>100</v>
      </c>
      <c r="K509" s="21">
        <v>300</v>
      </c>
      <c r="L509" s="21">
        <v>500</v>
      </c>
      <c r="M509" s="21">
        <v>700</v>
      </c>
      <c r="N509" s="21">
        <v>1000</v>
      </c>
    </row>
    <row r="510" spans="1:14">
      <c r="A510" s="22" t="str">
        <f t="shared" si="8"/>
        <v>102_1_504</v>
      </c>
      <c r="B510" s="27">
        <v>102</v>
      </c>
      <c r="C510" s="28">
        <v>1</v>
      </c>
      <c r="D510" s="21">
        <v>504</v>
      </c>
      <c r="E510" s="39">
        <v>3</v>
      </c>
      <c r="F510" s="24" t="s">
        <v>1225</v>
      </c>
      <c r="I510" s="40" t="s">
        <v>233</v>
      </c>
      <c r="J510" s="21">
        <v>100</v>
      </c>
      <c r="K510" s="21">
        <v>300</v>
      </c>
      <c r="L510" s="21">
        <v>500</v>
      </c>
      <c r="M510" s="21">
        <v>700</v>
      </c>
      <c r="N510" s="21">
        <v>1000</v>
      </c>
    </row>
    <row r="511" spans="1:14">
      <c r="A511" s="22" t="str">
        <f t="shared" si="8"/>
        <v>102_1_505</v>
      </c>
      <c r="B511" s="27">
        <v>102</v>
      </c>
      <c r="C511" s="28">
        <v>1</v>
      </c>
      <c r="D511" s="21">
        <v>505</v>
      </c>
      <c r="E511" s="39">
        <v>3</v>
      </c>
      <c r="F511" s="24" t="s">
        <v>1226</v>
      </c>
      <c r="I511" s="31"/>
      <c r="J511" s="21">
        <v>100</v>
      </c>
      <c r="K511" s="21">
        <v>300</v>
      </c>
      <c r="L511" s="21">
        <v>500</v>
      </c>
      <c r="M511" s="21">
        <v>700</v>
      </c>
      <c r="N511" s="21">
        <v>1000</v>
      </c>
    </row>
    <row r="512" spans="1:14">
      <c r="A512" s="22" t="str">
        <f t="shared" si="8"/>
        <v>102_1_506</v>
      </c>
      <c r="B512" s="27">
        <v>102</v>
      </c>
      <c r="C512" s="28">
        <v>1</v>
      </c>
      <c r="D512" s="21">
        <v>506</v>
      </c>
      <c r="E512" s="39">
        <v>3</v>
      </c>
      <c r="F512" s="24" t="s">
        <v>1227</v>
      </c>
      <c r="I512" s="31"/>
      <c r="J512" s="21">
        <v>100</v>
      </c>
      <c r="K512" s="21">
        <v>300</v>
      </c>
      <c r="L512" s="21">
        <v>500</v>
      </c>
      <c r="M512" s="21">
        <v>700</v>
      </c>
      <c r="N512" s="21">
        <v>1000</v>
      </c>
    </row>
    <row r="513" spans="1:14">
      <c r="A513" s="22" t="str">
        <f t="shared" si="8"/>
        <v>102_1_507</v>
      </c>
      <c r="B513" s="27">
        <v>102</v>
      </c>
      <c r="C513" s="28">
        <v>1</v>
      </c>
      <c r="D513" s="21">
        <v>507</v>
      </c>
      <c r="E513" s="39">
        <v>3</v>
      </c>
      <c r="F513" s="24" t="s">
        <v>1228</v>
      </c>
      <c r="I513" s="31"/>
      <c r="J513" s="21">
        <v>100</v>
      </c>
      <c r="K513" s="21">
        <v>300</v>
      </c>
      <c r="L513" s="21">
        <v>500</v>
      </c>
      <c r="M513" s="21">
        <v>700</v>
      </c>
      <c r="N513" s="21">
        <v>1000</v>
      </c>
    </row>
    <row r="514" spans="1:14">
      <c r="A514" s="22" t="str">
        <f t="shared" si="8"/>
        <v>102_1_508</v>
      </c>
      <c r="B514" s="27">
        <v>102</v>
      </c>
      <c r="C514" s="28">
        <v>1</v>
      </c>
      <c r="D514" s="21">
        <v>508</v>
      </c>
      <c r="E514" s="39">
        <v>3</v>
      </c>
      <c r="F514" s="24" t="s">
        <v>1229</v>
      </c>
      <c r="I514" s="31"/>
      <c r="J514" s="21">
        <v>100</v>
      </c>
      <c r="K514" s="21">
        <v>300</v>
      </c>
      <c r="L514" s="21">
        <v>500</v>
      </c>
      <c r="M514" s="21">
        <v>700</v>
      </c>
      <c r="N514" s="21">
        <v>1000</v>
      </c>
    </row>
    <row r="515" spans="1:14">
      <c r="A515" s="22" t="str">
        <f t="shared" si="8"/>
        <v>102_1_509</v>
      </c>
      <c r="B515" s="27">
        <v>102</v>
      </c>
      <c r="C515" s="28">
        <v>1</v>
      </c>
      <c r="D515" s="21">
        <v>509</v>
      </c>
      <c r="E515" s="39">
        <v>3</v>
      </c>
      <c r="F515" s="24" t="s">
        <v>1230</v>
      </c>
      <c r="I515" s="40" t="s">
        <v>233</v>
      </c>
      <c r="J515" s="21">
        <v>100</v>
      </c>
      <c r="K515" s="21">
        <v>300</v>
      </c>
      <c r="L515" s="21">
        <v>500</v>
      </c>
      <c r="M515" s="21">
        <v>700</v>
      </c>
      <c r="N515" s="21">
        <v>1000</v>
      </c>
    </row>
    <row r="516" spans="1:14">
      <c r="A516" s="22" t="str">
        <f t="shared" si="8"/>
        <v>102_1_510</v>
      </c>
      <c r="B516" s="27">
        <v>102</v>
      </c>
      <c r="C516" s="28">
        <v>1</v>
      </c>
      <c r="D516" s="21">
        <v>510</v>
      </c>
      <c r="E516" s="39">
        <v>3</v>
      </c>
      <c r="F516" s="24" t="s">
        <v>1231</v>
      </c>
      <c r="I516" s="41" t="s">
        <v>751</v>
      </c>
      <c r="J516" s="21">
        <v>100</v>
      </c>
      <c r="K516" s="21">
        <v>300</v>
      </c>
      <c r="L516" s="21">
        <v>500</v>
      </c>
      <c r="M516" s="21">
        <v>700</v>
      </c>
      <c r="N516" s="21">
        <v>1000</v>
      </c>
    </row>
    <row r="517" spans="1:14">
      <c r="A517" s="22" t="str">
        <f t="shared" si="8"/>
        <v>102_1_511</v>
      </c>
      <c r="B517" s="27">
        <v>102</v>
      </c>
      <c r="C517" s="28">
        <v>1</v>
      </c>
      <c r="D517" s="21">
        <v>511</v>
      </c>
      <c r="E517" s="39">
        <v>3</v>
      </c>
      <c r="F517" s="24" t="s">
        <v>1232</v>
      </c>
      <c r="I517" s="31"/>
      <c r="J517" s="21">
        <v>100</v>
      </c>
      <c r="K517" s="21">
        <v>300</v>
      </c>
      <c r="L517" s="21">
        <v>500</v>
      </c>
      <c r="M517" s="21">
        <v>700</v>
      </c>
      <c r="N517" s="21">
        <v>1000</v>
      </c>
    </row>
    <row r="518" spans="1:14">
      <c r="A518" s="22" t="str">
        <f t="shared" si="8"/>
        <v>102_1_512</v>
      </c>
      <c r="B518" s="27">
        <v>102</v>
      </c>
      <c r="C518" s="28">
        <v>1</v>
      </c>
      <c r="D518" s="21">
        <v>512</v>
      </c>
      <c r="E518" s="39">
        <v>3</v>
      </c>
      <c r="F518" s="24" t="s">
        <v>1233</v>
      </c>
      <c r="I518" s="31"/>
      <c r="J518" s="21">
        <v>100</v>
      </c>
      <c r="K518" s="21">
        <v>300</v>
      </c>
      <c r="L518" s="21">
        <v>500</v>
      </c>
      <c r="M518" s="21">
        <v>700</v>
      </c>
      <c r="N518" s="21">
        <v>1000</v>
      </c>
    </row>
    <row r="519" spans="1:14">
      <c r="A519" s="22" t="str">
        <f t="shared" si="8"/>
        <v>102_1_513</v>
      </c>
      <c r="B519" s="27">
        <v>102</v>
      </c>
      <c r="C519" s="28">
        <v>1</v>
      </c>
      <c r="D519" s="21">
        <v>513</v>
      </c>
      <c r="E519" s="39">
        <v>3</v>
      </c>
      <c r="F519" s="24" t="s">
        <v>1234</v>
      </c>
      <c r="I519" s="31"/>
      <c r="J519" s="21">
        <v>100</v>
      </c>
      <c r="K519" s="21">
        <v>300</v>
      </c>
      <c r="L519" s="21">
        <v>500</v>
      </c>
      <c r="M519" s="21">
        <v>700</v>
      </c>
      <c r="N519" s="21">
        <v>1000</v>
      </c>
    </row>
    <row r="520" spans="1:14">
      <c r="A520" s="22" t="str">
        <f t="shared" si="8"/>
        <v>102_1_514</v>
      </c>
      <c r="B520" s="27">
        <v>102</v>
      </c>
      <c r="C520" s="28">
        <v>1</v>
      </c>
      <c r="D520" s="21">
        <v>514</v>
      </c>
      <c r="E520" s="39">
        <v>3</v>
      </c>
      <c r="F520" s="24" t="s">
        <v>1235</v>
      </c>
      <c r="I520" s="40" t="s">
        <v>233</v>
      </c>
      <c r="J520" s="21">
        <v>100</v>
      </c>
      <c r="K520" s="21">
        <v>300</v>
      </c>
      <c r="L520" s="21">
        <v>500</v>
      </c>
      <c r="M520" s="21">
        <v>700</v>
      </c>
      <c r="N520" s="21">
        <v>1000</v>
      </c>
    </row>
    <row r="521" spans="1:14">
      <c r="A521" s="22" t="str">
        <f t="shared" si="8"/>
        <v>102_1_515</v>
      </c>
      <c r="B521" s="27">
        <v>102</v>
      </c>
      <c r="C521" s="28">
        <v>1</v>
      </c>
      <c r="D521" s="21">
        <v>515</v>
      </c>
      <c r="E521" s="39">
        <v>3</v>
      </c>
      <c r="F521" s="24" t="s">
        <v>1236</v>
      </c>
      <c r="I521" s="31"/>
      <c r="J521" s="21">
        <v>100</v>
      </c>
      <c r="K521" s="21">
        <v>300</v>
      </c>
      <c r="L521" s="21">
        <v>500</v>
      </c>
      <c r="M521" s="21">
        <v>700</v>
      </c>
      <c r="N521" s="21">
        <v>1000</v>
      </c>
    </row>
    <row r="522" spans="1:14">
      <c r="A522" s="22" t="str">
        <f t="shared" si="8"/>
        <v>102_1_516</v>
      </c>
      <c r="B522" s="27">
        <v>102</v>
      </c>
      <c r="C522" s="28">
        <v>1</v>
      </c>
      <c r="D522" s="21">
        <v>516</v>
      </c>
      <c r="E522" s="39">
        <v>3</v>
      </c>
      <c r="F522" s="24" t="s">
        <v>1237</v>
      </c>
      <c r="I522" s="31"/>
      <c r="J522" s="21">
        <v>100</v>
      </c>
      <c r="K522" s="21">
        <v>300</v>
      </c>
      <c r="L522" s="21">
        <v>500</v>
      </c>
      <c r="M522" s="21">
        <v>700</v>
      </c>
      <c r="N522" s="21">
        <v>1000</v>
      </c>
    </row>
    <row r="523" spans="1:14">
      <c r="A523" s="22" t="str">
        <f t="shared" si="8"/>
        <v>102_1_517</v>
      </c>
      <c r="B523" s="27">
        <v>102</v>
      </c>
      <c r="C523" s="28">
        <v>1</v>
      </c>
      <c r="D523" s="21">
        <v>517</v>
      </c>
      <c r="E523" s="39">
        <v>3</v>
      </c>
      <c r="F523" s="24" t="s">
        <v>1238</v>
      </c>
      <c r="I523" s="31"/>
      <c r="J523" s="21">
        <v>100</v>
      </c>
      <c r="K523" s="21">
        <v>300</v>
      </c>
      <c r="L523" s="21">
        <v>500</v>
      </c>
      <c r="M523" s="21">
        <v>700</v>
      </c>
      <c r="N523" s="21">
        <v>1000</v>
      </c>
    </row>
    <row r="524" spans="1:14">
      <c r="A524" s="22" t="str">
        <f t="shared" si="8"/>
        <v>102_1_518</v>
      </c>
      <c r="B524" s="27">
        <v>102</v>
      </c>
      <c r="C524" s="28">
        <v>1</v>
      </c>
      <c r="D524" s="21">
        <v>518</v>
      </c>
      <c r="E524" s="39">
        <v>3</v>
      </c>
      <c r="F524" s="24" t="s">
        <v>1239</v>
      </c>
      <c r="I524" s="31"/>
      <c r="J524" s="21">
        <v>100</v>
      </c>
      <c r="K524" s="21">
        <v>300</v>
      </c>
      <c r="L524" s="21">
        <v>500</v>
      </c>
      <c r="M524" s="21">
        <v>700</v>
      </c>
      <c r="N524" s="21">
        <v>1000</v>
      </c>
    </row>
    <row r="525" spans="1:14">
      <c r="A525" s="22" t="str">
        <f t="shared" si="8"/>
        <v>102_1_519</v>
      </c>
      <c r="B525" s="27">
        <v>102</v>
      </c>
      <c r="C525" s="28">
        <v>1</v>
      </c>
      <c r="D525" s="21">
        <v>519</v>
      </c>
      <c r="E525" s="39">
        <v>3</v>
      </c>
      <c r="F525" s="24" t="s">
        <v>1240</v>
      </c>
      <c r="I525" s="40" t="s">
        <v>233</v>
      </c>
      <c r="J525" s="21">
        <v>100</v>
      </c>
      <c r="K525" s="21">
        <v>300</v>
      </c>
      <c r="L525" s="21">
        <v>500</v>
      </c>
      <c r="M525" s="21">
        <v>700</v>
      </c>
      <c r="N525" s="21">
        <v>1000</v>
      </c>
    </row>
    <row r="526" spans="1:14">
      <c r="A526" s="22" t="str">
        <f t="shared" si="8"/>
        <v>102_1_520</v>
      </c>
      <c r="B526" s="27">
        <v>102</v>
      </c>
      <c r="C526" s="28">
        <v>1</v>
      </c>
      <c r="D526" s="21">
        <v>520</v>
      </c>
      <c r="E526" s="39">
        <v>3</v>
      </c>
      <c r="F526" s="24" t="s">
        <v>1241</v>
      </c>
      <c r="I526" s="41" t="s">
        <v>729</v>
      </c>
      <c r="J526" s="21">
        <v>100</v>
      </c>
      <c r="K526" s="21">
        <v>300</v>
      </c>
      <c r="L526" s="21">
        <v>500</v>
      </c>
      <c r="M526" s="21">
        <v>700</v>
      </c>
      <c r="N526" s="21">
        <v>1000</v>
      </c>
    </row>
    <row r="527" spans="1:14">
      <c r="A527" s="22" t="str">
        <f t="shared" si="8"/>
        <v>102_1_521</v>
      </c>
      <c r="B527" s="27">
        <v>102</v>
      </c>
      <c r="C527" s="28">
        <v>1</v>
      </c>
      <c r="D527" s="21">
        <v>521</v>
      </c>
      <c r="E527" s="39">
        <v>3</v>
      </c>
      <c r="F527" s="24" t="s">
        <v>1242</v>
      </c>
      <c r="I527" s="31"/>
      <c r="J527" s="21">
        <v>100</v>
      </c>
      <c r="K527" s="21">
        <v>300</v>
      </c>
      <c r="L527" s="21">
        <v>500</v>
      </c>
      <c r="M527" s="21">
        <v>700</v>
      </c>
      <c r="N527" s="21">
        <v>1000</v>
      </c>
    </row>
    <row r="528" spans="1:14">
      <c r="A528" s="22" t="str">
        <f t="shared" si="8"/>
        <v>102_1_522</v>
      </c>
      <c r="B528" s="27">
        <v>102</v>
      </c>
      <c r="C528" s="28">
        <v>1</v>
      </c>
      <c r="D528" s="21">
        <v>522</v>
      </c>
      <c r="E528" s="39">
        <v>3</v>
      </c>
      <c r="F528" s="24" t="s">
        <v>1243</v>
      </c>
      <c r="I528" s="31"/>
      <c r="J528" s="21">
        <v>100</v>
      </c>
      <c r="K528" s="21">
        <v>300</v>
      </c>
      <c r="L528" s="21">
        <v>500</v>
      </c>
      <c r="M528" s="21">
        <v>700</v>
      </c>
      <c r="N528" s="21">
        <v>1000</v>
      </c>
    </row>
    <row r="529" spans="1:14">
      <c r="A529" s="22" t="str">
        <f t="shared" si="8"/>
        <v>102_1_523</v>
      </c>
      <c r="B529" s="27">
        <v>102</v>
      </c>
      <c r="C529" s="28">
        <v>1</v>
      </c>
      <c r="D529" s="21">
        <v>523</v>
      </c>
      <c r="E529" s="39">
        <v>3</v>
      </c>
      <c r="F529" s="24" t="s">
        <v>1244</v>
      </c>
      <c r="I529" s="31"/>
      <c r="J529" s="21">
        <v>100</v>
      </c>
      <c r="K529" s="21">
        <v>300</v>
      </c>
      <c r="L529" s="21">
        <v>500</v>
      </c>
      <c r="M529" s="21">
        <v>700</v>
      </c>
      <c r="N529" s="21">
        <v>1000</v>
      </c>
    </row>
    <row r="530" spans="1:14">
      <c r="A530" s="22" t="str">
        <f t="shared" si="8"/>
        <v>102_1_524</v>
      </c>
      <c r="B530" s="27">
        <v>102</v>
      </c>
      <c r="C530" s="28">
        <v>1</v>
      </c>
      <c r="D530" s="21">
        <v>524</v>
      </c>
      <c r="E530" s="39">
        <v>3</v>
      </c>
      <c r="F530" s="24" t="s">
        <v>1245</v>
      </c>
      <c r="I530" s="40" t="s">
        <v>233</v>
      </c>
      <c r="J530" s="21">
        <v>100</v>
      </c>
      <c r="K530" s="21">
        <v>300</v>
      </c>
      <c r="L530" s="21">
        <v>500</v>
      </c>
      <c r="M530" s="21">
        <v>700</v>
      </c>
      <c r="N530" s="21">
        <v>1000</v>
      </c>
    </row>
    <row r="531" spans="1:14">
      <c r="A531" s="22" t="str">
        <f t="shared" si="8"/>
        <v>102_1_525</v>
      </c>
      <c r="B531" s="27">
        <v>102</v>
      </c>
      <c r="C531" s="28">
        <v>1</v>
      </c>
      <c r="D531" s="21">
        <v>525</v>
      </c>
      <c r="E531" s="39">
        <v>3</v>
      </c>
      <c r="F531" s="24" t="s">
        <v>1246</v>
      </c>
      <c r="I531" s="31"/>
      <c r="J531" s="21">
        <v>100</v>
      </c>
      <c r="K531" s="21">
        <v>300</v>
      </c>
      <c r="L531" s="21">
        <v>500</v>
      </c>
      <c r="M531" s="21">
        <v>700</v>
      </c>
      <c r="N531" s="21">
        <v>1000</v>
      </c>
    </row>
    <row r="532" spans="1:14">
      <c r="A532" s="22" t="str">
        <f t="shared" si="8"/>
        <v>102_1_526</v>
      </c>
      <c r="B532" s="27">
        <v>102</v>
      </c>
      <c r="C532" s="28">
        <v>1</v>
      </c>
      <c r="D532" s="21">
        <v>526</v>
      </c>
      <c r="E532" s="39">
        <v>3</v>
      </c>
      <c r="F532" s="24" t="s">
        <v>1247</v>
      </c>
      <c r="I532" s="31"/>
      <c r="J532" s="21">
        <v>100</v>
      </c>
      <c r="K532" s="21">
        <v>300</v>
      </c>
      <c r="L532" s="21">
        <v>500</v>
      </c>
      <c r="M532" s="21">
        <v>700</v>
      </c>
      <c r="N532" s="21">
        <v>1000</v>
      </c>
    </row>
    <row r="533" spans="1:14">
      <c r="A533" s="22" t="str">
        <f t="shared" si="8"/>
        <v>102_1_527</v>
      </c>
      <c r="B533" s="27">
        <v>102</v>
      </c>
      <c r="C533" s="28">
        <v>1</v>
      </c>
      <c r="D533" s="21">
        <v>527</v>
      </c>
      <c r="E533" s="39">
        <v>3</v>
      </c>
      <c r="F533" s="24" t="s">
        <v>1248</v>
      </c>
      <c r="I533" s="31"/>
      <c r="J533" s="21">
        <v>100</v>
      </c>
      <c r="K533" s="21">
        <v>300</v>
      </c>
      <c r="L533" s="21">
        <v>500</v>
      </c>
      <c r="M533" s="21">
        <v>700</v>
      </c>
      <c r="N533" s="21">
        <v>1000</v>
      </c>
    </row>
    <row r="534" spans="1:14">
      <c r="A534" s="22" t="str">
        <f t="shared" si="8"/>
        <v>102_1_528</v>
      </c>
      <c r="B534" s="27">
        <v>102</v>
      </c>
      <c r="C534" s="28">
        <v>1</v>
      </c>
      <c r="D534" s="21">
        <v>528</v>
      </c>
      <c r="E534" s="39">
        <v>3</v>
      </c>
      <c r="F534" s="24" t="s">
        <v>1249</v>
      </c>
      <c r="I534" s="31"/>
      <c r="J534" s="21">
        <v>100</v>
      </c>
      <c r="K534" s="21">
        <v>300</v>
      </c>
      <c r="L534" s="21">
        <v>500</v>
      </c>
      <c r="M534" s="21">
        <v>700</v>
      </c>
      <c r="N534" s="21">
        <v>1000</v>
      </c>
    </row>
    <row r="535" spans="1:14">
      <c r="A535" s="22" t="str">
        <f t="shared" ref="A535:A586" si="9">B535&amp;"_"&amp;C535&amp;"_"&amp;D535</f>
        <v>102_1_529</v>
      </c>
      <c r="B535" s="27">
        <v>102</v>
      </c>
      <c r="C535" s="28">
        <v>1</v>
      </c>
      <c r="D535" s="21">
        <v>529</v>
      </c>
      <c r="E535" s="39">
        <v>3</v>
      </c>
      <c r="F535" s="24" t="s">
        <v>1250</v>
      </c>
      <c r="I535" s="40" t="s">
        <v>233</v>
      </c>
      <c r="J535" s="21">
        <v>100</v>
      </c>
      <c r="K535" s="21">
        <v>300</v>
      </c>
      <c r="L535" s="21">
        <v>500</v>
      </c>
      <c r="M535" s="21">
        <v>700</v>
      </c>
      <c r="N535" s="21">
        <v>1000</v>
      </c>
    </row>
    <row r="536" spans="1:14">
      <c r="A536" s="22" t="str">
        <f t="shared" si="9"/>
        <v>102_1_530</v>
      </c>
      <c r="B536" s="27">
        <v>102</v>
      </c>
      <c r="C536" s="28">
        <v>1</v>
      </c>
      <c r="D536" s="21">
        <v>530</v>
      </c>
      <c r="E536" s="39">
        <v>3</v>
      </c>
      <c r="F536" s="24" t="s">
        <v>1251</v>
      </c>
      <c r="I536" s="41" t="s">
        <v>740</v>
      </c>
      <c r="J536" s="21">
        <v>100</v>
      </c>
      <c r="K536" s="21">
        <v>300</v>
      </c>
      <c r="L536" s="21">
        <v>500</v>
      </c>
      <c r="M536" s="21">
        <v>700</v>
      </c>
      <c r="N536" s="21">
        <v>1000</v>
      </c>
    </row>
    <row r="537" spans="1:14">
      <c r="A537" s="22" t="str">
        <f t="shared" si="9"/>
        <v>102_1_531</v>
      </c>
      <c r="B537" s="27">
        <v>102</v>
      </c>
      <c r="C537" s="28">
        <v>1</v>
      </c>
      <c r="D537" s="21">
        <v>531</v>
      </c>
      <c r="E537" s="39">
        <v>3</v>
      </c>
      <c r="F537" s="24" t="s">
        <v>1252</v>
      </c>
      <c r="I537" s="31"/>
      <c r="J537" s="21">
        <v>100</v>
      </c>
      <c r="K537" s="21">
        <v>300</v>
      </c>
      <c r="L537" s="21">
        <v>500</v>
      </c>
      <c r="M537" s="21">
        <v>700</v>
      </c>
      <c r="N537" s="21">
        <v>1000</v>
      </c>
    </row>
    <row r="538" spans="1:14">
      <c r="A538" s="22" t="str">
        <f t="shared" si="9"/>
        <v>102_1_532</v>
      </c>
      <c r="B538" s="27">
        <v>102</v>
      </c>
      <c r="C538" s="28">
        <v>1</v>
      </c>
      <c r="D538" s="21">
        <v>532</v>
      </c>
      <c r="E538" s="39">
        <v>3</v>
      </c>
      <c r="F538" s="24" t="s">
        <v>1253</v>
      </c>
      <c r="I538" s="31"/>
      <c r="J538" s="21">
        <v>100</v>
      </c>
      <c r="K538" s="21">
        <v>300</v>
      </c>
      <c r="L538" s="21">
        <v>500</v>
      </c>
      <c r="M538" s="21">
        <v>700</v>
      </c>
      <c r="N538" s="21">
        <v>1000</v>
      </c>
    </row>
    <row r="539" spans="1:14">
      <c r="A539" s="22" t="str">
        <f t="shared" si="9"/>
        <v>102_1_533</v>
      </c>
      <c r="B539" s="27">
        <v>102</v>
      </c>
      <c r="C539" s="28">
        <v>1</v>
      </c>
      <c r="D539" s="21">
        <v>533</v>
      </c>
      <c r="E539" s="39">
        <v>3</v>
      </c>
      <c r="F539" s="24" t="s">
        <v>1254</v>
      </c>
      <c r="I539" s="31"/>
      <c r="J539" s="21">
        <v>100</v>
      </c>
      <c r="K539" s="21">
        <v>300</v>
      </c>
      <c r="L539" s="21">
        <v>500</v>
      </c>
      <c r="M539" s="21">
        <v>700</v>
      </c>
      <c r="N539" s="21">
        <v>1000</v>
      </c>
    </row>
    <row r="540" spans="1:14">
      <c r="A540" s="22" t="str">
        <f t="shared" si="9"/>
        <v>102_1_534</v>
      </c>
      <c r="B540" s="27">
        <v>102</v>
      </c>
      <c r="C540" s="28">
        <v>1</v>
      </c>
      <c r="D540" s="21">
        <v>534</v>
      </c>
      <c r="E540" s="39">
        <v>3</v>
      </c>
      <c r="F540" s="24" t="s">
        <v>1255</v>
      </c>
      <c r="I540" s="40" t="s">
        <v>233</v>
      </c>
      <c r="J540" s="21">
        <v>100</v>
      </c>
      <c r="K540" s="21">
        <v>300</v>
      </c>
      <c r="L540" s="21">
        <v>500</v>
      </c>
      <c r="M540" s="21">
        <v>700</v>
      </c>
      <c r="N540" s="21">
        <v>1000</v>
      </c>
    </row>
    <row r="541" spans="1:14">
      <c r="A541" s="22" t="str">
        <f t="shared" si="9"/>
        <v>102_1_535</v>
      </c>
      <c r="B541" s="27">
        <v>102</v>
      </c>
      <c r="C541" s="28">
        <v>1</v>
      </c>
      <c r="D541" s="21">
        <v>535</v>
      </c>
      <c r="E541" s="39">
        <v>3</v>
      </c>
      <c r="F541" s="24" t="s">
        <v>1256</v>
      </c>
      <c r="I541" s="31"/>
      <c r="J541" s="21">
        <v>100</v>
      </c>
      <c r="K541" s="21">
        <v>300</v>
      </c>
      <c r="L541" s="21">
        <v>500</v>
      </c>
      <c r="M541" s="21">
        <v>700</v>
      </c>
      <c r="N541" s="21">
        <v>1000</v>
      </c>
    </row>
    <row r="542" spans="1:14">
      <c r="A542" s="22" t="str">
        <f t="shared" si="9"/>
        <v>102_1_536</v>
      </c>
      <c r="B542" s="27">
        <v>102</v>
      </c>
      <c r="C542" s="28">
        <v>1</v>
      </c>
      <c r="D542" s="21">
        <v>536</v>
      </c>
      <c r="E542" s="39">
        <v>3</v>
      </c>
      <c r="F542" s="24" t="s">
        <v>1257</v>
      </c>
      <c r="I542" s="31"/>
      <c r="J542" s="21">
        <v>100</v>
      </c>
      <c r="K542" s="21">
        <v>300</v>
      </c>
      <c r="L542" s="21">
        <v>500</v>
      </c>
      <c r="M542" s="21">
        <v>700</v>
      </c>
      <c r="N542" s="21">
        <v>1000</v>
      </c>
    </row>
    <row r="543" spans="1:14">
      <c r="A543" s="22" t="str">
        <f t="shared" si="9"/>
        <v>102_1_537</v>
      </c>
      <c r="B543" s="27">
        <v>102</v>
      </c>
      <c r="C543" s="28">
        <v>1</v>
      </c>
      <c r="D543" s="21">
        <v>537</v>
      </c>
      <c r="E543" s="39">
        <v>3</v>
      </c>
      <c r="F543" s="24" t="s">
        <v>1258</v>
      </c>
      <c r="I543" s="31"/>
      <c r="J543" s="21">
        <v>100</v>
      </c>
      <c r="K543" s="21">
        <v>300</v>
      </c>
      <c r="L543" s="21">
        <v>500</v>
      </c>
      <c r="M543" s="21">
        <v>700</v>
      </c>
      <c r="N543" s="21">
        <v>1000</v>
      </c>
    </row>
    <row r="544" spans="1:14">
      <c r="A544" s="22" t="str">
        <f t="shared" si="9"/>
        <v>102_1_538</v>
      </c>
      <c r="B544" s="27">
        <v>102</v>
      </c>
      <c r="C544" s="28">
        <v>1</v>
      </c>
      <c r="D544" s="21">
        <v>538</v>
      </c>
      <c r="E544" s="39">
        <v>3</v>
      </c>
      <c r="F544" s="24" t="s">
        <v>1259</v>
      </c>
      <c r="I544" s="31"/>
      <c r="J544" s="21">
        <v>100</v>
      </c>
      <c r="K544" s="21">
        <v>300</v>
      </c>
      <c r="L544" s="21">
        <v>500</v>
      </c>
      <c r="M544" s="21">
        <v>700</v>
      </c>
      <c r="N544" s="21">
        <v>1000</v>
      </c>
    </row>
    <row r="545" spans="1:14">
      <c r="A545" s="22" t="str">
        <f t="shared" si="9"/>
        <v>102_1_539</v>
      </c>
      <c r="B545" s="27">
        <v>102</v>
      </c>
      <c r="C545" s="28">
        <v>1</v>
      </c>
      <c r="D545" s="21">
        <v>539</v>
      </c>
      <c r="E545" s="39">
        <v>3</v>
      </c>
      <c r="F545" s="24" t="s">
        <v>1260</v>
      </c>
      <c r="I545" s="40" t="s">
        <v>233</v>
      </c>
      <c r="J545" s="21">
        <v>100</v>
      </c>
      <c r="K545" s="21">
        <v>300</v>
      </c>
      <c r="L545" s="21">
        <v>500</v>
      </c>
      <c r="M545" s="21">
        <v>700</v>
      </c>
      <c r="N545" s="21">
        <v>1000</v>
      </c>
    </row>
    <row r="546" spans="1:14">
      <c r="A546" s="22" t="str">
        <f t="shared" si="9"/>
        <v>102_1_540</v>
      </c>
      <c r="B546" s="27">
        <v>102</v>
      </c>
      <c r="C546" s="28">
        <v>1</v>
      </c>
      <c r="D546" s="21">
        <v>540</v>
      </c>
      <c r="E546" s="39">
        <v>3</v>
      </c>
      <c r="F546" s="24" t="s">
        <v>1261</v>
      </c>
      <c r="I546" s="41" t="s">
        <v>751</v>
      </c>
      <c r="J546" s="21">
        <v>100</v>
      </c>
      <c r="K546" s="21">
        <v>300</v>
      </c>
      <c r="L546" s="21">
        <v>500</v>
      </c>
      <c r="M546" s="21">
        <v>700</v>
      </c>
      <c r="N546" s="21">
        <v>1000</v>
      </c>
    </row>
    <row r="547" spans="1:14">
      <c r="A547" s="22" t="str">
        <f t="shared" si="9"/>
        <v>102_1_541</v>
      </c>
      <c r="B547" s="27">
        <v>102</v>
      </c>
      <c r="C547" s="28">
        <v>1</v>
      </c>
      <c r="D547" s="21">
        <v>541</v>
      </c>
      <c r="E547" s="39">
        <v>3</v>
      </c>
      <c r="F547" s="24" t="s">
        <v>1262</v>
      </c>
      <c r="I547" s="31"/>
      <c r="J547" s="21">
        <v>100</v>
      </c>
      <c r="K547" s="21">
        <v>300</v>
      </c>
      <c r="L547" s="21">
        <v>500</v>
      </c>
      <c r="M547" s="21">
        <v>700</v>
      </c>
      <c r="N547" s="21">
        <v>1000</v>
      </c>
    </row>
    <row r="548" spans="1:14">
      <c r="A548" s="22" t="str">
        <f t="shared" si="9"/>
        <v>102_1_542</v>
      </c>
      <c r="B548" s="27">
        <v>102</v>
      </c>
      <c r="C548" s="28">
        <v>1</v>
      </c>
      <c r="D548" s="21">
        <v>542</v>
      </c>
      <c r="E548" s="39">
        <v>3</v>
      </c>
      <c r="F548" s="24" t="s">
        <v>1263</v>
      </c>
      <c r="I548" s="31"/>
      <c r="J548" s="21">
        <v>100</v>
      </c>
      <c r="K548" s="21">
        <v>300</v>
      </c>
      <c r="L548" s="21">
        <v>500</v>
      </c>
      <c r="M548" s="21">
        <v>700</v>
      </c>
      <c r="N548" s="21">
        <v>1000</v>
      </c>
    </row>
    <row r="549" spans="1:14">
      <c r="A549" s="22" t="str">
        <f t="shared" si="9"/>
        <v>102_1_543</v>
      </c>
      <c r="B549" s="27">
        <v>102</v>
      </c>
      <c r="C549" s="28">
        <v>1</v>
      </c>
      <c r="D549" s="21">
        <v>543</v>
      </c>
      <c r="E549" s="39">
        <v>3</v>
      </c>
      <c r="F549" s="24" t="s">
        <v>1264</v>
      </c>
      <c r="I549" s="31"/>
      <c r="J549" s="21">
        <v>100</v>
      </c>
      <c r="K549" s="21">
        <v>300</v>
      </c>
      <c r="L549" s="21">
        <v>500</v>
      </c>
      <c r="M549" s="21">
        <v>700</v>
      </c>
      <c r="N549" s="21">
        <v>1000</v>
      </c>
    </row>
    <row r="550" spans="1:14">
      <c r="A550" s="22" t="str">
        <f t="shared" si="9"/>
        <v>102_1_544</v>
      </c>
      <c r="B550" s="27">
        <v>102</v>
      </c>
      <c r="C550" s="28">
        <v>1</v>
      </c>
      <c r="D550" s="21">
        <v>544</v>
      </c>
      <c r="E550" s="39">
        <v>3</v>
      </c>
      <c r="F550" s="24" t="s">
        <v>1265</v>
      </c>
      <c r="I550" s="40" t="s">
        <v>233</v>
      </c>
      <c r="J550" s="21">
        <v>100</v>
      </c>
      <c r="K550" s="21">
        <v>300</v>
      </c>
      <c r="L550" s="21">
        <v>500</v>
      </c>
      <c r="M550" s="21">
        <v>700</v>
      </c>
      <c r="N550" s="21">
        <v>1000</v>
      </c>
    </row>
    <row r="551" spans="1:14">
      <c r="A551" s="22" t="str">
        <f t="shared" si="9"/>
        <v>102_1_545</v>
      </c>
      <c r="B551" s="27">
        <v>102</v>
      </c>
      <c r="C551" s="28">
        <v>1</v>
      </c>
      <c r="D551" s="21">
        <v>545</v>
      </c>
      <c r="E551" s="39">
        <v>3</v>
      </c>
      <c r="F551" s="24" t="s">
        <v>1266</v>
      </c>
      <c r="I551" s="31"/>
      <c r="J551" s="21">
        <v>100</v>
      </c>
      <c r="K551" s="21">
        <v>300</v>
      </c>
      <c r="L551" s="21">
        <v>500</v>
      </c>
      <c r="M551" s="21">
        <v>700</v>
      </c>
      <c r="N551" s="21">
        <v>1000</v>
      </c>
    </row>
    <row r="552" spans="1:14">
      <c r="A552" s="22" t="str">
        <f t="shared" si="9"/>
        <v>102_1_546</v>
      </c>
      <c r="B552" s="27">
        <v>102</v>
      </c>
      <c r="C552" s="28">
        <v>1</v>
      </c>
      <c r="D552" s="21">
        <v>546</v>
      </c>
      <c r="E552" s="39">
        <v>3</v>
      </c>
      <c r="F552" s="24" t="s">
        <v>1267</v>
      </c>
      <c r="I552" s="31"/>
      <c r="J552" s="21">
        <v>100</v>
      </c>
      <c r="K552" s="21">
        <v>300</v>
      </c>
      <c r="L552" s="21">
        <v>500</v>
      </c>
      <c r="M552" s="21">
        <v>700</v>
      </c>
      <c r="N552" s="21">
        <v>1000</v>
      </c>
    </row>
    <row r="553" spans="1:14">
      <c r="A553" s="22" t="str">
        <f t="shared" si="9"/>
        <v>102_1_547</v>
      </c>
      <c r="B553" s="27">
        <v>102</v>
      </c>
      <c r="C553" s="28">
        <v>1</v>
      </c>
      <c r="D553" s="21">
        <v>547</v>
      </c>
      <c r="E553" s="39">
        <v>3</v>
      </c>
      <c r="F553" s="24" t="s">
        <v>1268</v>
      </c>
      <c r="I553" s="31"/>
      <c r="J553" s="21">
        <v>100</v>
      </c>
      <c r="K553" s="21">
        <v>300</v>
      </c>
      <c r="L553" s="21">
        <v>500</v>
      </c>
      <c r="M553" s="21">
        <v>700</v>
      </c>
      <c r="N553" s="21">
        <v>1000</v>
      </c>
    </row>
    <row r="554" spans="1:14">
      <c r="A554" s="22" t="str">
        <f t="shared" si="9"/>
        <v>102_1_548</v>
      </c>
      <c r="B554" s="27">
        <v>102</v>
      </c>
      <c r="C554" s="28">
        <v>1</v>
      </c>
      <c r="D554" s="21">
        <v>548</v>
      </c>
      <c r="E554" s="39">
        <v>3</v>
      </c>
      <c r="F554" s="24" t="s">
        <v>1269</v>
      </c>
      <c r="I554" s="31"/>
      <c r="J554" s="21">
        <v>100</v>
      </c>
      <c r="K554" s="21">
        <v>300</v>
      </c>
      <c r="L554" s="21">
        <v>500</v>
      </c>
      <c r="M554" s="21">
        <v>700</v>
      </c>
      <c r="N554" s="21">
        <v>1000</v>
      </c>
    </row>
    <row r="555" spans="1:14">
      <c r="A555" s="22" t="str">
        <f t="shared" si="9"/>
        <v>102_1_549</v>
      </c>
      <c r="B555" s="27">
        <v>102</v>
      </c>
      <c r="C555" s="28">
        <v>1</v>
      </c>
      <c r="D555" s="21">
        <v>549</v>
      </c>
      <c r="E555" s="39">
        <v>3</v>
      </c>
      <c r="F555" s="24" t="s">
        <v>1270</v>
      </c>
      <c r="I555" s="40" t="s">
        <v>233</v>
      </c>
      <c r="J555" s="21">
        <v>100</v>
      </c>
      <c r="K555" s="21">
        <v>300</v>
      </c>
      <c r="L555" s="21">
        <v>500</v>
      </c>
      <c r="M555" s="21">
        <v>700</v>
      </c>
      <c r="N555" s="21">
        <v>1000</v>
      </c>
    </row>
    <row r="556" spans="1:14">
      <c r="A556" s="22" t="str">
        <f t="shared" si="9"/>
        <v>102_1_550</v>
      </c>
      <c r="B556" s="27">
        <v>102</v>
      </c>
      <c r="C556" s="28">
        <v>1</v>
      </c>
      <c r="D556" s="21">
        <v>550</v>
      </c>
      <c r="E556" s="39">
        <v>3</v>
      </c>
      <c r="F556" s="24" t="s">
        <v>1271</v>
      </c>
      <c r="I556" s="41" t="s">
        <v>729</v>
      </c>
      <c r="J556" s="21">
        <v>100</v>
      </c>
      <c r="K556" s="21">
        <v>300</v>
      </c>
      <c r="L556" s="21">
        <v>500</v>
      </c>
      <c r="M556" s="21">
        <v>700</v>
      </c>
      <c r="N556" s="21">
        <v>1000</v>
      </c>
    </row>
    <row r="557" spans="1:14">
      <c r="A557" s="22" t="str">
        <f t="shared" si="9"/>
        <v>102_1_551</v>
      </c>
      <c r="B557" s="27">
        <v>102</v>
      </c>
      <c r="C557" s="28">
        <v>1</v>
      </c>
      <c r="D557" s="21">
        <v>551</v>
      </c>
      <c r="E557" s="39">
        <v>3</v>
      </c>
      <c r="F557" s="24" t="s">
        <v>1272</v>
      </c>
      <c r="I557" s="31"/>
      <c r="J557" s="21">
        <v>100</v>
      </c>
      <c r="K557" s="21">
        <v>300</v>
      </c>
      <c r="L557" s="21">
        <v>500</v>
      </c>
      <c r="M557" s="21">
        <v>700</v>
      </c>
      <c r="N557" s="21">
        <v>1000</v>
      </c>
    </row>
    <row r="558" spans="1:14">
      <c r="A558" s="22" t="str">
        <f t="shared" si="9"/>
        <v>102_1_552</v>
      </c>
      <c r="B558" s="27">
        <v>102</v>
      </c>
      <c r="C558" s="28">
        <v>1</v>
      </c>
      <c r="D558" s="21">
        <v>552</v>
      </c>
      <c r="E558" s="39">
        <v>3</v>
      </c>
      <c r="F558" s="24" t="s">
        <v>1273</v>
      </c>
      <c r="I558" s="31"/>
      <c r="J558" s="21">
        <v>100</v>
      </c>
      <c r="K558" s="21">
        <v>300</v>
      </c>
      <c r="L558" s="21">
        <v>500</v>
      </c>
      <c r="M558" s="21">
        <v>700</v>
      </c>
      <c r="N558" s="21">
        <v>1000</v>
      </c>
    </row>
    <row r="559" spans="1:14">
      <c r="A559" s="22" t="str">
        <f t="shared" si="9"/>
        <v>102_1_553</v>
      </c>
      <c r="B559" s="27">
        <v>102</v>
      </c>
      <c r="C559" s="28">
        <v>1</v>
      </c>
      <c r="D559" s="21">
        <v>553</v>
      </c>
      <c r="E559" s="39">
        <v>3</v>
      </c>
      <c r="F559" s="24" t="s">
        <v>1274</v>
      </c>
      <c r="I559" s="31"/>
      <c r="J559" s="21">
        <v>100</v>
      </c>
      <c r="K559" s="21">
        <v>300</v>
      </c>
      <c r="L559" s="21">
        <v>500</v>
      </c>
      <c r="M559" s="21">
        <v>700</v>
      </c>
      <c r="N559" s="21">
        <v>1000</v>
      </c>
    </row>
    <row r="560" spans="1:14">
      <c r="A560" s="22" t="str">
        <f t="shared" si="9"/>
        <v>102_1_554</v>
      </c>
      <c r="B560" s="27">
        <v>102</v>
      </c>
      <c r="C560" s="28">
        <v>1</v>
      </c>
      <c r="D560" s="21">
        <v>554</v>
      </c>
      <c r="E560" s="39">
        <v>3</v>
      </c>
      <c r="F560" s="24" t="s">
        <v>1275</v>
      </c>
      <c r="I560" s="40" t="s">
        <v>233</v>
      </c>
      <c r="J560" s="21">
        <v>100</v>
      </c>
      <c r="K560" s="21">
        <v>300</v>
      </c>
      <c r="L560" s="21">
        <v>500</v>
      </c>
      <c r="M560" s="21">
        <v>700</v>
      </c>
      <c r="N560" s="21">
        <v>1000</v>
      </c>
    </row>
    <row r="561" spans="1:14">
      <c r="A561" s="22" t="str">
        <f t="shared" si="9"/>
        <v>102_1_555</v>
      </c>
      <c r="B561" s="27">
        <v>102</v>
      </c>
      <c r="C561" s="28">
        <v>1</v>
      </c>
      <c r="D561" s="21">
        <v>555</v>
      </c>
      <c r="E561" s="39">
        <v>3</v>
      </c>
      <c r="F561" s="24" t="s">
        <v>1276</v>
      </c>
      <c r="I561" s="31"/>
      <c r="J561" s="21">
        <v>100</v>
      </c>
      <c r="K561" s="21">
        <v>300</v>
      </c>
      <c r="L561" s="21">
        <v>500</v>
      </c>
      <c r="M561" s="21">
        <v>700</v>
      </c>
      <c r="N561" s="21">
        <v>1000</v>
      </c>
    </row>
    <row r="562" spans="1:14">
      <c r="A562" s="22" t="str">
        <f t="shared" si="9"/>
        <v>102_1_556</v>
      </c>
      <c r="B562" s="27">
        <v>102</v>
      </c>
      <c r="C562" s="28">
        <v>1</v>
      </c>
      <c r="D562" s="21">
        <v>556</v>
      </c>
      <c r="E562" s="39">
        <v>3</v>
      </c>
      <c r="F562" s="24" t="s">
        <v>1277</v>
      </c>
      <c r="I562" s="31"/>
      <c r="J562" s="21">
        <v>100</v>
      </c>
      <c r="K562" s="21">
        <v>300</v>
      </c>
      <c r="L562" s="21">
        <v>500</v>
      </c>
      <c r="M562" s="21">
        <v>700</v>
      </c>
      <c r="N562" s="21">
        <v>1000</v>
      </c>
    </row>
    <row r="563" spans="1:14">
      <c r="A563" s="22" t="str">
        <f t="shared" si="9"/>
        <v>102_1_557</v>
      </c>
      <c r="B563" s="27">
        <v>102</v>
      </c>
      <c r="C563" s="28">
        <v>1</v>
      </c>
      <c r="D563" s="21">
        <v>557</v>
      </c>
      <c r="E563" s="39">
        <v>3</v>
      </c>
      <c r="F563" s="24" t="s">
        <v>1278</v>
      </c>
      <c r="I563" s="31"/>
      <c r="J563" s="21">
        <v>100</v>
      </c>
      <c r="K563" s="21">
        <v>300</v>
      </c>
      <c r="L563" s="21">
        <v>500</v>
      </c>
      <c r="M563" s="21">
        <v>700</v>
      </c>
      <c r="N563" s="21">
        <v>1000</v>
      </c>
    </row>
    <row r="564" spans="1:14">
      <c r="A564" s="22" t="str">
        <f t="shared" si="9"/>
        <v>102_1_558</v>
      </c>
      <c r="B564" s="27">
        <v>102</v>
      </c>
      <c r="C564" s="28">
        <v>1</v>
      </c>
      <c r="D564" s="21">
        <v>558</v>
      </c>
      <c r="E564" s="39">
        <v>3</v>
      </c>
      <c r="F564" s="24" t="s">
        <v>1279</v>
      </c>
      <c r="I564" s="31"/>
      <c r="J564" s="21">
        <v>100</v>
      </c>
      <c r="K564" s="21">
        <v>300</v>
      </c>
      <c r="L564" s="21">
        <v>500</v>
      </c>
      <c r="M564" s="21">
        <v>700</v>
      </c>
      <c r="N564" s="21">
        <v>1000</v>
      </c>
    </row>
    <row r="565" spans="1:14">
      <c r="A565" s="22" t="str">
        <f t="shared" si="9"/>
        <v>102_1_559</v>
      </c>
      <c r="B565" s="27">
        <v>102</v>
      </c>
      <c r="C565" s="28">
        <v>1</v>
      </c>
      <c r="D565" s="21">
        <v>559</v>
      </c>
      <c r="E565" s="39">
        <v>3</v>
      </c>
      <c r="F565" s="24" t="s">
        <v>1280</v>
      </c>
      <c r="I565" s="40" t="s">
        <v>233</v>
      </c>
      <c r="J565" s="21">
        <v>100</v>
      </c>
      <c r="K565" s="21">
        <v>300</v>
      </c>
      <c r="L565" s="21">
        <v>500</v>
      </c>
      <c r="M565" s="21">
        <v>700</v>
      </c>
      <c r="N565" s="21">
        <v>1000</v>
      </c>
    </row>
    <row r="566" spans="1:14">
      <c r="A566" s="22" t="str">
        <f t="shared" si="9"/>
        <v>102_1_560</v>
      </c>
      <c r="B566" s="27">
        <v>102</v>
      </c>
      <c r="C566" s="28">
        <v>1</v>
      </c>
      <c r="D566" s="21">
        <v>560</v>
      </c>
      <c r="E566" s="39">
        <v>3</v>
      </c>
      <c r="F566" s="24" t="s">
        <v>1281</v>
      </c>
      <c r="I566" s="41" t="s">
        <v>740</v>
      </c>
      <c r="J566" s="21">
        <v>100</v>
      </c>
      <c r="K566" s="21">
        <v>300</v>
      </c>
      <c r="L566" s="21">
        <v>500</v>
      </c>
      <c r="M566" s="21">
        <v>700</v>
      </c>
      <c r="N566" s="21">
        <v>1000</v>
      </c>
    </row>
    <row r="567" spans="1:14">
      <c r="A567" s="22" t="str">
        <f t="shared" si="9"/>
        <v>102_1_561</v>
      </c>
      <c r="B567" s="27">
        <v>102</v>
      </c>
      <c r="C567" s="28">
        <v>1</v>
      </c>
      <c r="D567" s="21">
        <v>561</v>
      </c>
      <c r="E567" s="39">
        <v>3</v>
      </c>
      <c r="F567" s="24" t="s">
        <v>1282</v>
      </c>
      <c r="I567" s="31"/>
      <c r="J567" s="21">
        <v>100</v>
      </c>
      <c r="K567" s="21">
        <v>300</v>
      </c>
      <c r="L567" s="21">
        <v>500</v>
      </c>
      <c r="M567" s="21">
        <v>700</v>
      </c>
      <c r="N567" s="21">
        <v>1000</v>
      </c>
    </row>
    <row r="568" spans="1:14">
      <c r="A568" s="22" t="str">
        <f t="shared" si="9"/>
        <v>102_1_562</v>
      </c>
      <c r="B568" s="27">
        <v>102</v>
      </c>
      <c r="C568" s="28">
        <v>1</v>
      </c>
      <c r="D568" s="21">
        <v>562</v>
      </c>
      <c r="E568" s="39">
        <v>3</v>
      </c>
      <c r="F568" s="24" t="s">
        <v>1283</v>
      </c>
      <c r="I568" s="31"/>
      <c r="J568" s="21">
        <v>100</v>
      </c>
      <c r="K568" s="21">
        <v>300</v>
      </c>
      <c r="L568" s="21">
        <v>500</v>
      </c>
      <c r="M568" s="21">
        <v>700</v>
      </c>
      <c r="N568" s="21">
        <v>1000</v>
      </c>
    </row>
    <row r="569" spans="1:14">
      <c r="A569" s="22" t="str">
        <f t="shared" si="9"/>
        <v>102_1_563</v>
      </c>
      <c r="B569" s="27">
        <v>102</v>
      </c>
      <c r="C569" s="28">
        <v>1</v>
      </c>
      <c r="D569" s="21">
        <v>563</v>
      </c>
      <c r="E569" s="39">
        <v>3</v>
      </c>
      <c r="F569" s="24" t="s">
        <v>1284</v>
      </c>
      <c r="I569" s="31"/>
      <c r="J569" s="21">
        <v>100</v>
      </c>
      <c r="K569" s="21">
        <v>300</v>
      </c>
      <c r="L569" s="21">
        <v>500</v>
      </c>
      <c r="M569" s="21">
        <v>700</v>
      </c>
      <c r="N569" s="21">
        <v>1000</v>
      </c>
    </row>
    <row r="570" spans="1:14">
      <c r="A570" s="22" t="str">
        <f t="shared" si="9"/>
        <v>102_1_564</v>
      </c>
      <c r="B570" s="27">
        <v>102</v>
      </c>
      <c r="C570" s="28">
        <v>1</v>
      </c>
      <c r="D570" s="21">
        <v>564</v>
      </c>
      <c r="E570" s="39">
        <v>3</v>
      </c>
      <c r="F570" s="24" t="s">
        <v>1285</v>
      </c>
      <c r="I570" s="40" t="s">
        <v>233</v>
      </c>
      <c r="J570" s="21">
        <v>100</v>
      </c>
      <c r="K570" s="21">
        <v>300</v>
      </c>
      <c r="L570" s="21">
        <v>500</v>
      </c>
      <c r="M570" s="21">
        <v>700</v>
      </c>
      <c r="N570" s="21">
        <v>1000</v>
      </c>
    </row>
    <row r="571" spans="1:14">
      <c r="A571" s="22" t="str">
        <f t="shared" si="9"/>
        <v>102_1_565</v>
      </c>
      <c r="B571" s="27">
        <v>102</v>
      </c>
      <c r="C571" s="28">
        <v>1</v>
      </c>
      <c r="D571" s="21">
        <v>565</v>
      </c>
      <c r="E571" s="39">
        <v>3</v>
      </c>
      <c r="F571" s="24" t="s">
        <v>1286</v>
      </c>
      <c r="I571" s="31"/>
      <c r="J571" s="21">
        <v>100</v>
      </c>
      <c r="K571" s="21">
        <v>300</v>
      </c>
      <c r="L571" s="21">
        <v>500</v>
      </c>
      <c r="M571" s="21">
        <v>700</v>
      </c>
      <c r="N571" s="21">
        <v>1000</v>
      </c>
    </row>
    <row r="572" spans="1:14">
      <c r="A572" s="22" t="str">
        <f t="shared" si="9"/>
        <v>102_1_566</v>
      </c>
      <c r="B572" s="27">
        <v>102</v>
      </c>
      <c r="C572" s="28">
        <v>1</v>
      </c>
      <c r="D572" s="21">
        <v>566</v>
      </c>
      <c r="E572" s="39">
        <v>3</v>
      </c>
      <c r="F572" s="24" t="s">
        <v>1287</v>
      </c>
      <c r="I572" s="31"/>
      <c r="J572" s="21">
        <v>100</v>
      </c>
      <c r="K572" s="21">
        <v>300</v>
      </c>
      <c r="L572" s="21">
        <v>500</v>
      </c>
      <c r="M572" s="21">
        <v>700</v>
      </c>
      <c r="N572" s="21">
        <v>1000</v>
      </c>
    </row>
    <row r="573" spans="1:14">
      <c r="A573" s="22" t="str">
        <f t="shared" si="9"/>
        <v>102_1_567</v>
      </c>
      <c r="B573" s="27">
        <v>102</v>
      </c>
      <c r="C573" s="28">
        <v>1</v>
      </c>
      <c r="D573" s="21">
        <v>567</v>
      </c>
      <c r="E573" s="39">
        <v>3</v>
      </c>
      <c r="F573" s="24" t="s">
        <v>1288</v>
      </c>
      <c r="I573" s="31"/>
      <c r="J573" s="21">
        <v>100</v>
      </c>
      <c r="K573" s="21">
        <v>300</v>
      </c>
      <c r="L573" s="21">
        <v>500</v>
      </c>
      <c r="M573" s="21">
        <v>700</v>
      </c>
      <c r="N573" s="21">
        <v>1000</v>
      </c>
    </row>
    <row r="574" spans="1:14">
      <c r="A574" s="22" t="str">
        <f t="shared" si="9"/>
        <v>102_1_568</v>
      </c>
      <c r="B574" s="27">
        <v>102</v>
      </c>
      <c r="C574" s="28">
        <v>1</v>
      </c>
      <c r="D574" s="21">
        <v>568</v>
      </c>
      <c r="E574" s="39">
        <v>3</v>
      </c>
      <c r="F574" s="24" t="s">
        <v>1289</v>
      </c>
      <c r="I574" s="31"/>
      <c r="J574" s="21">
        <v>100</v>
      </c>
      <c r="K574" s="21">
        <v>300</v>
      </c>
      <c r="L574" s="21">
        <v>500</v>
      </c>
      <c r="M574" s="21">
        <v>700</v>
      </c>
      <c r="N574" s="21">
        <v>1000</v>
      </c>
    </row>
    <row r="575" spans="1:14">
      <c r="A575" s="22" t="str">
        <f t="shared" si="9"/>
        <v>102_1_569</v>
      </c>
      <c r="B575" s="27">
        <v>102</v>
      </c>
      <c r="C575" s="28">
        <v>1</v>
      </c>
      <c r="D575" s="21">
        <v>569</v>
      </c>
      <c r="E575" s="39">
        <v>3</v>
      </c>
      <c r="F575" s="24" t="s">
        <v>1290</v>
      </c>
      <c r="I575" s="40" t="s">
        <v>233</v>
      </c>
      <c r="J575" s="21">
        <v>100</v>
      </c>
      <c r="K575" s="21">
        <v>300</v>
      </c>
      <c r="L575" s="21">
        <v>500</v>
      </c>
      <c r="M575" s="21">
        <v>700</v>
      </c>
      <c r="N575" s="21">
        <v>1000</v>
      </c>
    </row>
    <row r="576" spans="1:14">
      <c r="A576" s="22" t="str">
        <f t="shared" si="9"/>
        <v>102_1_570</v>
      </c>
      <c r="B576" s="27">
        <v>102</v>
      </c>
      <c r="C576" s="28">
        <v>1</v>
      </c>
      <c r="D576" s="21">
        <v>570</v>
      </c>
      <c r="E576" s="39">
        <v>3</v>
      </c>
      <c r="F576" s="24" t="s">
        <v>1291</v>
      </c>
      <c r="I576" s="41" t="s">
        <v>751</v>
      </c>
      <c r="J576" s="21">
        <v>100</v>
      </c>
      <c r="K576" s="21">
        <v>300</v>
      </c>
      <c r="L576" s="21">
        <v>500</v>
      </c>
      <c r="M576" s="21">
        <v>700</v>
      </c>
      <c r="N576" s="21">
        <v>1000</v>
      </c>
    </row>
    <row r="577" spans="1:14">
      <c r="A577" s="22" t="str">
        <f t="shared" si="9"/>
        <v>102_1_571</v>
      </c>
      <c r="B577" s="27">
        <v>102</v>
      </c>
      <c r="C577" s="28">
        <v>1</v>
      </c>
      <c r="D577" s="21">
        <v>571</v>
      </c>
      <c r="E577" s="39">
        <v>3</v>
      </c>
      <c r="F577" s="24" t="s">
        <v>1292</v>
      </c>
      <c r="I577" s="31"/>
      <c r="J577" s="21">
        <v>100</v>
      </c>
      <c r="K577" s="21">
        <v>300</v>
      </c>
      <c r="L577" s="21">
        <v>500</v>
      </c>
      <c r="M577" s="21">
        <v>700</v>
      </c>
      <c r="N577" s="21">
        <v>1000</v>
      </c>
    </row>
    <row r="578" spans="1:14">
      <c r="A578" s="22" t="str">
        <f t="shared" si="9"/>
        <v>102_1_572</v>
      </c>
      <c r="B578" s="27">
        <v>102</v>
      </c>
      <c r="C578" s="28">
        <v>1</v>
      </c>
      <c r="D578" s="21">
        <v>572</v>
      </c>
      <c r="E578" s="39">
        <v>3</v>
      </c>
      <c r="F578" s="24" t="s">
        <v>1293</v>
      </c>
      <c r="I578" s="31"/>
      <c r="J578" s="21">
        <v>100</v>
      </c>
      <c r="K578" s="21">
        <v>300</v>
      </c>
      <c r="L578" s="21">
        <v>500</v>
      </c>
      <c r="M578" s="21">
        <v>700</v>
      </c>
      <c r="N578" s="21">
        <v>1000</v>
      </c>
    </row>
    <row r="579" spans="1:14">
      <c r="A579" s="22" t="str">
        <f t="shared" si="9"/>
        <v>102_1_573</v>
      </c>
      <c r="B579" s="27">
        <v>102</v>
      </c>
      <c r="C579" s="28">
        <v>1</v>
      </c>
      <c r="D579" s="21">
        <v>573</v>
      </c>
      <c r="E579" s="39">
        <v>3</v>
      </c>
      <c r="F579" s="24" t="s">
        <v>1294</v>
      </c>
      <c r="I579" s="31"/>
      <c r="J579" s="21">
        <v>100</v>
      </c>
      <c r="K579" s="21">
        <v>300</v>
      </c>
      <c r="L579" s="21">
        <v>500</v>
      </c>
      <c r="M579" s="21">
        <v>700</v>
      </c>
      <c r="N579" s="21">
        <v>1000</v>
      </c>
    </row>
    <row r="580" spans="1:14">
      <c r="A580" s="22" t="str">
        <f t="shared" si="9"/>
        <v>102_1_574</v>
      </c>
      <c r="B580" s="27">
        <v>102</v>
      </c>
      <c r="C580" s="28">
        <v>1</v>
      </c>
      <c r="D580" s="21">
        <v>574</v>
      </c>
      <c r="E580" s="39">
        <v>3</v>
      </c>
      <c r="F580" s="24" t="s">
        <v>1295</v>
      </c>
      <c r="I580" s="40" t="s">
        <v>233</v>
      </c>
      <c r="J580" s="21">
        <v>100</v>
      </c>
      <c r="K580" s="21">
        <v>300</v>
      </c>
      <c r="L580" s="21">
        <v>500</v>
      </c>
      <c r="M580" s="21">
        <v>700</v>
      </c>
      <c r="N580" s="21">
        <v>1000</v>
      </c>
    </row>
    <row r="581" spans="1:14">
      <c r="A581" s="22" t="str">
        <f t="shared" si="9"/>
        <v>102_1_575</v>
      </c>
      <c r="B581" s="27">
        <v>102</v>
      </c>
      <c r="C581" s="28">
        <v>1</v>
      </c>
      <c r="D581" s="21">
        <v>575</v>
      </c>
      <c r="E581" s="39">
        <v>3</v>
      </c>
      <c r="F581" s="24" t="s">
        <v>1296</v>
      </c>
      <c r="I581" s="31"/>
      <c r="J581" s="21">
        <v>100</v>
      </c>
      <c r="K581" s="21">
        <v>300</v>
      </c>
      <c r="L581" s="21">
        <v>500</v>
      </c>
      <c r="M581" s="21">
        <v>700</v>
      </c>
      <c r="N581" s="21">
        <v>1000</v>
      </c>
    </row>
    <row r="582" spans="1:14">
      <c r="A582" s="22" t="str">
        <f t="shared" si="9"/>
        <v>102_1_576</v>
      </c>
      <c r="B582" s="27">
        <v>102</v>
      </c>
      <c r="C582" s="28">
        <v>1</v>
      </c>
      <c r="D582" s="21">
        <v>576</v>
      </c>
      <c r="E582" s="39">
        <v>3</v>
      </c>
      <c r="F582" s="24" t="s">
        <v>1297</v>
      </c>
      <c r="I582" s="31"/>
      <c r="J582" s="21">
        <v>100</v>
      </c>
      <c r="K582" s="21">
        <v>300</v>
      </c>
      <c r="L582" s="21">
        <v>500</v>
      </c>
      <c r="M582" s="21">
        <v>700</v>
      </c>
      <c r="N582" s="21">
        <v>1000</v>
      </c>
    </row>
    <row r="583" spans="1:14">
      <c r="A583" s="22" t="str">
        <f t="shared" si="9"/>
        <v>102_1_577</v>
      </c>
      <c r="B583" s="27">
        <v>102</v>
      </c>
      <c r="C583" s="28">
        <v>1</v>
      </c>
      <c r="D583" s="21">
        <v>577</v>
      </c>
      <c r="E583" s="39">
        <v>3</v>
      </c>
      <c r="F583" s="24" t="s">
        <v>1298</v>
      </c>
      <c r="I583" s="31"/>
      <c r="J583" s="21">
        <v>100</v>
      </c>
      <c r="K583" s="21">
        <v>300</v>
      </c>
      <c r="L583" s="21">
        <v>500</v>
      </c>
      <c r="M583" s="21">
        <v>700</v>
      </c>
      <c r="N583" s="21">
        <v>1000</v>
      </c>
    </row>
    <row r="584" spans="1:14">
      <c r="A584" s="22" t="str">
        <f t="shared" si="9"/>
        <v>102_1_578</v>
      </c>
      <c r="B584" s="27">
        <v>102</v>
      </c>
      <c r="C584" s="28">
        <v>1</v>
      </c>
      <c r="D584" s="21">
        <v>578</v>
      </c>
      <c r="E584" s="39">
        <v>3</v>
      </c>
      <c r="F584" s="24" t="s">
        <v>1299</v>
      </c>
      <c r="I584" s="31"/>
      <c r="J584" s="21">
        <v>100</v>
      </c>
      <c r="K584" s="21">
        <v>300</v>
      </c>
      <c r="L584" s="21">
        <v>500</v>
      </c>
      <c r="M584" s="21">
        <v>700</v>
      </c>
      <c r="N584" s="21">
        <v>1000</v>
      </c>
    </row>
    <row r="585" spans="1:14">
      <c r="A585" s="22" t="str">
        <f t="shared" si="9"/>
        <v>102_1_579</v>
      </c>
      <c r="B585" s="27">
        <v>102</v>
      </c>
      <c r="C585" s="28">
        <v>1</v>
      </c>
      <c r="D585" s="21">
        <v>579</v>
      </c>
      <c r="E585" s="39">
        <v>3</v>
      </c>
      <c r="F585" s="24" t="s">
        <v>1300</v>
      </c>
      <c r="I585" s="40" t="s">
        <v>233</v>
      </c>
      <c r="J585" s="21">
        <v>100</v>
      </c>
      <c r="K585" s="21">
        <v>300</v>
      </c>
      <c r="L585" s="21">
        <v>500</v>
      </c>
      <c r="M585" s="21">
        <v>700</v>
      </c>
      <c r="N585" s="21">
        <v>1000</v>
      </c>
    </row>
    <row r="586" spans="1:14">
      <c r="A586" s="22" t="str">
        <f t="shared" si="9"/>
        <v>102_1_580</v>
      </c>
      <c r="B586" s="27">
        <v>102</v>
      </c>
      <c r="C586" s="28">
        <v>1</v>
      </c>
      <c r="D586" s="21">
        <v>580</v>
      </c>
      <c r="E586" s="39">
        <v>3</v>
      </c>
      <c r="F586" s="24" t="s">
        <v>1301</v>
      </c>
      <c r="I586" s="41" t="s">
        <v>729</v>
      </c>
      <c r="J586" s="21">
        <v>100</v>
      </c>
      <c r="K586" s="21">
        <v>300</v>
      </c>
      <c r="L586" s="21">
        <v>500</v>
      </c>
      <c r="M586" s="21">
        <v>700</v>
      </c>
      <c r="N586" s="21">
        <v>1000</v>
      </c>
    </row>
    <row r="587" spans="9:9">
      <c r="I587" s="31"/>
    </row>
    <row r="588" spans="9:9">
      <c r="I588" s="31"/>
    </row>
    <row r="589" spans="9:9">
      <c r="I589" s="31"/>
    </row>
    <row r="590" spans="9:9">
      <c r="I590" s="31"/>
    </row>
    <row r="591" spans="9:9">
      <c r="I591" s="31"/>
    </row>
    <row r="592" spans="9:9">
      <c r="I592" s="31"/>
    </row>
    <row r="593" spans="9:9">
      <c r="I593" s="31"/>
    </row>
    <row r="594" spans="9:9">
      <c r="I594" s="31"/>
    </row>
    <row r="595" spans="9:9">
      <c r="I595" s="31"/>
    </row>
    <row r="596" spans="9:9">
      <c r="I596" s="31"/>
    </row>
    <row r="597" spans="9:9">
      <c r="I597" s="31"/>
    </row>
    <row r="598" spans="9:9">
      <c r="I598" s="31"/>
    </row>
    <row r="599" spans="9:9">
      <c r="I599" s="31"/>
    </row>
    <row r="600" spans="9:9">
      <c r="I600" s="31"/>
    </row>
    <row r="601" spans="9:9">
      <c r="I601" s="31"/>
    </row>
    <row r="602" spans="9:9">
      <c r="I602" s="31"/>
    </row>
    <row r="603" spans="9:9">
      <c r="I603" s="31"/>
    </row>
    <row r="604" spans="9:9">
      <c r="I604" s="31"/>
    </row>
    <row r="605" spans="9:9">
      <c r="I605" s="31"/>
    </row>
    <row r="606" spans="9:9">
      <c r="I606" s="31"/>
    </row>
    <row r="607" spans="9:9">
      <c r="I607" s="31"/>
    </row>
    <row r="608" spans="9:9">
      <c r="I608" s="31"/>
    </row>
    <row r="609" spans="9:9">
      <c r="I609" s="31"/>
    </row>
    <row r="610" spans="9:9">
      <c r="I610" s="31"/>
    </row>
    <row r="611" spans="9:9">
      <c r="I611" s="31"/>
    </row>
    <row r="612" spans="9:9">
      <c r="I612" s="31"/>
    </row>
    <row r="613" spans="9:9">
      <c r="I613" s="31"/>
    </row>
    <row r="614" spans="9:9">
      <c r="I614" s="31"/>
    </row>
    <row r="615" spans="9:9">
      <c r="I615" s="31"/>
    </row>
    <row r="616" spans="9:9">
      <c r="I616" s="31"/>
    </row>
    <row r="617" spans="9:9">
      <c r="I617" s="31"/>
    </row>
    <row r="618" spans="9:9">
      <c r="I618" s="31"/>
    </row>
    <row r="619" spans="9:9">
      <c r="I619" s="31"/>
    </row>
    <row r="620" spans="9:9">
      <c r="I620" s="31"/>
    </row>
    <row r="621" spans="9:9">
      <c r="I621" s="31"/>
    </row>
    <row r="622" spans="9:9">
      <c r="I622" s="31"/>
    </row>
    <row r="623" spans="9:9">
      <c r="I623" s="31"/>
    </row>
    <row r="624" spans="9:9">
      <c r="I624" s="31"/>
    </row>
    <row r="625" spans="9:9">
      <c r="I625" s="31"/>
    </row>
    <row r="626" spans="9:9">
      <c r="I626" s="31"/>
    </row>
    <row r="627" spans="9:9">
      <c r="I627" s="31"/>
    </row>
    <row r="628" spans="9:9">
      <c r="I628" s="31"/>
    </row>
    <row r="629" spans="9:9">
      <c r="I629" s="31"/>
    </row>
    <row r="630" spans="9:9">
      <c r="I630" s="31"/>
    </row>
    <row r="631" spans="9:9">
      <c r="I631" s="31"/>
    </row>
    <row r="632" spans="9:9">
      <c r="I632" s="31"/>
    </row>
    <row r="633" spans="9:9">
      <c r="I633" s="31"/>
    </row>
    <row r="634" spans="9:9">
      <c r="I634" s="31"/>
    </row>
    <row r="635" spans="9:9">
      <c r="I635" s="31"/>
    </row>
    <row r="636" spans="9:9">
      <c r="I636" s="31"/>
    </row>
    <row r="637" spans="9:9">
      <c r="I637" s="31"/>
    </row>
    <row r="638" spans="9:9">
      <c r="I638" s="31"/>
    </row>
    <row r="639" spans="9:9">
      <c r="I639" s="31"/>
    </row>
    <row r="640" spans="9:9">
      <c r="I640" s="31"/>
    </row>
    <row r="641" spans="9:9">
      <c r="I641" s="31"/>
    </row>
    <row r="642" spans="9:9">
      <c r="I642" s="31"/>
    </row>
    <row r="643" spans="9:9">
      <c r="I643" s="31"/>
    </row>
    <row r="644" spans="9:9">
      <c r="I644" s="31"/>
    </row>
    <row r="645" spans="9:9">
      <c r="I645" s="31"/>
    </row>
    <row r="646" spans="9:9">
      <c r="I646" s="31"/>
    </row>
    <row r="647" spans="9:9">
      <c r="I647" s="31"/>
    </row>
    <row r="648" spans="9:9">
      <c r="I648" s="31"/>
    </row>
    <row r="649" spans="9:9">
      <c r="I649" s="31"/>
    </row>
    <row r="650" spans="9:9">
      <c r="I650" s="31"/>
    </row>
    <row r="651" spans="9:9">
      <c r="I651" s="31"/>
    </row>
    <row r="652" spans="9:9">
      <c r="I652" s="31"/>
    </row>
    <row r="653" spans="9:9">
      <c r="I653" s="31"/>
    </row>
    <row r="654" spans="9:9">
      <c r="I654" s="31"/>
    </row>
    <row r="655" spans="9:9">
      <c r="I655" s="31"/>
    </row>
    <row r="656" spans="9:9">
      <c r="I656" s="31"/>
    </row>
    <row r="657" spans="9:9">
      <c r="I657" s="31"/>
    </row>
    <row r="658" spans="9:9">
      <c r="I658" s="31"/>
    </row>
    <row r="659" spans="9:9">
      <c r="I659" s="31"/>
    </row>
    <row r="660" spans="9:9">
      <c r="I660" s="31"/>
    </row>
    <row r="661" spans="9:9">
      <c r="I661" s="31"/>
    </row>
    <row r="662" spans="9:9">
      <c r="I662" s="31"/>
    </row>
    <row r="663" spans="9:9">
      <c r="I663" s="31"/>
    </row>
    <row r="664" spans="9:9">
      <c r="I664" s="31"/>
    </row>
    <row r="665" spans="9:9">
      <c r="I665" s="31"/>
    </row>
    <row r="666" spans="9:9">
      <c r="I666" s="31"/>
    </row>
    <row r="667" spans="9:9">
      <c r="I667" s="31"/>
    </row>
    <row r="668" spans="9:9">
      <c r="I668" s="31"/>
    </row>
    <row r="669" spans="9:9">
      <c r="I669" s="31"/>
    </row>
    <row r="670" spans="9:9">
      <c r="I670" s="31"/>
    </row>
    <row r="671" spans="9:9">
      <c r="I671" s="31"/>
    </row>
    <row r="672" spans="9:9">
      <c r="I672" s="31"/>
    </row>
    <row r="673" spans="9:9">
      <c r="I673" s="31"/>
    </row>
    <row r="674" spans="9:9">
      <c r="I674" s="31"/>
    </row>
    <row r="675" spans="9:9">
      <c r="I675" s="31"/>
    </row>
    <row r="676" spans="9:9">
      <c r="I676" s="31"/>
    </row>
    <row r="677" spans="9:9">
      <c r="I677" s="31"/>
    </row>
    <row r="678" spans="9:9">
      <c r="I678" s="31"/>
    </row>
    <row r="679" spans="9:9">
      <c r="I679" s="31"/>
    </row>
    <row r="680" spans="9:9">
      <c r="I680" s="31"/>
    </row>
    <row r="681" spans="9:9">
      <c r="I681" s="31"/>
    </row>
    <row r="682" spans="9:9">
      <c r="I682" s="31"/>
    </row>
    <row r="683" spans="9:9">
      <c r="I683" s="31"/>
    </row>
    <row r="684" spans="9:9">
      <c r="I684" s="31"/>
    </row>
    <row r="685" spans="9:9">
      <c r="I685" s="31"/>
    </row>
    <row r="686" spans="9:9">
      <c r="I686" s="31"/>
    </row>
    <row r="687" spans="9:9">
      <c r="I687" s="31"/>
    </row>
    <row r="688" spans="9:9">
      <c r="I688" s="31"/>
    </row>
    <row r="689" spans="9:9">
      <c r="I689" s="31"/>
    </row>
    <row r="690" spans="9:9">
      <c r="I690" s="31"/>
    </row>
    <row r="691" spans="9:9">
      <c r="I691" s="31"/>
    </row>
    <row r="692" spans="9:9">
      <c r="I692" s="31"/>
    </row>
    <row r="693" spans="9:9">
      <c r="I693" s="31"/>
    </row>
    <row r="694" spans="9:9">
      <c r="I694" s="31"/>
    </row>
    <row r="695" spans="9:9">
      <c r="I695" s="31"/>
    </row>
    <row r="696" spans="9:9">
      <c r="I696" s="31"/>
    </row>
    <row r="697" spans="9:9">
      <c r="I697" s="31"/>
    </row>
    <row r="698" spans="9:9">
      <c r="I698" s="31"/>
    </row>
    <row r="699" spans="9:9">
      <c r="I699" s="31"/>
    </row>
    <row r="700" spans="9:9">
      <c r="I700" s="31"/>
    </row>
    <row r="701" spans="9:9">
      <c r="I701" s="31"/>
    </row>
    <row r="702" spans="9:9">
      <c r="I702" s="31"/>
    </row>
    <row r="703" spans="9:9">
      <c r="I703" s="31"/>
    </row>
    <row r="704" spans="9:9">
      <c r="I704" s="31"/>
    </row>
    <row r="705" spans="9:9">
      <c r="I705" s="31"/>
    </row>
    <row r="706" spans="9:9">
      <c r="I706" s="31"/>
    </row>
    <row r="707" spans="9:9">
      <c r="I707" s="31"/>
    </row>
    <row r="708" spans="9:9">
      <c r="I708" s="31"/>
    </row>
    <row r="709" spans="9:9">
      <c r="I709" s="31"/>
    </row>
    <row r="710" spans="9:9">
      <c r="I710" s="31"/>
    </row>
    <row r="711" spans="9:9">
      <c r="I711" s="31"/>
    </row>
    <row r="712" spans="9:9">
      <c r="I712" s="31"/>
    </row>
    <row r="713" spans="9:9">
      <c r="I713" s="31"/>
    </row>
    <row r="714" spans="9:9">
      <c r="I714" s="31"/>
    </row>
    <row r="715" spans="9:9">
      <c r="I715" s="31"/>
    </row>
    <row r="716" spans="9:9">
      <c r="I716" s="31"/>
    </row>
    <row r="717" spans="9:9">
      <c r="I717" s="31"/>
    </row>
    <row r="718" spans="9:9">
      <c r="I718" s="31"/>
    </row>
    <row r="719" spans="9:9">
      <c r="I719" s="31"/>
    </row>
    <row r="720" spans="9:9">
      <c r="I720" s="31"/>
    </row>
    <row r="721" spans="9:9">
      <c r="I721" s="31"/>
    </row>
    <row r="722" spans="9:9">
      <c r="I722" s="31"/>
    </row>
    <row r="723" spans="9:9">
      <c r="I723" s="31"/>
    </row>
    <row r="724" spans="9:9">
      <c r="I724" s="31"/>
    </row>
    <row r="725" spans="9:9">
      <c r="I725" s="31"/>
    </row>
    <row r="726" spans="9:9">
      <c r="I726" s="31"/>
    </row>
    <row r="727" spans="9:9">
      <c r="I727" s="31"/>
    </row>
    <row r="728" spans="9:9">
      <c r="I728" s="31"/>
    </row>
    <row r="729" spans="9:9">
      <c r="I729" s="31"/>
    </row>
    <row r="730" spans="9:9">
      <c r="I730" s="31"/>
    </row>
    <row r="731" spans="9:9">
      <c r="I731" s="31"/>
    </row>
    <row r="732" spans="9:9">
      <c r="I732" s="31"/>
    </row>
    <row r="733" spans="9:9">
      <c r="I733" s="31"/>
    </row>
    <row r="734" spans="9:9">
      <c r="I734" s="31"/>
    </row>
    <row r="735" spans="9:9">
      <c r="I735" s="31"/>
    </row>
    <row r="736" spans="9:9">
      <c r="I736" s="31"/>
    </row>
    <row r="737" spans="9:9">
      <c r="I737" s="31"/>
    </row>
    <row r="738" spans="9:9">
      <c r="I738" s="31"/>
    </row>
    <row r="739" spans="9:9">
      <c r="I739" s="31"/>
    </row>
    <row r="740" spans="9:9">
      <c r="I740" s="31"/>
    </row>
    <row r="741" spans="9:9">
      <c r="I741" s="31"/>
    </row>
    <row r="742" spans="9:9">
      <c r="I742" s="31"/>
    </row>
    <row r="743" spans="9:9">
      <c r="I743" s="31"/>
    </row>
    <row r="744" spans="9:9">
      <c r="I744" s="31"/>
    </row>
    <row r="745" spans="9:9">
      <c r="I745" s="31"/>
    </row>
    <row r="746" spans="9:9">
      <c r="I746" s="31"/>
    </row>
    <row r="747" spans="9:9">
      <c r="I747" s="31"/>
    </row>
    <row r="748" spans="9:9">
      <c r="I748" s="31"/>
    </row>
    <row r="749" spans="9:9">
      <c r="I749" s="31"/>
    </row>
    <row r="750" spans="9:9">
      <c r="I750" s="31"/>
    </row>
    <row r="751" spans="9:9">
      <c r="I751" s="31"/>
    </row>
    <row r="752" spans="9:9">
      <c r="I752" s="31"/>
    </row>
    <row r="753" spans="9:9">
      <c r="I753" s="31"/>
    </row>
    <row r="754" spans="9:9">
      <c r="I754" s="31"/>
    </row>
    <row r="755" spans="9:9">
      <c r="I755" s="31"/>
    </row>
    <row r="756" spans="9:9">
      <c r="I756" s="31"/>
    </row>
    <row r="757" spans="9:9">
      <c r="I757" s="31"/>
    </row>
    <row r="758" spans="9:9">
      <c r="I758" s="31"/>
    </row>
    <row r="759" spans="9:9">
      <c r="I759" s="31"/>
    </row>
    <row r="760" spans="9:9">
      <c r="I760" s="31"/>
    </row>
    <row r="761" spans="9:9">
      <c r="I761" s="31"/>
    </row>
    <row r="762" spans="9:9">
      <c r="I762" s="31"/>
    </row>
    <row r="763" spans="9:9">
      <c r="I763" s="31"/>
    </row>
    <row r="764" spans="9:9">
      <c r="I764" s="31"/>
    </row>
    <row r="765" spans="9:9">
      <c r="I765" s="31"/>
    </row>
    <row r="766" spans="9:9">
      <c r="I766" s="31"/>
    </row>
    <row r="767" spans="9:9">
      <c r="I767" s="31"/>
    </row>
    <row r="768" spans="9:9">
      <c r="I768" s="31"/>
    </row>
    <row r="769" spans="9:9">
      <c r="I769" s="31"/>
    </row>
    <row r="770" spans="9:9">
      <c r="I770" s="31"/>
    </row>
    <row r="771" spans="9:9">
      <c r="I771" s="31"/>
    </row>
    <row r="772" spans="9:9">
      <c r="I772" s="31"/>
    </row>
    <row r="773" spans="9:9">
      <c r="I773" s="31"/>
    </row>
    <row r="774" spans="9:9">
      <c r="I774" s="31"/>
    </row>
    <row r="775" spans="9:9">
      <c r="I775" s="31"/>
    </row>
    <row r="776" spans="9:9">
      <c r="I776" s="31"/>
    </row>
    <row r="777" spans="9:9">
      <c r="I777" s="31"/>
    </row>
    <row r="778" spans="9:9">
      <c r="I778" s="31"/>
    </row>
    <row r="779" spans="9:9">
      <c r="I779" s="31"/>
    </row>
    <row r="780" spans="9:9">
      <c r="I780" s="31"/>
    </row>
    <row r="781" spans="9:9">
      <c r="I781" s="31"/>
    </row>
    <row r="782" spans="9:9">
      <c r="I782" s="31"/>
    </row>
    <row r="783" spans="9:9">
      <c r="I783" s="31"/>
    </row>
    <row r="784" spans="9:9">
      <c r="I784" s="31"/>
    </row>
    <row r="785" spans="9:9">
      <c r="I785" s="31"/>
    </row>
    <row r="786" spans="9:9">
      <c r="I786" s="31"/>
    </row>
    <row r="787" spans="9:9">
      <c r="I787" s="31"/>
    </row>
    <row r="788" spans="9:9">
      <c r="I788" s="31"/>
    </row>
    <row r="789" spans="9:9">
      <c r="I789" s="31"/>
    </row>
    <row r="790" spans="9:9">
      <c r="I790" s="31"/>
    </row>
    <row r="791" spans="9:9">
      <c r="I791" s="31"/>
    </row>
    <row r="792" spans="9:9">
      <c r="I792" s="31"/>
    </row>
    <row r="793" spans="9:9">
      <c r="I793" s="31"/>
    </row>
    <row r="794" spans="9:9">
      <c r="I794" s="31"/>
    </row>
    <row r="795" spans="9:9">
      <c r="I795" s="31"/>
    </row>
    <row r="796" spans="9:9">
      <c r="I796" s="31"/>
    </row>
    <row r="797" spans="9:9">
      <c r="I797" s="31"/>
    </row>
    <row r="798" spans="9:9">
      <c r="I798" s="31"/>
    </row>
    <row r="799" spans="9:9">
      <c r="I799" s="31"/>
    </row>
    <row r="800" spans="9:9">
      <c r="I800" s="31"/>
    </row>
    <row r="801" spans="9:9">
      <c r="I801" s="31"/>
    </row>
    <row r="802" spans="9:9">
      <c r="I802" s="31"/>
    </row>
    <row r="803" spans="9:9">
      <c r="I803" s="31"/>
    </row>
    <row r="804" spans="9:9">
      <c r="I804" s="31"/>
    </row>
    <row r="805" spans="9:9">
      <c r="I805" s="31"/>
    </row>
    <row r="806" spans="9:9">
      <c r="I806" s="31"/>
    </row>
    <row r="807" spans="9:9">
      <c r="I807" s="31"/>
    </row>
    <row r="808" spans="9:9">
      <c r="I808" s="31"/>
    </row>
    <row r="809" spans="9:9">
      <c r="I809" s="31"/>
    </row>
    <row r="810" spans="9:9">
      <c r="I810" s="31"/>
    </row>
    <row r="811" spans="9:9">
      <c r="I811" s="31"/>
    </row>
    <row r="812" spans="9:9">
      <c r="I812" s="31"/>
    </row>
    <row r="813" spans="9:9">
      <c r="I813" s="31"/>
    </row>
    <row r="814" spans="9:9">
      <c r="I814" s="31"/>
    </row>
    <row r="815" spans="9:9">
      <c r="I815" s="31"/>
    </row>
    <row r="816" spans="9:9">
      <c r="I816" s="31"/>
    </row>
    <row r="817" spans="9:9">
      <c r="I817" s="31"/>
    </row>
    <row r="818" spans="9:9">
      <c r="I818" s="31"/>
    </row>
    <row r="819" spans="9:9">
      <c r="I819" s="31"/>
    </row>
    <row r="820" spans="9:9">
      <c r="I820" s="31"/>
    </row>
    <row r="821" spans="9:9">
      <c r="I821" s="31"/>
    </row>
    <row r="822" spans="9:9">
      <c r="I822" s="31"/>
    </row>
    <row r="823" spans="9:9">
      <c r="I823" s="31"/>
    </row>
    <row r="824" spans="9:9">
      <c r="I824" s="31"/>
    </row>
    <row r="825" spans="9:9">
      <c r="I825" s="31"/>
    </row>
    <row r="826" spans="9:9">
      <c r="I826" s="31"/>
    </row>
    <row r="827" spans="9:9">
      <c r="I827" s="31"/>
    </row>
    <row r="828" spans="9:9">
      <c r="I828" s="31"/>
    </row>
    <row r="829" spans="9:9">
      <c r="I829" s="31"/>
    </row>
    <row r="830" spans="9:9">
      <c r="I830" s="31"/>
    </row>
    <row r="831" spans="9:9">
      <c r="I831" s="31"/>
    </row>
    <row r="832" spans="9:9">
      <c r="I832" s="31"/>
    </row>
    <row r="833" spans="9:9">
      <c r="I833" s="31"/>
    </row>
    <row r="834" spans="9:9">
      <c r="I834" s="31"/>
    </row>
    <row r="835" spans="9:9">
      <c r="I835" s="31"/>
    </row>
    <row r="836" spans="9:9">
      <c r="I836" s="31"/>
    </row>
    <row r="837" spans="9:9">
      <c r="I837" s="31"/>
    </row>
    <row r="838" spans="9:9">
      <c r="I838" s="31"/>
    </row>
    <row r="839" spans="9:9">
      <c r="I839" s="31"/>
    </row>
    <row r="840" spans="9:9">
      <c r="I840" s="31"/>
    </row>
    <row r="841" spans="9:9">
      <c r="I841" s="31"/>
    </row>
    <row r="842" spans="9:9">
      <c r="I842" s="31"/>
    </row>
    <row r="843" spans="9:9">
      <c r="I843" s="31"/>
    </row>
    <row r="844" spans="9:9">
      <c r="I844" s="31"/>
    </row>
    <row r="845" spans="9:9">
      <c r="I845" s="31"/>
    </row>
    <row r="846" spans="9:9">
      <c r="I846" s="31"/>
    </row>
    <row r="847" spans="9:9">
      <c r="I847" s="31"/>
    </row>
    <row r="848" spans="9:9">
      <c r="I848" s="31"/>
    </row>
    <row r="849" spans="9:9">
      <c r="I849" s="31"/>
    </row>
    <row r="850" spans="9:9">
      <c r="I850" s="31"/>
    </row>
    <row r="851" spans="9:9">
      <c r="I851" s="31"/>
    </row>
    <row r="852" spans="9:9">
      <c r="I852" s="31"/>
    </row>
    <row r="853" spans="9:9">
      <c r="I853" s="31"/>
    </row>
    <row r="854" spans="9:9">
      <c r="I854" s="31"/>
    </row>
    <row r="855" spans="9:9">
      <c r="I855" s="31"/>
    </row>
    <row r="856" spans="9:9">
      <c r="I856" s="31"/>
    </row>
    <row r="857" spans="9:9">
      <c r="I857" s="31"/>
    </row>
    <row r="858" spans="9:9">
      <c r="I858" s="31"/>
    </row>
    <row r="859" spans="9:9">
      <c r="I859" s="31"/>
    </row>
    <row r="860" spans="9:9">
      <c r="I860" s="31"/>
    </row>
    <row r="861" spans="9:9">
      <c r="I861" s="31"/>
    </row>
    <row r="862" spans="9:9">
      <c r="I862" s="31"/>
    </row>
    <row r="863" spans="9:9">
      <c r="I863" s="31"/>
    </row>
    <row r="864" spans="9:9">
      <c r="I864" s="31"/>
    </row>
    <row r="865" spans="9:9">
      <c r="I865" s="31"/>
    </row>
    <row r="866" spans="9:9">
      <c r="I866" s="31"/>
    </row>
    <row r="867" spans="9:9">
      <c r="I867" s="31"/>
    </row>
    <row r="868" spans="9:9">
      <c r="I868" s="31"/>
    </row>
    <row r="869" spans="9:9">
      <c r="I869" s="31"/>
    </row>
    <row r="870" spans="9:9">
      <c r="I870" s="31"/>
    </row>
    <row r="871" spans="9:9">
      <c r="I871" s="31"/>
    </row>
    <row r="872" spans="9:9">
      <c r="I872" s="31"/>
    </row>
    <row r="873" spans="9:9">
      <c r="I873" s="31"/>
    </row>
    <row r="874" spans="9:9">
      <c r="I874" s="31"/>
    </row>
    <row r="875" spans="9:9">
      <c r="I875" s="31"/>
    </row>
    <row r="876" spans="9:9">
      <c r="I876" s="31"/>
    </row>
    <row r="877" spans="9:9">
      <c r="I877" s="31"/>
    </row>
    <row r="878" spans="9:9">
      <c r="I878" s="31"/>
    </row>
    <row r="879" spans="9:9">
      <c r="I879" s="31"/>
    </row>
    <row r="880" spans="9:9">
      <c r="I880" s="31"/>
    </row>
    <row r="881" spans="9:9">
      <c r="I881" s="31"/>
    </row>
    <row r="882" spans="9:9">
      <c r="I882" s="31"/>
    </row>
    <row r="883" spans="9:9">
      <c r="I883" s="31"/>
    </row>
    <row r="884" spans="9:9">
      <c r="I884" s="31"/>
    </row>
    <row r="885" spans="9:9">
      <c r="I885" s="31"/>
    </row>
    <row r="886" spans="9:9">
      <c r="I886" s="31"/>
    </row>
    <row r="887" spans="9:9">
      <c r="I887" s="31"/>
    </row>
    <row r="888" spans="9:9">
      <c r="I888" s="31"/>
    </row>
    <row r="889" spans="9:9">
      <c r="I889" s="31"/>
    </row>
    <row r="890" spans="9:9">
      <c r="I890" s="31"/>
    </row>
    <row r="891" spans="9:9">
      <c r="I891" s="31"/>
    </row>
    <row r="892" spans="9:9">
      <c r="I892" s="31"/>
    </row>
    <row r="893" spans="9:9">
      <c r="I893" s="31"/>
    </row>
    <row r="894" spans="9:9">
      <c r="I894" s="31"/>
    </row>
    <row r="895" spans="9:9">
      <c r="I895" s="31"/>
    </row>
    <row r="896" spans="9:9">
      <c r="I896" s="31"/>
    </row>
    <row r="897" spans="9:9">
      <c r="I897" s="31"/>
    </row>
    <row r="898" spans="9:9">
      <c r="I898" s="31"/>
    </row>
    <row r="899" spans="9:9">
      <c r="I899" s="31"/>
    </row>
    <row r="900" spans="9:9">
      <c r="I900" s="31"/>
    </row>
    <row r="901" spans="9:9">
      <c r="I901" s="31"/>
    </row>
    <row r="902" spans="9:9">
      <c r="I902" s="31"/>
    </row>
    <row r="903" spans="9:9">
      <c r="I903" s="31"/>
    </row>
    <row r="904" spans="9:9">
      <c r="I904" s="31"/>
    </row>
    <row r="905" spans="9:9">
      <c r="I905" s="31"/>
    </row>
    <row r="906" spans="9:9">
      <c r="I906" s="31"/>
    </row>
    <row r="907" spans="9:9">
      <c r="I907" s="31"/>
    </row>
    <row r="908" spans="9:9">
      <c r="I908" s="31"/>
    </row>
    <row r="909" spans="9:9">
      <c r="I909" s="31"/>
    </row>
    <row r="910" spans="9:9">
      <c r="I910" s="31"/>
    </row>
    <row r="911" spans="9:9">
      <c r="I911" s="31"/>
    </row>
    <row r="912" spans="9:9">
      <c r="I912" s="31"/>
    </row>
    <row r="913" spans="9:9">
      <c r="I913" s="31"/>
    </row>
    <row r="914" spans="9:9">
      <c r="I914" s="31"/>
    </row>
    <row r="915" spans="9:9">
      <c r="I915" s="31"/>
    </row>
    <row r="916" spans="9:9">
      <c r="I916" s="31"/>
    </row>
    <row r="917" spans="9:9">
      <c r="I917" s="31"/>
    </row>
    <row r="918" spans="9:9">
      <c r="I918" s="31"/>
    </row>
    <row r="919" spans="9:9">
      <c r="I919" s="31"/>
    </row>
    <row r="920" spans="9:9">
      <c r="I920" s="31"/>
    </row>
    <row r="921" spans="9:9">
      <c r="I921" s="31"/>
    </row>
    <row r="922" spans="9:9">
      <c r="I922" s="31"/>
    </row>
    <row r="923" spans="9:9">
      <c r="I923" s="31"/>
    </row>
    <row r="924" spans="9:9">
      <c r="I924" s="31"/>
    </row>
    <row r="925" spans="9:9">
      <c r="I925" s="31"/>
    </row>
    <row r="926" spans="9:9">
      <c r="I926" s="31"/>
    </row>
    <row r="927" spans="9:9">
      <c r="I927" s="31"/>
    </row>
    <row r="928" spans="9:9">
      <c r="I928" s="31"/>
    </row>
    <row r="929" spans="9:9">
      <c r="I929" s="31"/>
    </row>
    <row r="930" spans="9:9">
      <c r="I930" s="31"/>
    </row>
    <row r="931" spans="9:9">
      <c r="I931" s="31"/>
    </row>
    <row r="932" spans="9:9">
      <c r="I932" s="31"/>
    </row>
    <row r="933" spans="9:9">
      <c r="I933" s="31"/>
    </row>
    <row r="934" spans="9:9">
      <c r="I934" s="31"/>
    </row>
    <row r="935" spans="9:9">
      <c r="I935" s="31"/>
    </row>
    <row r="936" spans="9:9">
      <c r="I936" s="31"/>
    </row>
    <row r="937" spans="9:9">
      <c r="I937" s="31"/>
    </row>
    <row r="938" spans="9:9">
      <c r="I938" s="31"/>
    </row>
    <row r="939" spans="9:9">
      <c r="I939" s="31"/>
    </row>
    <row r="940" spans="9:9">
      <c r="I940" s="31"/>
    </row>
    <row r="941" spans="9:9">
      <c r="I941" s="31"/>
    </row>
    <row r="942" spans="9:9">
      <c r="I942" s="31"/>
    </row>
    <row r="943" spans="9:9">
      <c r="I943" s="31"/>
    </row>
    <row r="944" spans="9:9">
      <c r="I944" s="31"/>
    </row>
    <row r="945" spans="9:9">
      <c r="I945" s="31"/>
    </row>
    <row r="946" spans="9:9">
      <c r="I946" s="31"/>
    </row>
    <row r="947" spans="9:9">
      <c r="I947" s="31"/>
    </row>
    <row r="948" spans="9:9">
      <c r="I948" s="31"/>
    </row>
    <row r="949" spans="9:9">
      <c r="I949" s="31"/>
    </row>
    <row r="950" spans="9:9">
      <c r="I950" s="31"/>
    </row>
    <row r="951" spans="9:9">
      <c r="I951" s="31"/>
    </row>
    <row r="952" spans="9:9">
      <c r="I952" s="31"/>
    </row>
    <row r="953" spans="9:9">
      <c r="I953" s="31"/>
    </row>
    <row r="954" spans="9:9">
      <c r="I954" s="31"/>
    </row>
    <row r="955" spans="9:9">
      <c r="I955" s="31"/>
    </row>
    <row r="956" spans="9:9">
      <c r="I956" s="31"/>
    </row>
    <row r="957" spans="9:9">
      <c r="I957" s="31"/>
    </row>
    <row r="958" spans="9:9">
      <c r="I958" s="31"/>
    </row>
    <row r="959" spans="9:9">
      <c r="I959" s="31"/>
    </row>
    <row r="960" spans="9:9">
      <c r="I960" s="31"/>
    </row>
    <row r="961" spans="9:9">
      <c r="I961" s="31"/>
    </row>
    <row r="962" spans="9:9">
      <c r="I962" s="31"/>
    </row>
    <row r="963" spans="9:9">
      <c r="I963" s="31"/>
    </row>
    <row r="964" spans="9:9">
      <c r="I964" s="31"/>
    </row>
    <row r="965" spans="9:9">
      <c r="I965" s="31"/>
    </row>
    <row r="966" spans="9:9">
      <c r="I966" s="31"/>
    </row>
    <row r="967" spans="9:9">
      <c r="I967" s="31"/>
    </row>
    <row r="968" spans="9:9">
      <c r="I968" s="31"/>
    </row>
    <row r="969" spans="9:9">
      <c r="I969" s="31"/>
    </row>
    <row r="970" spans="9:9">
      <c r="I970" s="31"/>
    </row>
    <row r="971" spans="9:9">
      <c r="I971" s="31"/>
    </row>
    <row r="972" spans="9:9">
      <c r="I972" s="31"/>
    </row>
    <row r="973" spans="9:9">
      <c r="I973" s="31"/>
    </row>
    <row r="974" spans="9:9">
      <c r="I974" s="31"/>
    </row>
    <row r="975" spans="9:9">
      <c r="I975" s="31"/>
    </row>
    <row r="976" spans="9:9">
      <c r="I976" s="31"/>
    </row>
    <row r="977" spans="9:9">
      <c r="I977" s="31"/>
    </row>
    <row r="978" spans="9:9">
      <c r="I978" s="31"/>
    </row>
    <row r="979" spans="9:9">
      <c r="I979" s="31"/>
    </row>
    <row r="980" spans="9:9">
      <c r="I980" s="31"/>
    </row>
    <row r="981" spans="9:9">
      <c r="I981" s="31"/>
    </row>
    <row r="982" spans="9:9">
      <c r="I982" s="31"/>
    </row>
    <row r="983" spans="9:9">
      <c r="I983" s="31"/>
    </row>
    <row r="984" spans="9:9">
      <c r="I984" s="31"/>
    </row>
    <row r="985" spans="9:9">
      <c r="I985" s="31"/>
    </row>
    <row r="986" spans="9:9">
      <c r="I986" s="31"/>
    </row>
    <row r="987" spans="9:9">
      <c r="I987" s="31"/>
    </row>
    <row r="988" spans="9:9">
      <c r="I988" s="31"/>
    </row>
    <row r="989" spans="9:9">
      <c r="I989" s="31"/>
    </row>
    <row r="990" spans="9:9">
      <c r="I990" s="31"/>
    </row>
    <row r="991" spans="9:9">
      <c r="I991" s="31"/>
    </row>
    <row r="992" spans="9:9">
      <c r="I992" s="31"/>
    </row>
    <row r="993" spans="9:9">
      <c r="I993" s="31"/>
    </row>
    <row r="994" spans="9:9">
      <c r="I994" s="31"/>
    </row>
    <row r="995" spans="9:9">
      <c r="I995" s="31"/>
    </row>
    <row r="996" spans="9:9">
      <c r="I996" s="31"/>
    </row>
    <row r="997" spans="9:9">
      <c r="I997" s="31"/>
    </row>
    <row r="998" spans="9:9">
      <c r="I998" s="31"/>
    </row>
    <row r="999" spans="9:9">
      <c r="I999" s="31"/>
    </row>
    <row r="1000" spans="9:9">
      <c r="I1000" s="31"/>
    </row>
    <row r="1001" spans="9:9">
      <c r="I1001" s="31"/>
    </row>
    <row r="1002" spans="9:9">
      <c r="I1002" s="31"/>
    </row>
    <row r="1003" spans="9:9">
      <c r="I1003" s="31"/>
    </row>
    <row r="1004" spans="9:9">
      <c r="I1004" s="31"/>
    </row>
    <row r="1005" spans="9:9">
      <c r="I1005" s="31"/>
    </row>
    <row r="1006" spans="9:9">
      <c r="I1006" s="31"/>
    </row>
    <row r="1007" spans="9:9">
      <c r="I1007" s="31"/>
    </row>
    <row r="1008" spans="9:9">
      <c r="I1008" s="31"/>
    </row>
    <row r="1009" spans="9:9">
      <c r="I1009" s="31"/>
    </row>
    <row r="1010" spans="9:9">
      <c r="I1010" s="31"/>
    </row>
    <row r="1011" spans="9:9">
      <c r="I1011" s="31"/>
    </row>
    <row r="1012" spans="9:9">
      <c r="I1012" s="31"/>
    </row>
    <row r="1013" spans="9:9">
      <c r="I1013" s="31"/>
    </row>
    <row r="1014" spans="9:9">
      <c r="I1014" s="31"/>
    </row>
    <row r="1015" spans="9:9">
      <c r="I1015" s="31"/>
    </row>
    <row r="1016" spans="9:9">
      <c r="I1016" s="31"/>
    </row>
    <row r="1017" spans="9:9">
      <c r="I1017" s="31"/>
    </row>
    <row r="1018" spans="9:9">
      <c r="I1018" s="31"/>
    </row>
    <row r="1019" spans="9:9">
      <c r="I1019" s="31"/>
    </row>
    <row r="1020" spans="9:9">
      <c r="I1020" s="31"/>
    </row>
    <row r="1021" spans="9:9">
      <c r="I1021" s="31"/>
    </row>
    <row r="1022" spans="9:9">
      <c r="I1022" s="31"/>
    </row>
    <row r="1023" spans="9:9">
      <c r="I1023" s="31"/>
    </row>
    <row r="1024" spans="9:9">
      <c r="I1024" s="31"/>
    </row>
    <row r="1025" spans="9:9">
      <c r="I1025" s="31"/>
    </row>
    <row r="1026" spans="9:9">
      <c r="I1026" s="31"/>
    </row>
    <row r="1027" spans="9:9">
      <c r="I1027" s="31"/>
    </row>
    <row r="1028" spans="9:9">
      <c r="I1028" s="31"/>
    </row>
    <row r="1029" spans="9:9">
      <c r="I1029" s="31"/>
    </row>
    <row r="1030" spans="9:9">
      <c r="I1030" s="31"/>
    </row>
    <row r="1031" spans="9:9">
      <c r="I1031" s="31"/>
    </row>
    <row r="1032" spans="9:9">
      <c r="I1032" s="31"/>
    </row>
    <row r="1033" spans="9:9">
      <c r="I1033" s="31"/>
    </row>
    <row r="1034" spans="9:9">
      <c r="I1034" s="31"/>
    </row>
    <row r="1035" spans="9:9">
      <c r="I1035" s="31"/>
    </row>
    <row r="1036" spans="9:9">
      <c r="I1036" s="31"/>
    </row>
    <row r="1037" spans="9:9">
      <c r="I1037" s="31"/>
    </row>
    <row r="1038" spans="9:9">
      <c r="I1038" s="31"/>
    </row>
    <row r="1039" spans="9:9">
      <c r="I1039" s="31"/>
    </row>
    <row r="1040" spans="9:9">
      <c r="I1040" s="31"/>
    </row>
    <row r="1041" spans="9:9">
      <c r="I1041" s="31"/>
    </row>
    <row r="1042" spans="9:9">
      <c r="I1042" s="31"/>
    </row>
    <row r="1043" spans="9:9">
      <c r="I1043" s="31"/>
    </row>
    <row r="1044" spans="9:9">
      <c r="I1044" s="31"/>
    </row>
    <row r="1045" spans="9:9">
      <c r="I1045" s="31"/>
    </row>
    <row r="1046" spans="9:9">
      <c r="I1046" s="31"/>
    </row>
    <row r="1047" spans="9:9">
      <c r="I1047" s="31"/>
    </row>
    <row r="1048" spans="9:9">
      <c r="I1048" s="31"/>
    </row>
    <row r="1049" spans="9:9">
      <c r="I1049" s="31"/>
    </row>
    <row r="1050" spans="9:9">
      <c r="I1050" s="31"/>
    </row>
    <row r="1051" spans="9:9">
      <c r="I1051" s="31"/>
    </row>
    <row r="1052" spans="9:9">
      <c r="I1052" s="31"/>
    </row>
    <row r="1053" spans="9:9">
      <c r="I1053" s="31"/>
    </row>
    <row r="1054" spans="9:9">
      <c r="I1054" s="31"/>
    </row>
    <row r="1055" spans="9:9">
      <c r="I1055" s="31"/>
    </row>
    <row r="1056" spans="9:9">
      <c r="I1056" s="31"/>
    </row>
    <row r="1057" spans="9:9">
      <c r="I1057" s="31"/>
    </row>
    <row r="1058" spans="9:9">
      <c r="I1058" s="31"/>
    </row>
    <row r="1059" spans="9:9">
      <c r="I1059" s="31"/>
    </row>
    <row r="1060" spans="9:9">
      <c r="I1060" s="31"/>
    </row>
    <row r="1061" spans="9:9">
      <c r="I1061" s="31"/>
    </row>
    <row r="1062" spans="9:9">
      <c r="I1062" s="31"/>
    </row>
    <row r="1063" spans="9:9">
      <c r="I1063" s="31"/>
    </row>
    <row r="1064" spans="9:9">
      <c r="I1064" s="31"/>
    </row>
    <row r="1065" spans="9:9">
      <c r="I1065" s="31"/>
    </row>
    <row r="1066" spans="9:9">
      <c r="I1066" s="31"/>
    </row>
    <row r="1067" spans="9:9">
      <c r="I1067" s="31"/>
    </row>
    <row r="1068" spans="9:9">
      <c r="I1068" s="31"/>
    </row>
    <row r="1069" spans="9:9">
      <c r="I1069" s="31"/>
    </row>
    <row r="1070" spans="9:9">
      <c r="I1070" s="31"/>
    </row>
    <row r="1071" spans="9:9">
      <c r="I1071" s="31"/>
    </row>
    <row r="1072" spans="9:9">
      <c r="I1072" s="31"/>
    </row>
    <row r="1073" spans="9:9">
      <c r="I1073" s="31"/>
    </row>
    <row r="1074" spans="9:9">
      <c r="I1074" s="31"/>
    </row>
    <row r="1075" spans="9:9">
      <c r="I1075" s="31"/>
    </row>
    <row r="1076" spans="9:9">
      <c r="I1076" s="31"/>
    </row>
    <row r="1077" spans="9:9">
      <c r="I1077" s="31"/>
    </row>
    <row r="1078" spans="9:9">
      <c r="I1078" s="31"/>
    </row>
    <row r="1079" spans="9:9">
      <c r="I1079" s="31"/>
    </row>
    <row r="1080" spans="9:9">
      <c r="I1080" s="31"/>
    </row>
    <row r="1081" spans="9:9">
      <c r="I1081" s="31"/>
    </row>
    <row r="1082" spans="9:9">
      <c r="I1082" s="31"/>
    </row>
    <row r="1083" spans="9:9">
      <c r="I1083" s="31"/>
    </row>
    <row r="1084" spans="9:9">
      <c r="I1084" s="31"/>
    </row>
    <row r="1085" spans="9:9">
      <c r="I1085" s="31"/>
    </row>
    <row r="1086" spans="9:9">
      <c r="I1086" s="31"/>
    </row>
    <row r="1087" spans="9:9">
      <c r="I1087" s="31"/>
    </row>
    <row r="1088" spans="9:9">
      <c r="I1088" s="31"/>
    </row>
    <row r="1089" spans="9:9">
      <c r="I1089" s="31"/>
    </row>
    <row r="1090" spans="9:9">
      <c r="I1090" s="31"/>
    </row>
    <row r="1091" spans="9:9">
      <c r="I1091" s="31"/>
    </row>
    <row r="1092" spans="9:9">
      <c r="I1092" s="31"/>
    </row>
    <row r="1093" spans="9:9">
      <c r="I1093" s="31"/>
    </row>
    <row r="1094" spans="9:9">
      <c r="I1094" s="31"/>
    </row>
    <row r="1095" spans="9:9">
      <c r="I1095" s="31"/>
    </row>
    <row r="1096" spans="9:9">
      <c r="I1096" s="31"/>
    </row>
    <row r="1097" spans="9:9">
      <c r="I1097" s="31"/>
    </row>
    <row r="1098" spans="9:9">
      <c r="I1098" s="31"/>
    </row>
    <row r="1099" spans="9:9">
      <c r="I1099" s="31"/>
    </row>
    <row r="1100" spans="9:9">
      <c r="I1100" s="31"/>
    </row>
    <row r="1101" spans="9:9">
      <c r="I1101" s="31"/>
    </row>
    <row r="1102" spans="9:9">
      <c r="I1102" s="31"/>
    </row>
    <row r="1103" spans="9:9">
      <c r="I1103" s="31"/>
    </row>
    <row r="1104" spans="9:9">
      <c r="I1104" s="31"/>
    </row>
    <row r="1105" spans="9:9">
      <c r="I1105" s="31"/>
    </row>
    <row r="1106" spans="9:9">
      <c r="I1106" s="31"/>
    </row>
    <row r="1107" spans="9:9">
      <c r="I1107" s="31"/>
    </row>
    <row r="1108" spans="9:9">
      <c r="I1108" s="31"/>
    </row>
    <row r="1109" spans="9:9">
      <c r="I1109" s="31"/>
    </row>
    <row r="1110" spans="9:9">
      <c r="I1110" s="31"/>
    </row>
    <row r="1111" spans="9:9">
      <c r="I1111" s="31"/>
    </row>
    <row r="1112" spans="9:9">
      <c r="I1112" s="31"/>
    </row>
    <row r="1113" spans="9:9">
      <c r="I1113" s="31"/>
    </row>
    <row r="1114" spans="9:9">
      <c r="I1114" s="31"/>
    </row>
    <row r="1115" spans="9:9">
      <c r="I1115" s="31"/>
    </row>
    <row r="1116" spans="9:9">
      <c r="I1116" s="31"/>
    </row>
    <row r="1117" spans="9:9">
      <c r="I1117" s="31"/>
    </row>
    <row r="1118" spans="9:9">
      <c r="I1118" s="31"/>
    </row>
    <row r="1119" spans="9:9">
      <c r="I1119" s="31"/>
    </row>
    <row r="1120" spans="9:9">
      <c r="I1120" s="31"/>
    </row>
    <row r="1121" spans="9:9">
      <c r="I1121" s="31"/>
    </row>
    <row r="1122" spans="9:9">
      <c r="I1122" s="31"/>
    </row>
    <row r="1123" spans="9:9">
      <c r="I1123" s="31"/>
    </row>
    <row r="1124" spans="9:9">
      <c r="I1124" s="31"/>
    </row>
    <row r="1125" spans="9:9">
      <c r="I1125" s="31"/>
    </row>
    <row r="1126" spans="9:9">
      <c r="I1126" s="31"/>
    </row>
    <row r="1127" spans="9:9">
      <c r="I1127" s="31"/>
    </row>
    <row r="1128" spans="9:9">
      <c r="I1128" s="31"/>
    </row>
    <row r="1129" spans="9:9">
      <c r="I1129" s="31"/>
    </row>
    <row r="1130" spans="9:9">
      <c r="I1130" s="31"/>
    </row>
    <row r="1131" spans="9:9">
      <c r="I1131" s="31"/>
    </row>
    <row r="1132" spans="9:9">
      <c r="I1132" s="31"/>
    </row>
    <row r="1133" spans="9:9">
      <c r="I1133" s="31"/>
    </row>
    <row r="1134" spans="9:9">
      <c r="I1134" s="31"/>
    </row>
    <row r="1135" spans="9:9">
      <c r="I1135" s="31"/>
    </row>
    <row r="1136" spans="9:9">
      <c r="I1136" s="31"/>
    </row>
    <row r="1137" spans="9:9">
      <c r="I1137" s="31"/>
    </row>
    <row r="1138" spans="9:9">
      <c r="I1138" s="31"/>
    </row>
    <row r="1139" spans="9:9">
      <c r="I1139" s="31"/>
    </row>
    <row r="1140" spans="9:9">
      <c r="I1140" s="31"/>
    </row>
    <row r="1141" spans="9:9">
      <c r="I1141" s="31"/>
    </row>
    <row r="1142" spans="9:9">
      <c r="I1142" s="31"/>
    </row>
    <row r="1143" spans="9:9">
      <c r="I1143" s="31"/>
    </row>
    <row r="1144" spans="9:9">
      <c r="I1144" s="31"/>
    </row>
    <row r="1145" spans="9:9">
      <c r="I1145" s="31"/>
    </row>
    <row r="1146" spans="9:9">
      <c r="I1146" s="31"/>
    </row>
    <row r="1147" spans="9:9">
      <c r="I1147" s="31"/>
    </row>
    <row r="1148" spans="9:9">
      <c r="I1148" s="31"/>
    </row>
    <row r="1149" spans="9:9">
      <c r="I1149" s="31"/>
    </row>
    <row r="1150" spans="9:9">
      <c r="I1150" s="31"/>
    </row>
    <row r="1151" spans="9:9">
      <c r="I1151" s="31"/>
    </row>
    <row r="1152" spans="9:9">
      <c r="I1152" s="31"/>
    </row>
    <row r="1153" spans="9:9">
      <c r="I1153" s="31"/>
    </row>
    <row r="1154" spans="9:9">
      <c r="I1154" s="31"/>
    </row>
    <row r="1155" spans="9:9">
      <c r="I1155" s="31"/>
    </row>
    <row r="1156" spans="9:9">
      <c r="I1156" s="31"/>
    </row>
    <row r="1157" spans="9:9">
      <c r="I1157" s="31"/>
    </row>
    <row r="1158" spans="9:9">
      <c r="I1158" s="31"/>
    </row>
    <row r="1159" spans="9:9">
      <c r="I1159" s="31"/>
    </row>
    <row r="1160" spans="9:9">
      <c r="I1160" s="31"/>
    </row>
    <row r="1161" spans="9:9">
      <c r="I1161" s="31"/>
    </row>
    <row r="1162" spans="9:9">
      <c r="I1162" s="31"/>
    </row>
    <row r="1163" spans="9:9">
      <c r="I1163" s="31"/>
    </row>
    <row r="1164" spans="9:9">
      <c r="I1164" s="31"/>
    </row>
    <row r="1165" spans="9:9">
      <c r="I1165" s="31"/>
    </row>
    <row r="1166" spans="9:9">
      <c r="I1166" s="31"/>
    </row>
    <row r="1167" spans="9:9">
      <c r="I1167" s="31"/>
    </row>
    <row r="1168" spans="9:9">
      <c r="I1168" s="31"/>
    </row>
    <row r="1169" spans="9:9">
      <c r="I1169" s="31"/>
    </row>
    <row r="1170" spans="9:9">
      <c r="I1170" s="31"/>
    </row>
    <row r="1171" spans="9:9">
      <c r="I1171" s="31"/>
    </row>
    <row r="1172" spans="9:9">
      <c r="I1172" s="31"/>
    </row>
    <row r="1173" spans="9:9">
      <c r="I1173" s="31"/>
    </row>
    <row r="1174" spans="9:9">
      <c r="I1174" s="31"/>
    </row>
    <row r="1175" spans="9:9">
      <c r="I1175" s="31"/>
    </row>
    <row r="1176" spans="9:9">
      <c r="I1176" s="31"/>
    </row>
    <row r="1177" spans="9:9">
      <c r="I1177" s="31"/>
    </row>
    <row r="1178" spans="9:9">
      <c r="I1178" s="31"/>
    </row>
    <row r="1179" spans="9:9">
      <c r="I1179" s="31"/>
    </row>
    <row r="1180" spans="9:9">
      <c r="I1180" s="31"/>
    </row>
    <row r="1181" spans="9:9">
      <c r="I1181" s="31"/>
    </row>
    <row r="1182" spans="9:9">
      <c r="I1182" s="31"/>
    </row>
    <row r="1183" spans="9:9">
      <c r="I1183" s="31"/>
    </row>
    <row r="1184" spans="9:9">
      <c r="I1184" s="31"/>
    </row>
    <row r="1185" spans="9:9">
      <c r="I1185" s="31"/>
    </row>
    <row r="1186" spans="9:9">
      <c r="I1186" s="31"/>
    </row>
    <row r="1187" spans="9:9">
      <c r="I1187" s="31"/>
    </row>
    <row r="1188" spans="9:9">
      <c r="I1188" s="31"/>
    </row>
    <row r="1189" spans="9:9">
      <c r="I1189" s="31"/>
    </row>
    <row r="1190" spans="9:9">
      <c r="I1190" s="31"/>
    </row>
    <row r="1191" spans="9:9">
      <c r="I1191" s="31"/>
    </row>
    <row r="1192" spans="9:9">
      <c r="I1192" s="31"/>
    </row>
    <row r="1193" spans="9:9">
      <c r="I1193" s="31"/>
    </row>
    <row r="1194" spans="9:9">
      <c r="I1194" s="31"/>
    </row>
    <row r="1195" spans="9:9">
      <c r="I1195" s="31"/>
    </row>
    <row r="1196" spans="9:9">
      <c r="I1196" s="31"/>
    </row>
    <row r="1197" spans="9:9">
      <c r="I1197" s="31"/>
    </row>
    <row r="1198" spans="9:9">
      <c r="I1198" s="31"/>
    </row>
    <row r="1199" spans="9:9">
      <c r="I1199" s="31"/>
    </row>
    <row r="1200" spans="9:9">
      <c r="I1200" s="31"/>
    </row>
    <row r="1201" spans="9:9">
      <c r="I1201" s="31"/>
    </row>
    <row r="1202" spans="9:9">
      <c r="I1202" s="31"/>
    </row>
    <row r="1203" spans="9:9">
      <c r="I1203" s="31"/>
    </row>
    <row r="1204" spans="9:9">
      <c r="I1204" s="31"/>
    </row>
    <row r="1205" spans="9:9">
      <c r="I1205" s="31"/>
    </row>
    <row r="1206" spans="9:9">
      <c r="I1206" s="31"/>
    </row>
    <row r="1207" spans="9:9">
      <c r="I1207" s="31"/>
    </row>
    <row r="1208" spans="9:9">
      <c r="I1208" s="31"/>
    </row>
    <row r="1209" spans="9:9">
      <c r="I1209" s="31"/>
    </row>
    <row r="1210" spans="9:9">
      <c r="I1210" s="31"/>
    </row>
    <row r="1211" spans="9:9">
      <c r="I1211" s="31"/>
    </row>
    <row r="1212" spans="9:9">
      <c r="I1212" s="31"/>
    </row>
    <row r="1213" spans="9:9">
      <c r="I1213" s="31"/>
    </row>
    <row r="1214" spans="9:9">
      <c r="I1214" s="31"/>
    </row>
    <row r="1215" spans="9:9">
      <c r="I1215" s="31"/>
    </row>
    <row r="1216" spans="9:9">
      <c r="I1216" s="31"/>
    </row>
    <row r="1217" spans="9:9">
      <c r="I1217" s="31"/>
    </row>
    <row r="1218" spans="9:9">
      <c r="I1218" s="31"/>
    </row>
    <row r="1219" spans="9:9">
      <c r="I1219" s="31"/>
    </row>
    <row r="1220" spans="9:9">
      <c r="I1220" s="31"/>
    </row>
    <row r="1221" spans="9:9">
      <c r="I1221" s="31"/>
    </row>
    <row r="1222" spans="9:9">
      <c r="I1222" s="31"/>
    </row>
    <row r="1223" spans="9:9">
      <c r="I1223" s="31"/>
    </row>
    <row r="1224" spans="9:9">
      <c r="I1224" s="31"/>
    </row>
    <row r="1225" spans="9:9">
      <c r="I1225" s="31"/>
    </row>
    <row r="1226" spans="9:9">
      <c r="I1226" s="31"/>
    </row>
    <row r="1227" spans="9:9">
      <c r="I1227" s="31"/>
    </row>
    <row r="1228" spans="9:9">
      <c r="I1228" s="31"/>
    </row>
    <row r="1229" spans="9:9">
      <c r="I1229" s="31"/>
    </row>
    <row r="1230" spans="9:9">
      <c r="I1230" s="31"/>
    </row>
    <row r="1231" spans="9:9">
      <c r="I1231" s="31"/>
    </row>
    <row r="1232" spans="9:9">
      <c r="I1232" s="31"/>
    </row>
    <row r="1233" spans="9:9">
      <c r="I1233" s="31"/>
    </row>
    <row r="1234" spans="9:9">
      <c r="I1234" s="31"/>
    </row>
    <row r="1235" spans="9:9">
      <c r="I1235" s="31"/>
    </row>
    <row r="1236" spans="9:9">
      <c r="I1236" s="31"/>
    </row>
    <row r="1237" spans="9:9">
      <c r="I1237" s="31"/>
    </row>
    <row r="1238" spans="9:9">
      <c r="I1238" s="31"/>
    </row>
    <row r="1239" spans="9:9">
      <c r="I1239" s="31"/>
    </row>
    <row r="1240" spans="9:9">
      <c r="I1240" s="31"/>
    </row>
    <row r="1241" spans="9:9">
      <c r="I1241" s="31"/>
    </row>
    <row r="1242" spans="9:9">
      <c r="I1242" s="31"/>
    </row>
    <row r="1243" spans="9:9">
      <c r="I1243" s="31"/>
    </row>
    <row r="1244" spans="9:9">
      <c r="I1244" s="31"/>
    </row>
    <row r="1245" spans="9:9">
      <c r="I1245" s="31"/>
    </row>
    <row r="1246" spans="9:9">
      <c r="I1246" s="31"/>
    </row>
    <row r="1247" spans="9:9">
      <c r="I1247" s="31"/>
    </row>
    <row r="1248" spans="9:9">
      <c r="I1248" s="31"/>
    </row>
    <row r="1249" spans="9:9">
      <c r="I1249" s="31"/>
    </row>
    <row r="1250" spans="9:9">
      <c r="I1250" s="31"/>
    </row>
    <row r="1251" spans="9:9">
      <c r="I1251" s="31"/>
    </row>
    <row r="1252" spans="9:9">
      <c r="I1252" s="31"/>
    </row>
    <row r="1253" spans="9:9">
      <c r="I1253" s="31"/>
    </row>
    <row r="1254" spans="9:9">
      <c r="I1254" s="31"/>
    </row>
    <row r="1255" spans="9:9">
      <c r="I1255" s="31"/>
    </row>
    <row r="1256" spans="9:9">
      <c r="I1256" s="31"/>
    </row>
    <row r="1257" spans="9:9">
      <c r="I1257" s="31"/>
    </row>
    <row r="1258" spans="9:9">
      <c r="I1258" s="31"/>
    </row>
    <row r="1259" spans="9:9">
      <c r="I1259" s="31"/>
    </row>
    <row r="1260" spans="9:9">
      <c r="I1260" s="31"/>
    </row>
    <row r="1261" spans="9:9">
      <c r="I1261" s="31"/>
    </row>
    <row r="1262" spans="9:9">
      <c r="I1262" s="31"/>
    </row>
    <row r="1263" spans="9:9">
      <c r="I1263" s="31"/>
    </row>
    <row r="1264" spans="9:9">
      <c r="I1264" s="31"/>
    </row>
    <row r="1265" spans="9:9">
      <c r="I1265" s="31"/>
    </row>
    <row r="1266" spans="9:9">
      <c r="I1266" s="31"/>
    </row>
    <row r="1267" spans="9:9">
      <c r="I1267" s="31"/>
    </row>
    <row r="1268" spans="9:9">
      <c r="I1268" s="31"/>
    </row>
    <row r="1269" spans="9:9">
      <c r="I1269" s="31"/>
    </row>
    <row r="1270" spans="9:9">
      <c r="I1270" s="31"/>
    </row>
    <row r="1271" spans="9:9">
      <c r="I1271" s="31"/>
    </row>
    <row r="1272" spans="9:9">
      <c r="I1272" s="31"/>
    </row>
    <row r="1273" spans="9:9">
      <c r="I1273" s="31"/>
    </row>
    <row r="1274" spans="9:9">
      <c r="I1274" s="31"/>
    </row>
    <row r="1275" spans="9:9">
      <c r="I1275" s="31"/>
    </row>
    <row r="1276" spans="9:9">
      <c r="I1276" s="31"/>
    </row>
    <row r="1277" spans="9:9">
      <c r="I1277" s="31"/>
    </row>
    <row r="1278" spans="9:9">
      <c r="I1278" s="31"/>
    </row>
    <row r="1279" spans="9:9">
      <c r="I1279" s="31"/>
    </row>
    <row r="1280" spans="9:9">
      <c r="I1280" s="31"/>
    </row>
    <row r="1281" spans="9:9">
      <c r="I1281" s="31"/>
    </row>
    <row r="1282" spans="9:9">
      <c r="I1282" s="31"/>
    </row>
    <row r="1283" spans="9:9">
      <c r="I1283" s="31"/>
    </row>
    <row r="1284" spans="9:9">
      <c r="I1284" s="31"/>
    </row>
    <row r="1285" spans="9:9">
      <c r="I1285" s="31"/>
    </row>
    <row r="1286" spans="9:9">
      <c r="I1286" s="31"/>
    </row>
    <row r="1287" spans="9:9">
      <c r="I1287" s="31"/>
    </row>
    <row r="1288" spans="9:9">
      <c r="I1288" s="31"/>
    </row>
    <row r="1289" spans="9:9">
      <c r="I1289" s="31"/>
    </row>
    <row r="1290" spans="9:9">
      <c r="I1290" s="31"/>
    </row>
    <row r="1291" spans="9:9">
      <c r="I1291" s="31"/>
    </row>
    <row r="1292" spans="9:9">
      <c r="I1292" s="31"/>
    </row>
    <row r="1293" spans="9:9">
      <c r="I1293" s="31"/>
    </row>
    <row r="1294" spans="9:9">
      <c r="I1294" s="31"/>
    </row>
    <row r="1295" spans="9:9">
      <c r="I1295" s="31"/>
    </row>
    <row r="1296" spans="9:9">
      <c r="I1296" s="31"/>
    </row>
    <row r="1297" spans="9:9">
      <c r="I1297" s="31"/>
    </row>
    <row r="1298" spans="9:9">
      <c r="I1298" s="31"/>
    </row>
    <row r="1299" spans="9:9">
      <c r="I1299" s="31"/>
    </row>
    <row r="1300" spans="9:9">
      <c r="I1300" s="31"/>
    </row>
    <row r="1301" spans="9:9">
      <c r="I1301" s="31"/>
    </row>
    <row r="1302" spans="9:9">
      <c r="I1302" s="31"/>
    </row>
    <row r="1303" spans="9:9">
      <c r="I1303" s="31"/>
    </row>
    <row r="1304" spans="9:9">
      <c r="I1304" s="31"/>
    </row>
    <row r="1305" spans="9:9">
      <c r="I1305" s="31"/>
    </row>
    <row r="1306" spans="9:9">
      <c r="I1306" s="31"/>
    </row>
    <row r="1307" spans="9:9">
      <c r="I1307" s="31"/>
    </row>
    <row r="1308" spans="9:9">
      <c r="I1308" s="31"/>
    </row>
    <row r="1309" spans="9:9">
      <c r="I1309" s="31"/>
    </row>
    <row r="1310" spans="9:9">
      <c r="I1310" s="31"/>
    </row>
    <row r="1311" spans="9:9">
      <c r="I1311" s="31"/>
    </row>
    <row r="1312" spans="9:9">
      <c r="I1312" s="31"/>
    </row>
    <row r="1313" spans="9:9">
      <c r="I1313" s="31"/>
    </row>
    <row r="1314" spans="9:9">
      <c r="I1314" s="31"/>
    </row>
    <row r="1315" spans="9:9">
      <c r="I1315" s="31"/>
    </row>
    <row r="1316" spans="9:9">
      <c r="I1316" s="31"/>
    </row>
    <row r="1317" spans="9:9">
      <c r="I1317" s="31"/>
    </row>
    <row r="1318" spans="9:9">
      <c r="I1318" s="31"/>
    </row>
    <row r="1319" spans="9:9">
      <c r="I1319" s="31"/>
    </row>
    <row r="1320" spans="9:9">
      <c r="I1320" s="31"/>
    </row>
    <row r="1321" spans="9:9">
      <c r="I1321" s="31"/>
    </row>
    <row r="1322" spans="9:9">
      <c r="I1322" s="31"/>
    </row>
    <row r="1323" spans="9:9">
      <c r="I1323" s="31"/>
    </row>
    <row r="1324" spans="9:9">
      <c r="I1324" s="31"/>
    </row>
    <row r="1325" spans="9:9">
      <c r="I1325" s="31"/>
    </row>
    <row r="1326" spans="9:9">
      <c r="I1326" s="31"/>
    </row>
    <row r="1327" spans="9:9">
      <c r="I1327" s="31"/>
    </row>
    <row r="1328" spans="9:9">
      <c r="I1328" s="31"/>
    </row>
    <row r="1329" spans="9:9">
      <c r="I1329" s="31"/>
    </row>
    <row r="1330" spans="9:9">
      <c r="I1330" s="31"/>
    </row>
    <row r="1331" spans="9:9">
      <c r="I1331" s="31"/>
    </row>
    <row r="1332" spans="9:9">
      <c r="I1332" s="31"/>
    </row>
    <row r="1333" spans="9:9">
      <c r="I1333" s="31"/>
    </row>
    <row r="1334" spans="9:9">
      <c r="I1334" s="31"/>
    </row>
    <row r="1335" spans="9:9">
      <c r="I1335" s="31"/>
    </row>
    <row r="1336" spans="9:9">
      <c r="I1336" s="31"/>
    </row>
    <row r="1337" spans="9:9">
      <c r="I1337" s="31"/>
    </row>
    <row r="1338" spans="9:9">
      <c r="I1338" s="31"/>
    </row>
    <row r="1339" spans="9:9">
      <c r="I1339" s="31"/>
    </row>
    <row r="1340" spans="9:9">
      <c r="I1340" s="31"/>
    </row>
    <row r="1341" spans="9:9">
      <c r="I1341" s="31"/>
    </row>
    <row r="1342" spans="9:9">
      <c r="I1342" s="31"/>
    </row>
    <row r="1343" spans="9:9">
      <c r="I1343" s="31"/>
    </row>
    <row r="1344" spans="9:9">
      <c r="I1344" s="31"/>
    </row>
    <row r="1345" spans="9:9">
      <c r="I1345" s="31"/>
    </row>
    <row r="1346" spans="9:9">
      <c r="I1346" s="31"/>
    </row>
    <row r="1347" spans="9:9">
      <c r="I1347" s="31"/>
    </row>
    <row r="1348" spans="9:9">
      <c r="I1348" s="31"/>
    </row>
    <row r="1349" spans="9:9">
      <c r="I1349" s="31"/>
    </row>
    <row r="1350" spans="9:9">
      <c r="I1350" s="31"/>
    </row>
    <row r="1351" spans="9:9">
      <c r="I1351" s="31"/>
    </row>
    <row r="1352" spans="9:9">
      <c r="I1352" s="31"/>
    </row>
    <row r="1353" spans="9:9">
      <c r="I1353" s="31"/>
    </row>
    <row r="1354" spans="9:9">
      <c r="I1354" s="31"/>
    </row>
    <row r="1355" spans="9:9">
      <c r="I1355" s="31"/>
    </row>
    <row r="1356" spans="9:9">
      <c r="I1356" s="31"/>
    </row>
    <row r="1357" spans="9:9">
      <c r="I1357" s="31"/>
    </row>
    <row r="1358" spans="9:9">
      <c r="I1358" s="31"/>
    </row>
    <row r="1359" spans="9:9">
      <c r="I1359" s="31"/>
    </row>
    <row r="1360" spans="9:9">
      <c r="I1360" s="31"/>
    </row>
    <row r="1361" spans="9:9">
      <c r="I1361" s="31"/>
    </row>
    <row r="1362" spans="9:9">
      <c r="I1362" s="31"/>
    </row>
    <row r="1363" spans="9:9">
      <c r="I1363" s="31"/>
    </row>
    <row r="1364" spans="9:9">
      <c r="I1364" s="31"/>
    </row>
    <row r="1365" spans="9:9">
      <c r="I1365" s="31"/>
    </row>
    <row r="1366" spans="9:9">
      <c r="I1366" s="31"/>
    </row>
    <row r="1367" spans="9:9">
      <c r="I1367" s="31"/>
    </row>
    <row r="1368" spans="9:9">
      <c r="I1368" s="31"/>
    </row>
    <row r="1369" spans="9:9">
      <c r="I1369" s="31"/>
    </row>
    <row r="1370" spans="9:9">
      <c r="I1370" s="31"/>
    </row>
    <row r="1371" spans="9:9">
      <c r="I1371" s="31"/>
    </row>
    <row r="1372" spans="9:9">
      <c r="I1372" s="31"/>
    </row>
    <row r="1373" spans="9:9">
      <c r="I1373" s="31"/>
    </row>
    <row r="1374" spans="9:9">
      <c r="I1374" s="31"/>
    </row>
    <row r="1375" spans="9:9">
      <c r="I1375" s="31"/>
    </row>
    <row r="1376" spans="9:9">
      <c r="I1376" s="31"/>
    </row>
    <row r="1377" spans="9:9">
      <c r="I1377" s="31"/>
    </row>
    <row r="1378" spans="9:9">
      <c r="I1378" s="31"/>
    </row>
    <row r="1379" spans="9:9">
      <c r="I1379" s="31"/>
    </row>
    <row r="1380" spans="9:9">
      <c r="I1380" s="31"/>
    </row>
    <row r="1381" spans="9:9">
      <c r="I1381" s="31"/>
    </row>
    <row r="1382" spans="9:9">
      <c r="I1382" s="31"/>
    </row>
    <row r="1383" spans="9:9">
      <c r="I1383" s="31"/>
    </row>
    <row r="1384" spans="9:9">
      <c r="I1384" s="31"/>
    </row>
    <row r="1385" spans="9:9">
      <c r="I1385" s="31"/>
    </row>
    <row r="1386" spans="9:9">
      <c r="I1386" s="31"/>
    </row>
    <row r="1387" spans="9:9">
      <c r="I1387" s="31"/>
    </row>
    <row r="1388" spans="9:9">
      <c r="I1388" s="31"/>
    </row>
    <row r="1389" spans="9:9">
      <c r="I1389" s="31"/>
    </row>
    <row r="1390" spans="9:9">
      <c r="I1390" s="31"/>
    </row>
    <row r="1391" spans="9:9">
      <c r="I1391" s="31"/>
    </row>
    <row r="1392" spans="9:9">
      <c r="I1392" s="31"/>
    </row>
    <row r="1393" spans="9:9">
      <c r="I1393" s="31"/>
    </row>
    <row r="1394" spans="9:9">
      <c r="I1394" s="31"/>
    </row>
    <row r="1395" spans="9:9">
      <c r="I1395" s="31"/>
    </row>
    <row r="1396" spans="9:9">
      <c r="I1396" s="31"/>
    </row>
    <row r="1397" spans="9:9">
      <c r="I1397" s="31"/>
    </row>
    <row r="1398" spans="9:9">
      <c r="I1398" s="31"/>
    </row>
    <row r="1399" spans="9:9">
      <c r="I1399" s="31"/>
    </row>
    <row r="1400" spans="9:9">
      <c r="I1400" s="31"/>
    </row>
    <row r="1401" spans="9:9">
      <c r="I1401" s="31"/>
    </row>
    <row r="1402" spans="9:9">
      <c r="I1402" s="31"/>
    </row>
    <row r="1403" spans="9:9">
      <c r="I1403" s="31"/>
    </row>
    <row r="1404" spans="9:9">
      <c r="I1404" s="31"/>
    </row>
    <row r="1405" spans="9:9">
      <c r="I1405" s="31"/>
    </row>
    <row r="1406" spans="9:9">
      <c r="I1406" s="31"/>
    </row>
    <row r="1407" spans="9:9">
      <c r="I1407" s="31"/>
    </row>
    <row r="1408" spans="9:9">
      <c r="I1408" s="31"/>
    </row>
    <row r="1409" spans="9:9">
      <c r="I1409" s="31"/>
    </row>
    <row r="1410" spans="9:9">
      <c r="I1410" s="31"/>
    </row>
    <row r="1411" spans="9:9">
      <c r="I1411" s="31"/>
    </row>
    <row r="1412" spans="9:9">
      <c r="I1412" s="31"/>
    </row>
    <row r="1413" spans="9:9">
      <c r="I1413" s="31"/>
    </row>
    <row r="1414" spans="9:9">
      <c r="I1414" s="31"/>
    </row>
    <row r="1415" spans="9:9">
      <c r="I1415" s="31"/>
    </row>
    <row r="1416" spans="9:9">
      <c r="I1416" s="31"/>
    </row>
    <row r="1417" spans="9:9">
      <c r="I1417" s="31"/>
    </row>
    <row r="1418" spans="9:9">
      <c r="I1418" s="31"/>
    </row>
    <row r="1419" spans="9:9">
      <c r="I1419" s="31"/>
    </row>
    <row r="1420" spans="9:9">
      <c r="I1420" s="31"/>
    </row>
    <row r="1421" spans="9:9">
      <c r="I1421" s="31"/>
    </row>
    <row r="1422" spans="9:9">
      <c r="I1422" s="31"/>
    </row>
    <row r="1423" spans="9:9">
      <c r="I1423" s="31"/>
    </row>
    <row r="1424" spans="9:9">
      <c r="I1424" s="31"/>
    </row>
    <row r="1425" spans="9:9">
      <c r="I1425" s="31"/>
    </row>
    <row r="1426" spans="9:9">
      <c r="I1426" s="31"/>
    </row>
    <row r="1427" spans="9:9">
      <c r="I1427" s="31"/>
    </row>
    <row r="1428" spans="9:9">
      <c r="I1428" s="31"/>
    </row>
    <row r="1429" spans="9:9">
      <c r="I1429" s="31"/>
    </row>
    <row r="1430" spans="9:9">
      <c r="I1430" s="31"/>
    </row>
    <row r="1431" spans="9:9">
      <c r="I1431" s="31"/>
    </row>
    <row r="1432" spans="9:9">
      <c r="I1432" s="31"/>
    </row>
    <row r="1433" spans="9:9">
      <c r="I1433" s="31"/>
    </row>
    <row r="1434" spans="9:9">
      <c r="I1434" s="31"/>
    </row>
    <row r="1435" spans="9:9">
      <c r="I1435" s="31"/>
    </row>
    <row r="1436" spans="9:9">
      <c r="I1436" s="31"/>
    </row>
    <row r="1437" spans="9:9">
      <c r="I1437" s="31"/>
    </row>
    <row r="1438" spans="9:9">
      <c r="I1438" s="31"/>
    </row>
    <row r="1439" spans="9:9">
      <c r="I1439" s="31"/>
    </row>
    <row r="1440" spans="9:9">
      <c r="I1440" s="31"/>
    </row>
    <row r="1441" spans="9:9">
      <c r="I1441" s="31"/>
    </row>
    <row r="1442" spans="9:9">
      <c r="I1442" s="31"/>
    </row>
    <row r="1443" spans="9:9">
      <c r="I1443" s="31"/>
    </row>
    <row r="1444" spans="9:9">
      <c r="I1444" s="31"/>
    </row>
    <row r="1445" spans="9:9">
      <c r="I1445" s="31"/>
    </row>
    <row r="1446" spans="9:9">
      <c r="I1446" s="31"/>
    </row>
    <row r="1447" spans="9:9">
      <c r="I1447" s="31"/>
    </row>
    <row r="1448" spans="9:9">
      <c r="I1448" s="31"/>
    </row>
    <row r="1449" spans="9:9">
      <c r="I1449" s="31"/>
    </row>
    <row r="1450" spans="9:9">
      <c r="I1450" s="31"/>
    </row>
    <row r="1451" spans="9:9">
      <c r="I1451" s="31"/>
    </row>
    <row r="1452" spans="9:9">
      <c r="I1452" s="31"/>
    </row>
    <row r="1453" spans="9:9">
      <c r="I1453" s="31"/>
    </row>
    <row r="1454" spans="9:9">
      <c r="I1454" s="31"/>
    </row>
    <row r="1455" spans="9:9">
      <c r="I1455" s="31"/>
    </row>
    <row r="1456" spans="9:9">
      <c r="I1456" s="31"/>
    </row>
    <row r="1457" spans="9:9">
      <c r="I1457" s="31"/>
    </row>
    <row r="1458" spans="9:9">
      <c r="I1458" s="31"/>
    </row>
    <row r="1459" spans="9:9">
      <c r="I1459" s="31"/>
    </row>
    <row r="1460" spans="9:9">
      <c r="I1460" s="31"/>
    </row>
    <row r="1461" spans="9:9">
      <c r="I1461" s="31"/>
    </row>
    <row r="1462" spans="9:9">
      <c r="I1462" s="31"/>
    </row>
    <row r="1463" spans="9:9">
      <c r="I1463" s="31"/>
    </row>
    <row r="1464" spans="9:9">
      <c r="I1464" s="31"/>
    </row>
    <row r="1465" spans="9:9">
      <c r="I1465" s="31"/>
    </row>
    <row r="1466" spans="9:9">
      <c r="I1466" s="31"/>
    </row>
    <row r="1467" spans="9:9">
      <c r="I1467" s="31"/>
    </row>
    <row r="1468" spans="9:9">
      <c r="I1468" s="31"/>
    </row>
    <row r="1469" spans="9:9">
      <c r="I1469" s="31"/>
    </row>
    <row r="1470" spans="9:9">
      <c r="I1470" s="31"/>
    </row>
    <row r="1471" spans="9:9">
      <c r="I1471" s="31"/>
    </row>
    <row r="1472" spans="9:9">
      <c r="I1472" s="31"/>
    </row>
    <row r="1473" spans="9:9">
      <c r="I1473" s="31"/>
    </row>
    <row r="1474" spans="9:9">
      <c r="I1474" s="31"/>
    </row>
    <row r="1475" spans="9:9">
      <c r="I1475" s="31"/>
    </row>
    <row r="1476" spans="9:9">
      <c r="I1476" s="31"/>
    </row>
    <row r="1477" spans="9:9">
      <c r="I1477" s="31"/>
    </row>
    <row r="1478" spans="9:9">
      <c r="I1478" s="31"/>
    </row>
    <row r="1479" spans="9:9">
      <c r="I1479" s="31"/>
    </row>
    <row r="1480" spans="9:9">
      <c r="I1480" s="31"/>
    </row>
    <row r="1481" spans="9:9">
      <c r="I1481" s="31"/>
    </row>
    <row r="1482" spans="9:9">
      <c r="I1482" s="31"/>
    </row>
    <row r="1483" spans="9:9">
      <c r="I1483" s="31"/>
    </row>
    <row r="1484" spans="9:9">
      <c r="I1484" s="31"/>
    </row>
    <row r="1485" spans="9:9">
      <c r="I1485" s="31"/>
    </row>
    <row r="1486" spans="9:9">
      <c r="I1486" s="31"/>
    </row>
    <row r="1487" spans="9:9">
      <c r="I1487" s="31"/>
    </row>
    <row r="1488" spans="9:9">
      <c r="I1488" s="31"/>
    </row>
    <row r="1489" spans="9:9">
      <c r="I1489" s="31"/>
    </row>
    <row r="1490" spans="9:9">
      <c r="I1490" s="31"/>
    </row>
    <row r="1491" spans="9:9">
      <c r="I1491" s="31"/>
    </row>
    <row r="1492" spans="9:9">
      <c r="I1492" s="31"/>
    </row>
    <row r="1493" spans="9:9">
      <c r="I1493" s="31"/>
    </row>
    <row r="1494" spans="9:9">
      <c r="I1494" s="31"/>
    </row>
    <row r="1495" spans="9:9">
      <c r="I1495" s="31"/>
    </row>
    <row r="1496" spans="9:9">
      <c r="I1496" s="31"/>
    </row>
    <row r="1497" spans="9:9">
      <c r="I1497" s="31"/>
    </row>
    <row r="1498" spans="9:9">
      <c r="I1498" s="31"/>
    </row>
    <row r="1499" spans="9:9">
      <c r="I1499" s="31"/>
    </row>
    <row r="1500" spans="9:9">
      <c r="I1500" s="31"/>
    </row>
    <row r="1501" spans="9:9">
      <c r="I1501" s="31"/>
    </row>
    <row r="1502" spans="9:9">
      <c r="I1502" s="31"/>
    </row>
    <row r="1503" spans="9:9">
      <c r="I1503" s="31"/>
    </row>
    <row r="1504" spans="9:9">
      <c r="I1504" s="31"/>
    </row>
    <row r="1505" spans="9:9">
      <c r="I1505" s="31"/>
    </row>
    <row r="1506" spans="9:9">
      <c r="I1506" s="31"/>
    </row>
    <row r="1507" spans="9:9">
      <c r="I1507" s="31"/>
    </row>
    <row r="1508" spans="9:9">
      <c r="I1508" s="31"/>
    </row>
    <row r="1509" spans="9:9">
      <c r="I1509" s="31"/>
    </row>
    <row r="1510" spans="9:9">
      <c r="I1510" s="31"/>
    </row>
    <row r="1511" spans="9:9">
      <c r="I1511" s="31"/>
    </row>
    <row r="1512" spans="9:9">
      <c r="I1512" s="31"/>
    </row>
    <row r="1513" spans="9:9">
      <c r="I1513" s="31"/>
    </row>
    <row r="1514" spans="9:9">
      <c r="I1514" s="31"/>
    </row>
    <row r="1515" spans="9:9">
      <c r="I1515" s="31"/>
    </row>
    <row r="1516" spans="9:9">
      <c r="I1516" s="31"/>
    </row>
    <row r="1517" spans="9:9">
      <c r="I1517" s="31"/>
    </row>
    <row r="1518" spans="9:9">
      <c r="I1518" s="31"/>
    </row>
    <row r="1519" spans="9:9">
      <c r="I1519" s="31"/>
    </row>
    <row r="1520" spans="9:9">
      <c r="I1520" s="31"/>
    </row>
    <row r="1521" spans="9:9">
      <c r="I1521" s="31"/>
    </row>
    <row r="1522" spans="9:9">
      <c r="I1522" s="31"/>
    </row>
    <row r="1523" spans="9:9">
      <c r="I1523" s="31"/>
    </row>
    <row r="1524" spans="9:9">
      <c r="I1524" s="31"/>
    </row>
    <row r="1525" spans="9:9">
      <c r="I1525" s="31"/>
    </row>
    <row r="1526" spans="9:9">
      <c r="I1526" s="31"/>
    </row>
    <row r="1527" spans="9:9">
      <c r="I1527" s="31"/>
    </row>
    <row r="1528" spans="9:9">
      <c r="I1528" s="31"/>
    </row>
    <row r="1529" spans="9:9">
      <c r="I1529" s="31"/>
    </row>
    <row r="1530" spans="9:9">
      <c r="I1530" s="31"/>
    </row>
    <row r="1531" spans="9:9">
      <c r="I1531" s="31"/>
    </row>
    <row r="1532" spans="9:9">
      <c r="I1532" s="31"/>
    </row>
    <row r="1533" spans="9:9">
      <c r="I1533" s="31"/>
    </row>
    <row r="1534" spans="9:9">
      <c r="I1534" s="31"/>
    </row>
    <row r="1535" spans="9:9">
      <c r="I1535" s="31"/>
    </row>
    <row r="1536" spans="9:9">
      <c r="I1536" s="31"/>
    </row>
    <row r="1537" spans="9:9">
      <c r="I1537" s="31"/>
    </row>
    <row r="1538" spans="9:9">
      <c r="I1538" s="31"/>
    </row>
    <row r="1539" spans="9:9">
      <c r="I1539" s="31"/>
    </row>
    <row r="1540" spans="9:9">
      <c r="I1540" s="31"/>
    </row>
    <row r="1541" spans="9:9">
      <c r="I1541" s="31"/>
    </row>
    <row r="1542" spans="9:9">
      <c r="I1542" s="31"/>
    </row>
    <row r="1543" spans="9:9">
      <c r="I1543" s="31"/>
    </row>
    <row r="1544" spans="9:9">
      <c r="I1544" s="31"/>
    </row>
    <row r="1545" spans="9:9">
      <c r="I1545" s="31"/>
    </row>
    <row r="1546" spans="9:9">
      <c r="I1546" s="31"/>
    </row>
    <row r="1547" spans="9:9">
      <c r="I1547" s="31"/>
    </row>
    <row r="1548" spans="9:9">
      <c r="I1548" s="31"/>
    </row>
    <row r="1549" spans="9:9">
      <c r="I1549" s="31"/>
    </row>
    <row r="1550" spans="9:9">
      <c r="I1550" s="31"/>
    </row>
    <row r="1551" spans="9:9">
      <c r="I1551" s="31"/>
    </row>
    <row r="1552" spans="9:9">
      <c r="I1552" s="31"/>
    </row>
    <row r="1553" spans="9:9">
      <c r="I1553" s="31"/>
    </row>
    <row r="1554" spans="9:9">
      <c r="I1554" s="31"/>
    </row>
    <row r="1555" spans="9:9">
      <c r="I1555" s="31"/>
    </row>
    <row r="1556" spans="9:9">
      <c r="I1556" s="31"/>
    </row>
    <row r="1557" spans="9:9">
      <c r="I1557" s="31"/>
    </row>
    <row r="1558" spans="9:9">
      <c r="I1558" s="31"/>
    </row>
    <row r="1559" spans="9:9">
      <c r="I1559" s="31"/>
    </row>
    <row r="1560" spans="9:9">
      <c r="I1560" s="31"/>
    </row>
    <row r="1561" spans="9:9">
      <c r="I1561" s="31"/>
    </row>
    <row r="1562" spans="9:9">
      <c r="I1562" s="31"/>
    </row>
    <row r="1563" spans="9:9">
      <c r="I1563" s="31"/>
    </row>
    <row r="1564" spans="9:9">
      <c r="I1564" s="31"/>
    </row>
    <row r="1565" spans="9:9">
      <c r="I1565" s="31"/>
    </row>
    <row r="1566" spans="9:9">
      <c r="I1566" s="31"/>
    </row>
    <row r="1567" spans="9:9">
      <c r="I1567" s="31"/>
    </row>
    <row r="1568" spans="9:9">
      <c r="I1568" s="31"/>
    </row>
    <row r="1569" spans="9:9">
      <c r="I1569" s="31"/>
    </row>
    <row r="1570" spans="9:9">
      <c r="I1570" s="31"/>
    </row>
    <row r="1571" spans="9:9">
      <c r="I1571" s="31"/>
    </row>
    <row r="1572" spans="9:9">
      <c r="I1572" s="31"/>
    </row>
    <row r="1573" spans="9:9">
      <c r="I1573" s="31"/>
    </row>
    <row r="1574" spans="9:9">
      <c r="I1574" s="31"/>
    </row>
    <row r="1575" spans="9:9">
      <c r="I1575" s="31"/>
    </row>
    <row r="1576" spans="9:9">
      <c r="I1576" s="31"/>
    </row>
    <row r="1577" spans="9:9">
      <c r="I1577" s="31"/>
    </row>
    <row r="1578" spans="9:9">
      <c r="I1578" s="31"/>
    </row>
    <row r="1579" spans="9:9">
      <c r="I1579" s="31"/>
    </row>
    <row r="1580" spans="9:9">
      <c r="I1580" s="31"/>
    </row>
    <row r="1581" spans="9:9">
      <c r="I1581" s="31"/>
    </row>
    <row r="1582" spans="9:9">
      <c r="I1582" s="31"/>
    </row>
    <row r="1583" spans="9:9">
      <c r="I1583" s="31"/>
    </row>
    <row r="1584" spans="9:9">
      <c r="I1584" s="31"/>
    </row>
    <row r="1585" spans="9:9">
      <c r="I1585" s="31"/>
    </row>
    <row r="1586" spans="9:9">
      <c r="I1586" s="31"/>
    </row>
    <row r="1587" spans="9:9">
      <c r="I1587" s="31"/>
    </row>
    <row r="1588" spans="9:9">
      <c r="I1588" s="31"/>
    </row>
    <row r="1589" spans="9:9">
      <c r="I1589" s="31"/>
    </row>
    <row r="1590" spans="9:9">
      <c r="I1590" s="31"/>
    </row>
    <row r="1591" spans="9:9">
      <c r="I1591" s="31"/>
    </row>
    <row r="1592" spans="9:9">
      <c r="I1592" s="31"/>
    </row>
    <row r="1593" spans="9:9">
      <c r="I1593" s="31"/>
    </row>
    <row r="1594" spans="9:9">
      <c r="I1594" s="31"/>
    </row>
    <row r="1595" spans="9:9">
      <c r="I1595" s="31"/>
    </row>
    <row r="1596" spans="9:9">
      <c r="I1596" s="31"/>
    </row>
    <row r="1597" spans="9:9">
      <c r="I1597" s="31"/>
    </row>
    <row r="1598" spans="9:9">
      <c r="I1598" s="31"/>
    </row>
    <row r="1599" spans="9:9">
      <c r="I1599" s="31"/>
    </row>
    <row r="1600" spans="9:9">
      <c r="I1600" s="31"/>
    </row>
    <row r="1601" spans="9:9">
      <c r="I1601" s="31"/>
    </row>
    <row r="1602" spans="9:9">
      <c r="I1602" s="31"/>
    </row>
    <row r="1603" spans="9:9">
      <c r="I1603" s="31"/>
    </row>
    <row r="1604" spans="9:9">
      <c r="I1604" s="31"/>
    </row>
    <row r="1605" spans="9:9">
      <c r="I1605" s="31"/>
    </row>
    <row r="1606" spans="9:9">
      <c r="I1606" s="31"/>
    </row>
    <row r="1607" spans="9:9">
      <c r="I1607" s="31"/>
    </row>
    <row r="1608" spans="9:9">
      <c r="I1608" s="31"/>
    </row>
    <row r="1609" spans="9:9">
      <c r="I1609" s="31"/>
    </row>
    <row r="1610" spans="9:9">
      <c r="I1610" s="31"/>
    </row>
    <row r="1611" spans="9:9">
      <c r="I1611" s="31"/>
    </row>
    <row r="1612" spans="9:9">
      <c r="I1612" s="31"/>
    </row>
    <row r="1613" spans="9:9">
      <c r="I1613" s="31"/>
    </row>
    <row r="1614" spans="9:9">
      <c r="I1614" s="31"/>
    </row>
    <row r="1615" spans="9:9">
      <c r="I1615" s="31"/>
    </row>
    <row r="1616" spans="9:9">
      <c r="I1616" s="31"/>
    </row>
    <row r="1617" spans="9:9">
      <c r="I1617" s="31"/>
    </row>
    <row r="1618" spans="9:9">
      <c r="I1618" s="31"/>
    </row>
    <row r="1619" spans="9:9">
      <c r="I1619" s="31"/>
    </row>
    <row r="1620" spans="9:9">
      <c r="I1620" s="31"/>
    </row>
    <row r="1621" spans="9:9">
      <c r="I1621" s="31"/>
    </row>
    <row r="1622" spans="9:9">
      <c r="I1622" s="31"/>
    </row>
    <row r="1623" spans="9:9">
      <c r="I1623" s="31"/>
    </row>
    <row r="1624" spans="9:9">
      <c r="I1624" s="31"/>
    </row>
    <row r="1625" spans="9:9">
      <c r="I1625" s="31"/>
    </row>
    <row r="1626" spans="9:9">
      <c r="I1626" s="31"/>
    </row>
    <row r="1627" spans="9:9">
      <c r="I1627" s="31"/>
    </row>
    <row r="1628" spans="9:9">
      <c r="I1628" s="31"/>
    </row>
    <row r="1629" spans="9:9">
      <c r="I1629" s="31"/>
    </row>
    <row r="1630" spans="9:9">
      <c r="I1630" s="31"/>
    </row>
    <row r="1631" spans="9:9">
      <c r="I1631" s="31"/>
    </row>
    <row r="1632" spans="9:9">
      <c r="I1632" s="31"/>
    </row>
    <row r="1633" spans="9:9">
      <c r="I1633" s="31"/>
    </row>
    <row r="1634" spans="9:9">
      <c r="I1634" s="31"/>
    </row>
    <row r="1635" spans="9:9">
      <c r="I1635" s="31"/>
    </row>
    <row r="1636" spans="9:9">
      <c r="I1636" s="31"/>
    </row>
    <row r="1637" spans="9:9">
      <c r="I1637" s="31"/>
    </row>
    <row r="1638" spans="9:9">
      <c r="I1638" s="31"/>
    </row>
    <row r="1639" spans="9:9">
      <c r="I1639" s="31"/>
    </row>
    <row r="1640" spans="9:9">
      <c r="I1640" s="31"/>
    </row>
    <row r="1641" spans="9:9">
      <c r="I1641" s="31"/>
    </row>
    <row r="1642" spans="9:9">
      <c r="I1642" s="31"/>
    </row>
    <row r="1643" spans="9:9">
      <c r="I1643" s="31"/>
    </row>
    <row r="1644" spans="9:9">
      <c r="I1644" s="31"/>
    </row>
    <row r="1645" spans="9:9">
      <c r="I1645" s="31"/>
    </row>
    <row r="1646" spans="9:9">
      <c r="I1646" s="31"/>
    </row>
    <row r="1647" spans="9:9">
      <c r="I1647" s="31"/>
    </row>
    <row r="1648" spans="9:9">
      <c r="I1648" s="31"/>
    </row>
    <row r="1649" spans="9:9">
      <c r="I1649" s="31"/>
    </row>
    <row r="1650" spans="9:9">
      <c r="I1650" s="31"/>
    </row>
    <row r="1651" spans="9:9">
      <c r="I1651" s="31"/>
    </row>
    <row r="1652" spans="9:9">
      <c r="I1652" s="31"/>
    </row>
    <row r="1653" spans="9:9">
      <c r="I1653" s="31"/>
    </row>
    <row r="1654" spans="9:9">
      <c r="I1654" s="31"/>
    </row>
    <row r="1655" spans="9:9">
      <c r="I1655" s="31"/>
    </row>
    <row r="1656" spans="9:9">
      <c r="I1656" s="31"/>
    </row>
    <row r="1657" spans="9:9">
      <c r="I1657" s="31"/>
    </row>
    <row r="1658" spans="9:9">
      <c r="I1658" s="31"/>
    </row>
    <row r="1659" spans="9:9">
      <c r="I1659" s="31"/>
    </row>
    <row r="1660" spans="9:9">
      <c r="I1660" s="31"/>
    </row>
    <row r="1661" spans="9:9">
      <c r="I1661" s="31"/>
    </row>
    <row r="1662" spans="9:9">
      <c r="I1662" s="31"/>
    </row>
    <row r="1663" spans="9:9">
      <c r="I1663" s="31"/>
    </row>
    <row r="1664" spans="9:9">
      <c r="I1664" s="31"/>
    </row>
    <row r="1665" spans="9:9">
      <c r="I1665" s="31"/>
    </row>
    <row r="1666" spans="9:9">
      <c r="I1666" s="31"/>
    </row>
    <row r="1667" spans="9:9">
      <c r="I1667" s="31"/>
    </row>
    <row r="1668" spans="9:9">
      <c r="I1668" s="31"/>
    </row>
    <row r="1669" spans="9:9">
      <c r="I1669" s="31"/>
    </row>
    <row r="1670" spans="9:9">
      <c r="I1670" s="31"/>
    </row>
    <row r="1671" spans="9:9">
      <c r="I1671" s="31"/>
    </row>
    <row r="1672" spans="9:9">
      <c r="I1672" s="31"/>
    </row>
    <row r="1673" spans="9:9">
      <c r="I1673" s="31"/>
    </row>
    <row r="1674" spans="9:9">
      <c r="I1674" s="31"/>
    </row>
    <row r="1675" spans="9:9">
      <c r="I1675" s="31"/>
    </row>
    <row r="1676" spans="9:9">
      <c r="I1676" s="31"/>
    </row>
    <row r="1677" spans="9:9">
      <c r="I1677" s="31"/>
    </row>
    <row r="1678" spans="9:9">
      <c r="I1678" s="31"/>
    </row>
    <row r="1679" spans="9:9">
      <c r="I1679" s="31"/>
    </row>
    <row r="1680" spans="9:9">
      <c r="I1680" s="31"/>
    </row>
    <row r="1681" spans="9:9">
      <c r="I1681" s="31"/>
    </row>
    <row r="1682" spans="9:9">
      <c r="I1682" s="31"/>
    </row>
    <row r="1683" spans="9:9">
      <c r="I1683" s="31"/>
    </row>
    <row r="1684" spans="9:9">
      <c r="I1684" s="31"/>
    </row>
    <row r="1685" spans="9:9">
      <c r="I1685" s="31"/>
    </row>
    <row r="1686" spans="9:9">
      <c r="I1686" s="31"/>
    </row>
    <row r="1687" spans="9:9">
      <c r="I1687" s="31"/>
    </row>
    <row r="1688" spans="9:9">
      <c r="I1688" s="31"/>
    </row>
    <row r="1689" spans="9:9">
      <c r="I1689" s="31"/>
    </row>
    <row r="1690" spans="9:9">
      <c r="I1690" s="31"/>
    </row>
    <row r="1691" spans="9:9">
      <c r="I1691" s="31"/>
    </row>
    <row r="1692" spans="9:9">
      <c r="I1692" s="31"/>
    </row>
    <row r="1693" spans="9:9">
      <c r="I1693" s="31"/>
    </row>
    <row r="1694" spans="9:9">
      <c r="I1694" s="31"/>
    </row>
    <row r="1695" spans="9:9">
      <c r="I1695" s="31"/>
    </row>
    <row r="1696" spans="9:9">
      <c r="I1696" s="31"/>
    </row>
    <row r="1697" spans="9:9">
      <c r="I1697" s="31"/>
    </row>
    <row r="1698" spans="9:9">
      <c r="I1698" s="31"/>
    </row>
    <row r="1699" spans="9:9">
      <c r="I1699" s="31"/>
    </row>
    <row r="1700" spans="9:9">
      <c r="I1700" s="31"/>
    </row>
    <row r="1701" spans="9:9">
      <c r="I1701" s="31"/>
    </row>
    <row r="1702" spans="9:9">
      <c r="I1702" s="31"/>
    </row>
    <row r="1703" spans="9:9">
      <c r="I1703" s="31"/>
    </row>
    <row r="1704" spans="9:9">
      <c r="I1704" s="31"/>
    </row>
    <row r="1705" spans="9:9">
      <c r="I1705" s="31"/>
    </row>
    <row r="1706" spans="9:9">
      <c r="I1706" s="31"/>
    </row>
    <row r="1707" spans="9:9">
      <c r="I1707" s="31"/>
    </row>
    <row r="1708" spans="9:9">
      <c r="I1708" s="31"/>
    </row>
    <row r="1709" spans="9:9">
      <c r="I1709" s="31"/>
    </row>
    <row r="1710" spans="9:9">
      <c r="I1710" s="31"/>
    </row>
    <row r="1711" spans="9:9">
      <c r="I1711" s="31"/>
    </row>
    <row r="1712" spans="9:9">
      <c r="I1712" s="31"/>
    </row>
    <row r="1713" spans="9:9">
      <c r="I1713" s="31"/>
    </row>
    <row r="1714" spans="9:9">
      <c r="I1714" s="31"/>
    </row>
    <row r="1715" spans="9:9">
      <c r="I1715" s="31"/>
    </row>
    <row r="1716" spans="9:9">
      <c r="I1716" s="31"/>
    </row>
    <row r="1717" spans="9:9">
      <c r="I1717" s="31"/>
    </row>
    <row r="1718" spans="9:9">
      <c r="I1718" s="31"/>
    </row>
    <row r="1719" spans="9:9">
      <c r="I1719" s="31"/>
    </row>
    <row r="1720" spans="9:9">
      <c r="I1720" s="31"/>
    </row>
    <row r="1721" spans="9:9">
      <c r="I1721" s="31"/>
    </row>
    <row r="1722" spans="9:9">
      <c r="I1722" s="31"/>
    </row>
    <row r="1723" spans="9:9">
      <c r="I1723" s="31"/>
    </row>
    <row r="1724" spans="9:9">
      <c r="I1724" s="31"/>
    </row>
    <row r="1725" spans="9:9">
      <c r="I1725" s="31"/>
    </row>
    <row r="1726" spans="9:9">
      <c r="I1726" s="31"/>
    </row>
    <row r="1727" spans="9:9">
      <c r="I1727" s="31"/>
    </row>
    <row r="1728" spans="9:9">
      <c r="I1728" s="31"/>
    </row>
    <row r="1729" spans="9:9">
      <c r="I1729" s="31"/>
    </row>
    <row r="1730" spans="9:9">
      <c r="I1730" s="31"/>
    </row>
    <row r="1731" spans="9:9">
      <c r="I1731" s="31"/>
    </row>
    <row r="1732" spans="9:9">
      <c r="I1732" s="31"/>
    </row>
    <row r="1733" spans="9:9">
      <c r="I1733" s="31"/>
    </row>
    <row r="1734" spans="9:9">
      <c r="I1734" s="31"/>
    </row>
    <row r="1735" spans="9:9">
      <c r="I1735" s="31"/>
    </row>
    <row r="1736" spans="9:9">
      <c r="I1736" s="31"/>
    </row>
    <row r="1737" spans="9:9">
      <c r="I1737" s="31"/>
    </row>
    <row r="1738" spans="9:9">
      <c r="I1738" s="31"/>
    </row>
    <row r="1739" spans="9:9">
      <c r="I1739" s="31"/>
    </row>
    <row r="1740" spans="9:9">
      <c r="I1740" s="31"/>
    </row>
    <row r="1741" spans="9:9">
      <c r="I1741" s="31"/>
    </row>
    <row r="1742" spans="9:9">
      <c r="I1742" s="31"/>
    </row>
    <row r="1743" spans="9:9">
      <c r="I1743" s="31"/>
    </row>
    <row r="1744" spans="9:9">
      <c r="I1744" s="31"/>
    </row>
    <row r="1745" spans="9:9">
      <c r="I1745" s="31"/>
    </row>
    <row r="1746" spans="9:9">
      <c r="I1746" s="31"/>
    </row>
    <row r="1747" spans="9:9">
      <c r="I1747" s="31"/>
    </row>
    <row r="1748" spans="9:9">
      <c r="I1748" s="31"/>
    </row>
    <row r="1749" spans="9:9">
      <c r="I1749" s="31"/>
    </row>
    <row r="1750" spans="9:9">
      <c r="I1750" s="31"/>
    </row>
    <row r="1751" spans="9:9">
      <c r="I1751" s="31"/>
    </row>
    <row r="1752" spans="9:9">
      <c r="I1752" s="31"/>
    </row>
    <row r="1753" spans="9:9">
      <c r="I1753" s="31"/>
    </row>
    <row r="1754" spans="9:9">
      <c r="I1754" s="31"/>
    </row>
    <row r="1755" spans="9:9">
      <c r="I1755" s="31"/>
    </row>
    <row r="1756" spans="9:9">
      <c r="I1756" s="31"/>
    </row>
    <row r="1757" spans="9:9">
      <c r="I1757" s="31"/>
    </row>
    <row r="1758" spans="9:9">
      <c r="I1758" s="31"/>
    </row>
    <row r="1759" spans="9:9">
      <c r="I1759" s="31"/>
    </row>
    <row r="1760" spans="9:9">
      <c r="I1760" s="31"/>
    </row>
    <row r="1761" spans="9:9">
      <c r="I1761" s="31"/>
    </row>
    <row r="1762" spans="9:9">
      <c r="I1762" s="31"/>
    </row>
    <row r="1763" spans="9:9">
      <c r="I1763" s="31"/>
    </row>
    <row r="1764" spans="9:9">
      <c r="I1764" s="31"/>
    </row>
    <row r="1765" spans="9:9">
      <c r="I1765" s="31"/>
    </row>
    <row r="1766" spans="9:9">
      <c r="I1766" s="31"/>
    </row>
    <row r="1767" spans="9:9">
      <c r="I1767" s="31"/>
    </row>
    <row r="1768" spans="9:9">
      <c r="I1768" s="31"/>
    </row>
    <row r="1769" spans="9:9">
      <c r="I1769" s="31"/>
    </row>
    <row r="1770" spans="9:9">
      <c r="I1770" s="31"/>
    </row>
    <row r="1771" spans="9:9">
      <c r="I1771" s="31"/>
    </row>
    <row r="1772" spans="9:9">
      <c r="I1772" s="31"/>
    </row>
    <row r="1773" spans="9:9">
      <c r="I1773" s="31"/>
    </row>
    <row r="1774" spans="9:9">
      <c r="I1774" s="31"/>
    </row>
    <row r="1775" spans="9:9">
      <c r="I1775" s="31"/>
    </row>
    <row r="1776" spans="9:9">
      <c r="I1776" s="31"/>
    </row>
    <row r="1777" spans="9:9">
      <c r="I1777" s="31"/>
    </row>
    <row r="1778" spans="9:9">
      <c r="I1778" s="31"/>
    </row>
    <row r="1779" spans="9:9">
      <c r="I1779" s="31"/>
    </row>
    <row r="1780" spans="9:9">
      <c r="I1780" s="31"/>
    </row>
    <row r="1781" spans="9:9">
      <c r="I1781" s="31"/>
    </row>
    <row r="1782" spans="9:9">
      <c r="I1782" s="31"/>
    </row>
    <row r="1783" spans="9:9">
      <c r="I1783" s="31"/>
    </row>
    <row r="1784" spans="9:9">
      <c r="I1784" s="31"/>
    </row>
    <row r="1785" spans="9:9">
      <c r="I1785" s="31"/>
    </row>
    <row r="1786" spans="9:9">
      <c r="I1786" s="31"/>
    </row>
    <row r="1787" spans="9:9">
      <c r="I1787" s="31"/>
    </row>
    <row r="1788" spans="9:9">
      <c r="I1788" s="31"/>
    </row>
    <row r="1789" spans="9:9">
      <c r="I1789" s="31"/>
    </row>
    <row r="1790" spans="9:9">
      <c r="I1790" s="31"/>
    </row>
    <row r="1791" spans="9:9">
      <c r="I1791" s="31"/>
    </row>
    <row r="1792" spans="9:9">
      <c r="I1792" s="31"/>
    </row>
    <row r="1793" spans="9:9">
      <c r="I1793" s="31"/>
    </row>
    <row r="1794" spans="9:9">
      <c r="I1794" s="31"/>
    </row>
    <row r="1795" spans="9:9">
      <c r="I1795" s="31"/>
    </row>
    <row r="1796" spans="9:9">
      <c r="I1796" s="31"/>
    </row>
    <row r="1797" spans="9:9">
      <c r="I1797" s="31"/>
    </row>
    <row r="1798" spans="9:9">
      <c r="I1798" s="31"/>
    </row>
    <row r="1799" spans="9:9">
      <c r="I1799" s="31"/>
    </row>
    <row r="1800" spans="9:9">
      <c r="I1800" s="31"/>
    </row>
    <row r="1801" spans="9:9">
      <c r="I1801" s="31"/>
    </row>
    <row r="1802" spans="9:9">
      <c r="I1802" s="31"/>
    </row>
    <row r="1803" spans="9:9">
      <c r="I1803" s="31"/>
    </row>
    <row r="1804" spans="9:9">
      <c r="I1804" s="31"/>
    </row>
    <row r="1805" spans="9:9">
      <c r="I1805" s="31"/>
    </row>
    <row r="1806" spans="9:9">
      <c r="I1806" s="31"/>
    </row>
    <row r="1807" spans="9:9">
      <c r="I1807" s="31"/>
    </row>
    <row r="1808" spans="9:9">
      <c r="I1808" s="31"/>
    </row>
    <row r="1809" spans="9:9">
      <c r="I1809" s="31"/>
    </row>
    <row r="1810" spans="9:9">
      <c r="I1810" s="31"/>
    </row>
    <row r="1811" spans="9:9">
      <c r="I1811" s="31"/>
    </row>
    <row r="1812" spans="9:9">
      <c r="I1812" s="31"/>
    </row>
    <row r="1813" spans="9:9">
      <c r="I1813" s="31"/>
    </row>
    <row r="1814" spans="9:9">
      <c r="I1814" s="31"/>
    </row>
    <row r="1815" spans="9:9">
      <c r="I1815" s="31"/>
    </row>
    <row r="1816" spans="9:9">
      <c r="I1816" s="31"/>
    </row>
    <row r="1817" spans="9:9">
      <c r="I1817" s="31"/>
    </row>
    <row r="1818" spans="9:9">
      <c r="I1818" s="31"/>
    </row>
    <row r="1819" spans="9:9">
      <c r="I1819" s="31"/>
    </row>
    <row r="1820" spans="9:9">
      <c r="I1820" s="31"/>
    </row>
    <row r="1821" spans="9:9">
      <c r="I1821" s="31"/>
    </row>
    <row r="1822" spans="9:9">
      <c r="I1822" s="31"/>
    </row>
    <row r="1823" spans="9:9">
      <c r="I1823" s="31"/>
    </row>
    <row r="1824" spans="9:9">
      <c r="I1824" s="31"/>
    </row>
    <row r="1825" spans="9:9">
      <c r="I1825" s="31"/>
    </row>
    <row r="1826" spans="9:9">
      <c r="I1826" s="31"/>
    </row>
    <row r="1827" spans="9:9">
      <c r="I1827" s="31"/>
    </row>
    <row r="1828" spans="9:9">
      <c r="I1828" s="31"/>
    </row>
    <row r="1829" spans="9:9">
      <c r="I1829" s="31"/>
    </row>
    <row r="1830" spans="9:9">
      <c r="I1830" s="31"/>
    </row>
    <row r="1831" spans="9:9">
      <c r="I1831" s="31"/>
    </row>
    <row r="1832" spans="9:9">
      <c r="I1832" s="31"/>
    </row>
    <row r="1833" spans="9:9">
      <c r="I1833" s="31"/>
    </row>
    <row r="1834" spans="9:9">
      <c r="I1834" s="31"/>
    </row>
    <row r="1835" spans="9:9">
      <c r="I1835" s="31"/>
    </row>
    <row r="1836" spans="9:9">
      <c r="I1836" s="31"/>
    </row>
    <row r="1837" spans="9:9">
      <c r="I1837" s="31"/>
    </row>
    <row r="1838" spans="9:9">
      <c r="I1838" s="31"/>
    </row>
    <row r="1839" spans="9:9">
      <c r="I1839" s="31"/>
    </row>
    <row r="1840" spans="9:9">
      <c r="I1840" s="31"/>
    </row>
    <row r="1841" spans="9:9">
      <c r="I1841" s="31"/>
    </row>
    <row r="1842" spans="9:9">
      <c r="I1842" s="31"/>
    </row>
    <row r="1843" spans="9:9">
      <c r="I1843" s="31"/>
    </row>
    <row r="1844" spans="9:9">
      <c r="I1844" s="31"/>
    </row>
    <row r="1845" spans="9:9">
      <c r="I1845" s="31"/>
    </row>
    <row r="1846" spans="9:9">
      <c r="I1846" s="31"/>
    </row>
    <row r="1847" spans="9:9">
      <c r="I1847" s="31"/>
    </row>
    <row r="1848" spans="9:9">
      <c r="I1848" s="31"/>
    </row>
    <row r="1849" spans="9:9">
      <c r="I1849" s="31"/>
    </row>
    <row r="1850" spans="9:9">
      <c r="I1850" s="31"/>
    </row>
    <row r="1851" spans="9:9">
      <c r="I1851" s="31"/>
    </row>
    <row r="1852" spans="9:9">
      <c r="I1852" s="31"/>
    </row>
    <row r="1853" spans="9:9">
      <c r="I1853" s="31"/>
    </row>
    <row r="1854" spans="9:9">
      <c r="I1854" s="31"/>
    </row>
    <row r="1855" spans="9:9">
      <c r="I1855" s="31"/>
    </row>
    <row r="1856" spans="9:9">
      <c r="I1856" s="31"/>
    </row>
    <row r="1857" spans="9:9">
      <c r="I1857" s="31"/>
    </row>
    <row r="1858" spans="9:9">
      <c r="I1858" s="31"/>
    </row>
    <row r="1859" spans="9:9">
      <c r="I1859" s="31"/>
    </row>
    <row r="1860" spans="9:9">
      <c r="I1860" s="31"/>
    </row>
    <row r="1861" spans="9:9">
      <c r="I1861" s="31"/>
    </row>
    <row r="1862" spans="9:9">
      <c r="I1862" s="31"/>
    </row>
    <row r="1863" spans="9:9">
      <c r="I1863" s="31"/>
    </row>
    <row r="1864" spans="9:9">
      <c r="I1864" s="31"/>
    </row>
    <row r="1865" spans="9:9">
      <c r="I1865" s="31"/>
    </row>
    <row r="1866" spans="9:9">
      <c r="I1866" s="31"/>
    </row>
    <row r="1867" spans="9:9">
      <c r="I1867" s="31"/>
    </row>
    <row r="1868" spans="9:9">
      <c r="I1868" s="31"/>
    </row>
    <row r="1869" spans="9:9">
      <c r="I1869" s="31"/>
    </row>
    <row r="1870" spans="9:9">
      <c r="I1870" s="31"/>
    </row>
    <row r="1871" spans="9:9">
      <c r="I1871" s="31"/>
    </row>
    <row r="1872" spans="9:9">
      <c r="I1872" s="31"/>
    </row>
    <row r="1873" spans="9:9">
      <c r="I1873" s="31"/>
    </row>
    <row r="1874" spans="9:9">
      <c r="I1874" s="31"/>
    </row>
    <row r="1875" spans="9:9">
      <c r="I1875" s="31"/>
    </row>
    <row r="1876" spans="9:9">
      <c r="I1876" s="31"/>
    </row>
    <row r="1877" spans="9:9">
      <c r="I1877" s="31"/>
    </row>
    <row r="1878" spans="9:9">
      <c r="I1878" s="31"/>
    </row>
    <row r="1879" spans="9:9">
      <c r="I1879" s="31"/>
    </row>
    <row r="1880" spans="9:9">
      <c r="I1880" s="31"/>
    </row>
    <row r="1881" spans="9:9">
      <c r="I1881" s="31"/>
    </row>
    <row r="1882" spans="9:9">
      <c r="I1882" s="31"/>
    </row>
    <row r="1883" spans="9:9">
      <c r="I1883" s="31"/>
    </row>
    <row r="1884" spans="9:9">
      <c r="I1884" s="31"/>
    </row>
    <row r="1885" spans="9:9">
      <c r="I1885" s="31"/>
    </row>
    <row r="1886" spans="9:9">
      <c r="I1886" s="31"/>
    </row>
    <row r="1887" spans="9:9">
      <c r="I1887" s="31"/>
    </row>
    <row r="1888" spans="9:9">
      <c r="I1888" s="31"/>
    </row>
    <row r="1889" spans="9:9">
      <c r="I1889" s="31"/>
    </row>
    <row r="1890" spans="9:9">
      <c r="I1890" s="31"/>
    </row>
    <row r="1891" spans="9:9">
      <c r="I1891" s="31"/>
    </row>
    <row r="1892" spans="9:9">
      <c r="I1892" s="31"/>
    </row>
    <row r="1893" spans="9:9">
      <c r="I1893" s="31"/>
    </row>
    <row r="1894" spans="9:9">
      <c r="I1894" s="31"/>
    </row>
    <row r="1895" spans="9:9">
      <c r="I1895" s="31"/>
    </row>
    <row r="1896" spans="9:9">
      <c r="I1896" s="31"/>
    </row>
    <row r="1897" spans="9:9">
      <c r="I1897" s="31"/>
    </row>
    <row r="1898" spans="9:9">
      <c r="I1898" s="31"/>
    </row>
    <row r="1899" spans="9:9">
      <c r="I1899" s="31"/>
    </row>
    <row r="1900" spans="9:9">
      <c r="I1900" s="31"/>
    </row>
    <row r="1901" spans="9:9">
      <c r="I1901" s="31"/>
    </row>
    <row r="1902" spans="9:9">
      <c r="I1902" s="31"/>
    </row>
    <row r="1903" spans="9:9">
      <c r="I1903" s="31"/>
    </row>
    <row r="1904" spans="9:9">
      <c r="I1904" s="31"/>
    </row>
    <row r="1905" spans="9:9">
      <c r="I1905" s="31"/>
    </row>
    <row r="1906" spans="9:9">
      <c r="I1906" s="31"/>
    </row>
    <row r="1907" spans="9:9">
      <c r="I1907" s="31"/>
    </row>
    <row r="1908" spans="9:9">
      <c r="I1908" s="31"/>
    </row>
    <row r="1909" spans="9:9">
      <c r="I1909" s="31"/>
    </row>
    <row r="1910" spans="9:9">
      <c r="I1910" s="31"/>
    </row>
    <row r="1911" spans="9:9">
      <c r="I1911" s="31"/>
    </row>
    <row r="1912" spans="9:9">
      <c r="I1912" s="31"/>
    </row>
    <row r="1913" spans="9:9">
      <c r="I1913" s="31"/>
    </row>
    <row r="1914" spans="9:9">
      <c r="I1914" s="31"/>
    </row>
    <row r="1915" spans="9:9">
      <c r="I1915" s="31"/>
    </row>
    <row r="1916" spans="9:9">
      <c r="I1916" s="31"/>
    </row>
    <row r="1917" spans="9:9">
      <c r="I1917" s="31"/>
    </row>
    <row r="1918" spans="9:9">
      <c r="I1918" s="31"/>
    </row>
    <row r="1919" spans="9:9">
      <c r="I1919" s="31"/>
    </row>
    <row r="1920" spans="9:9">
      <c r="I1920" s="31"/>
    </row>
    <row r="1921" spans="9:9">
      <c r="I1921" s="31"/>
    </row>
    <row r="1922" spans="9:9">
      <c r="I1922" s="31"/>
    </row>
    <row r="1923" spans="9:9">
      <c r="I1923" s="31"/>
    </row>
    <row r="1924" spans="9:9">
      <c r="I1924" s="31"/>
    </row>
    <row r="1925" spans="9:9">
      <c r="I1925" s="31"/>
    </row>
    <row r="1926" spans="9:9">
      <c r="I1926" s="31"/>
    </row>
    <row r="1927" spans="9:9">
      <c r="I1927" s="31"/>
    </row>
    <row r="1928" spans="9:9">
      <c r="I1928" s="31"/>
    </row>
    <row r="1929" spans="9:9">
      <c r="I1929" s="31"/>
    </row>
    <row r="1930" spans="9:9">
      <c r="I1930" s="31"/>
    </row>
    <row r="1931" spans="9:9">
      <c r="I1931" s="31"/>
    </row>
    <row r="1932" spans="9:9">
      <c r="I1932" s="31"/>
    </row>
    <row r="1933" spans="9:9">
      <c r="I1933" s="31"/>
    </row>
    <row r="1934" spans="9:9">
      <c r="I1934" s="31"/>
    </row>
    <row r="1935" spans="9:9">
      <c r="I1935" s="31"/>
    </row>
    <row r="1936" spans="9:9">
      <c r="I1936" s="31"/>
    </row>
    <row r="1937" spans="9:9">
      <c r="I1937" s="31"/>
    </row>
    <row r="1938" spans="9:9">
      <c r="I1938" s="31"/>
    </row>
    <row r="1939" spans="9:9">
      <c r="I1939" s="31"/>
    </row>
    <row r="1940" spans="9:9">
      <c r="I1940" s="31"/>
    </row>
    <row r="1941" spans="9:9">
      <c r="I1941" s="31"/>
    </row>
    <row r="1942" spans="9:9">
      <c r="I1942" s="31"/>
    </row>
    <row r="1943" spans="9:9">
      <c r="I1943" s="31"/>
    </row>
    <row r="1944" spans="9:9">
      <c r="I1944" s="31"/>
    </row>
    <row r="1945" spans="9:9">
      <c r="I1945" s="31"/>
    </row>
    <row r="1946" spans="9:9">
      <c r="I1946" s="31"/>
    </row>
    <row r="1947" spans="9:9">
      <c r="I1947" s="31"/>
    </row>
    <row r="1948" spans="9:9">
      <c r="I1948" s="31"/>
    </row>
    <row r="1949" spans="9:9">
      <c r="I1949" s="31"/>
    </row>
    <row r="1950" spans="9:9">
      <c r="I1950" s="31"/>
    </row>
    <row r="1951" spans="9:9">
      <c r="I1951" s="31"/>
    </row>
    <row r="1952" spans="9:9">
      <c r="I1952" s="31"/>
    </row>
    <row r="1953" spans="9:9">
      <c r="I1953" s="31"/>
    </row>
    <row r="1954" spans="9:9">
      <c r="I1954" s="31"/>
    </row>
    <row r="1955" spans="9:9">
      <c r="I1955" s="31"/>
    </row>
    <row r="1956" spans="9:9">
      <c r="I1956" s="31"/>
    </row>
    <row r="1957" spans="9:9">
      <c r="I1957" s="31"/>
    </row>
    <row r="1958" spans="9:9">
      <c r="I1958" s="31"/>
    </row>
    <row r="1959" spans="9:9">
      <c r="I1959" s="31"/>
    </row>
    <row r="1960" spans="9:9">
      <c r="I1960" s="31"/>
    </row>
    <row r="1961" spans="9:9">
      <c r="I1961" s="31"/>
    </row>
    <row r="1962" spans="9:9">
      <c r="I1962" s="31"/>
    </row>
    <row r="1963" spans="9:9">
      <c r="I1963" s="31"/>
    </row>
    <row r="1964" spans="9:9">
      <c r="I1964" s="31"/>
    </row>
    <row r="1965" spans="9:9">
      <c r="I1965" s="31"/>
    </row>
    <row r="1966" spans="9:9">
      <c r="I1966" s="31"/>
    </row>
    <row r="1967" spans="9:9">
      <c r="I1967" s="31"/>
    </row>
    <row r="1968" spans="9:9">
      <c r="I1968" s="31"/>
    </row>
    <row r="1969" spans="9:9">
      <c r="I1969" s="31"/>
    </row>
    <row r="1970" spans="9:9">
      <c r="I1970" s="31"/>
    </row>
    <row r="1971" spans="9:9">
      <c r="I1971" s="31"/>
    </row>
    <row r="1972" spans="9:9">
      <c r="I1972" s="31"/>
    </row>
    <row r="1973" spans="9:9">
      <c r="I1973" s="31"/>
    </row>
    <row r="1974" spans="9:9">
      <c r="I1974" s="31"/>
    </row>
    <row r="1975" spans="9:9">
      <c r="I1975" s="31"/>
    </row>
    <row r="1976" spans="9:9">
      <c r="I1976" s="31"/>
    </row>
    <row r="1977" spans="9:9">
      <c r="I1977" s="31"/>
    </row>
    <row r="1978" spans="9:9">
      <c r="I1978" s="31"/>
    </row>
    <row r="1979" spans="9:9">
      <c r="I1979" s="31"/>
    </row>
    <row r="1980" spans="9:9">
      <c r="I1980" s="31"/>
    </row>
    <row r="1981" spans="9:9">
      <c r="I1981" s="31"/>
    </row>
    <row r="1982" spans="9:9">
      <c r="I1982" s="31"/>
    </row>
    <row r="1983" spans="9:9">
      <c r="I1983" s="31"/>
    </row>
    <row r="1984" spans="9:9">
      <c r="I1984" s="31"/>
    </row>
    <row r="1985" spans="9:9">
      <c r="I1985" s="31"/>
    </row>
    <row r="1986" spans="9:9">
      <c r="I1986" s="31"/>
    </row>
    <row r="1987" spans="9:9">
      <c r="I1987" s="31"/>
    </row>
    <row r="1988" spans="9:9">
      <c r="I1988" s="31"/>
    </row>
    <row r="1989" spans="9:9">
      <c r="I1989" s="31"/>
    </row>
    <row r="1990" spans="9:9">
      <c r="I1990" s="31"/>
    </row>
    <row r="1991" spans="9:9">
      <c r="I1991" s="31"/>
    </row>
    <row r="1992" spans="9:9">
      <c r="I1992" s="31"/>
    </row>
    <row r="1993" spans="9:9">
      <c r="I1993" s="31"/>
    </row>
    <row r="1994" spans="9:9">
      <c r="I1994" s="31"/>
    </row>
    <row r="1995" spans="9:9">
      <c r="I1995" s="31"/>
    </row>
    <row r="1996" spans="9:9">
      <c r="I1996" s="31"/>
    </row>
    <row r="1997" spans="9:9">
      <c r="I1997" s="31"/>
    </row>
    <row r="1998" spans="9:9">
      <c r="I1998" s="31"/>
    </row>
    <row r="1999" spans="9:9">
      <c r="I1999" s="31"/>
    </row>
    <row r="2000" spans="9:9">
      <c r="I2000" s="31"/>
    </row>
    <row r="2001" spans="9:9">
      <c r="I2001" s="31"/>
    </row>
    <row r="2002" spans="9:9">
      <c r="I2002" s="31"/>
    </row>
    <row r="2003" spans="9:9">
      <c r="I2003" s="31"/>
    </row>
    <row r="2004" spans="9:9">
      <c r="I2004" s="31"/>
    </row>
    <row r="2005" spans="9:9">
      <c r="I2005" s="31"/>
    </row>
    <row r="2006" spans="9:9">
      <c r="I2006" s="31"/>
    </row>
    <row r="2007" spans="9:9">
      <c r="I2007" s="31"/>
    </row>
    <row r="2008" spans="9:9">
      <c r="I2008" s="31"/>
    </row>
    <row r="2009" spans="9:9">
      <c r="I2009" s="31"/>
    </row>
    <row r="2010" spans="9:9">
      <c r="I2010" s="31"/>
    </row>
    <row r="2011" spans="9:9">
      <c r="I2011" s="31"/>
    </row>
    <row r="2012" spans="9:9">
      <c r="I2012" s="31"/>
    </row>
    <row r="2013" spans="9:9">
      <c r="I2013" s="31"/>
    </row>
    <row r="2014" spans="9:9">
      <c r="I2014" s="31"/>
    </row>
    <row r="2015" spans="9:9">
      <c r="I2015" s="31"/>
    </row>
    <row r="2016" spans="9:9">
      <c r="I2016" s="31"/>
    </row>
    <row r="2017" spans="9:9">
      <c r="I2017" s="31"/>
    </row>
    <row r="2018" spans="9:9">
      <c r="I2018" s="31"/>
    </row>
    <row r="2019" spans="9:9">
      <c r="I2019" s="31"/>
    </row>
    <row r="2020" spans="9:9">
      <c r="I2020" s="31"/>
    </row>
    <row r="2021" spans="9:9">
      <c r="I2021" s="31"/>
    </row>
    <row r="2022" spans="9:9">
      <c r="I2022" s="31"/>
    </row>
    <row r="2023" spans="9:9">
      <c r="I2023" s="31"/>
    </row>
    <row r="2024" spans="9:9">
      <c r="I2024" s="31"/>
    </row>
    <row r="2025" spans="9:9">
      <c r="I2025" s="31"/>
    </row>
    <row r="2026" spans="9:9">
      <c r="I2026" s="31"/>
    </row>
    <row r="2027" spans="9:9">
      <c r="I2027" s="31"/>
    </row>
    <row r="2028" spans="9:9">
      <c r="I2028" s="31"/>
    </row>
    <row r="2029" spans="9:9">
      <c r="I2029" s="31"/>
    </row>
    <row r="2030" spans="9:9">
      <c r="I2030" s="31"/>
    </row>
    <row r="2031" spans="9:9">
      <c r="I2031" s="31"/>
    </row>
    <row r="2032" spans="9:9">
      <c r="I2032" s="31"/>
    </row>
    <row r="2033" spans="9:9">
      <c r="I2033" s="31"/>
    </row>
    <row r="2034" spans="9:9">
      <c r="I2034" s="31"/>
    </row>
    <row r="2035" spans="9:9">
      <c r="I2035" s="31"/>
    </row>
    <row r="2036" spans="9:9">
      <c r="I2036" s="31"/>
    </row>
    <row r="2037" spans="9:9">
      <c r="I2037" s="31"/>
    </row>
    <row r="2038" spans="9:9">
      <c r="I2038" s="31"/>
    </row>
    <row r="2039" spans="9:9">
      <c r="I2039" s="31"/>
    </row>
    <row r="2040" spans="9:9">
      <c r="I2040" s="31"/>
    </row>
    <row r="2041" spans="9:9">
      <c r="I2041" s="31"/>
    </row>
    <row r="2042" spans="9:9">
      <c r="I2042" s="31"/>
    </row>
    <row r="2043" spans="9:9">
      <c r="I2043" s="31"/>
    </row>
    <row r="2044" spans="9:9">
      <c r="I2044" s="31"/>
    </row>
    <row r="2045" spans="9:9">
      <c r="I2045" s="31"/>
    </row>
    <row r="2046" spans="9:9">
      <c r="I2046" s="31"/>
    </row>
    <row r="2047" spans="9:9">
      <c r="I2047" s="31"/>
    </row>
    <row r="2048" spans="9:9">
      <c r="I2048" s="31"/>
    </row>
    <row r="2049" spans="9:9">
      <c r="I2049" s="31"/>
    </row>
    <row r="2050" spans="9:9">
      <c r="I2050" s="31"/>
    </row>
    <row r="2051" spans="9:9">
      <c r="I2051" s="31"/>
    </row>
    <row r="2052" spans="9:9">
      <c r="I2052" s="31"/>
    </row>
    <row r="2053" spans="9:9">
      <c r="I2053" s="31"/>
    </row>
    <row r="2054" spans="9:9">
      <c r="I2054" s="31"/>
    </row>
    <row r="2055" spans="9:9">
      <c r="I2055" s="31"/>
    </row>
    <row r="2056" spans="9:9">
      <c r="I2056" s="31"/>
    </row>
    <row r="2057" spans="9:9">
      <c r="I2057" s="31"/>
    </row>
    <row r="2058" spans="9:9">
      <c r="I2058" s="31"/>
    </row>
    <row r="2059" spans="9:9">
      <c r="I2059" s="31"/>
    </row>
    <row r="2060" spans="9:9">
      <c r="I2060" s="31"/>
    </row>
    <row r="2061" spans="9:9">
      <c r="I2061" s="31"/>
    </row>
    <row r="2062" spans="9:9">
      <c r="I2062" s="31"/>
    </row>
    <row r="2063" spans="9:9">
      <c r="I2063" s="31"/>
    </row>
    <row r="2064" spans="9:9">
      <c r="I2064" s="31"/>
    </row>
    <row r="2065" spans="9:9">
      <c r="I2065" s="31"/>
    </row>
    <row r="2066" spans="9:9">
      <c r="I2066" s="31"/>
    </row>
    <row r="2067" spans="9:9">
      <c r="I2067" s="31"/>
    </row>
    <row r="2068" spans="9:9">
      <c r="I2068" s="31"/>
    </row>
    <row r="2069" spans="9:9">
      <c r="I2069" s="31"/>
    </row>
    <row r="2070" spans="9:9">
      <c r="I2070" s="31"/>
    </row>
    <row r="2071" spans="9:9">
      <c r="I2071" s="31"/>
    </row>
    <row r="2072" spans="9:9">
      <c r="I2072" s="31"/>
    </row>
    <row r="2073" spans="9:9">
      <c r="I2073" s="31"/>
    </row>
    <row r="2074" spans="9:9">
      <c r="I2074" s="31"/>
    </row>
    <row r="2075" spans="9:9">
      <c r="I2075" s="31"/>
    </row>
    <row r="2076" spans="9:9">
      <c r="I2076" s="31"/>
    </row>
    <row r="2077" spans="9:9">
      <c r="I2077" s="31"/>
    </row>
    <row r="2078" spans="9:9">
      <c r="I2078" s="31"/>
    </row>
    <row r="2079" spans="9:9">
      <c r="I2079" s="31"/>
    </row>
    <row r="2080" spans="9:9">
      <c r="I2080" s="31"/>
    </row>
    <row r="2081" spans="9:9">
      <c r="I2081" s="31"/>
    </row>
    <row r="2082" spans="9:9">
      <c r="I2082" s="31"/>
    </row>
    <row r="2083" spans="9:9">
      <c r="I2083" s="31"/>
    </row>
    <row r="2084" spans="9:9">
      <c r="I2084" s="31"/>
    </row>
    <row r="2085" spans="9:9">
      <c r="I2085" s="31"/>
    </row>
    <row r="2086" spans="9:9">
      <c r="I2086" s="31"/>
    </row>
    <row r="2087" spans="9:9">
      <c r="I2087" s="31"/>
    </row>
    <row r="2088" spans="9:9">
      <c r="I2088" s="31"/>
    </row>
    <row r="2089" spans="9:9">
      <c r="I2089" s="31"/>
    </row>
    <row r="2090" spans="9:9">
      <c r="I2090" s="31"/>
    </row>
    <row r="2091" spans="9:9">
      <c r="I2091" s="31"/>
    </row>
    <row r="2092" spans="9:9">
      <c r="I2092" s="31"/>
    </row>
    <row r="2093" spans="9:9">
      <c r="I2093" s="31"/>
    </row>
    <row r="2094" spans="9:9">
      <c r="I2094" s="31"/>
    </row>
    <row r="2095" spans="9:9">
      <c r="I2095" s="31"/>
    </row>
    <row r="2096" spans="9:9">
      <c r="I2096" s="31"/>
    </row>
    <row r="2097" spans="9:9">
      <c r="I2097" s="31"/>
    </row>
    <row r="2098" spans="9:9">
      <c r="I2098" s="31"/>
    </row>
    <row r="2099" spans="9:9">
      <c r="I2099" s="31"/>
    </row>
    <row r="2100" spans="9:9">
      <c r="I2100" s="31"/>
    </row>
    <row r="2101" spans="9:9">
      <c r="I2101" s="31"/>
    </row>
    <row r="2102" spans="9:9">
      <c r="I2102" s="31"/>
    </row>
    <row r="2103" spans="9:9">
      <c r="I2103" s="31"/>
    </row>
    <row r="2104" spans="9:9">
      <c r="I2104" s="31"/>
    </row>
    <row r="2105" spans="9:9">
      <c r="I2105" s="31"/>
    </row>
    <row r="2106" spans="9:9">
      <c r="I2106" s="31"/>
    </row>
    <row r="2107" spans="9:9">
      <c r="I2107" s="31"/>
    </row>
    <row r="2108" spans="9:9">
      <c r="I2108" s="31"/>
    </row>
    <row r="2109" spans="9:9">
      <c r="I2109" s="31"/>
    </row>
    <row r="2110" spans="9:9">
      <c r="I2110" s="31"/>
    </row>
    <row r="2111" spans="9:9">
      <c r="I2111" s="31"/>
    </row>
    <row r="2112" spans="9:9">
      <c r="I2112" s="31"/>
    </row>
    <row r="2113" spans="9:9">
      <c r="I2113" s="31"/>
    </row>
    <row r="2114" spans="9:9">
      <c r="I2114" s="31"/>
    </row>
    <row r="2115" spans="9:9">
      <c r="I2115" s="31"/>
    </row>
    <row r="2116" spans="9:9">
      <c r="I2116" s="31"/>
    </row>
    <row r="2117" spans="9:9">
      <c r="I2117" s="31"/>
    </row>
    <row r="2118" spans="9:9">
      <c r="I2118" s="31"/>
    </row>
    <row r="2119" spans="9:9">
      <c r="I2119" s="31"/>
    </row>
    <row r="2120" spans="9:9">
      <c r="I2120" s="31"/>
    </row>
    <row r="2121" spans="9:9">
      <c r="I2121" s="31"/>
    </row>
    <row r="2122" spans="9:9">
      <c r="I2122" s="31"/>
    </row>
    <row r="2123" spans="9:9">
      <c r="I2123" s="31"/>
    </row>
    <row r="2124" spans="9:9">
      <c r="I2124" s="31"/>
    </row>
    <row r="2125" spans="9:9">
      <c r="I2125" s="31"/>
    </row>
    <row r="2126" spans="9:9">
      <c r="I2126" s="31"/>
    </row>
    <row r="2127" spans="9:9">
      <c r="I2127" s="31"/>
    </row>
    <row r="2128" spans="9:9">
      <c r="I2128" s="31"/>
    </row>
    <row r="2129" spans="9:9">
      <c r="I2129" s="31"/>
    </row>
    <row r="2130" spans="9:9">
      <c r="I2130" s="31"/>
    </row>
    <row r="2131" spans="9:9">
      <c r="I2131" s="31"/>
    </row>
    <row r="2132" spans="9:9">
      <c r="I2132" s="31"/>
    </row>
    <row r="2133" spans="9:9">
      <c r="I2133" s="31"/>
    </row>
    <row r="2134" spans="9:9">
      <c r="I2134" s="31"/>
    </row>
    <row r="2135" spans="9:9">
      <c r="I2135" s="31"/>
    </row>
    <row r="2136" spans="9:9">
      <c r="I2136" s="31"/>
    </row>
    <row r="2137" spans="9:9">
      <c r="I2137" s="31"/>
    </row>
    <row r="2138" spans="9:9">
      <c r="I2138" s="31"/>
    </row>
    <row r="2139" spans="9:9">
      <c r="I2139" s="31"/>
    </row>
    <row r="2140" spans="9:9">
      <c r="I2140" s="31"/>
    </row>
    <row r="2141" spans="9:9">
      <c r="I2141" s="31"/>
    </row>
    <row r="2142" spans="9:9">
      <c r="I2142" s="31"/>
    </row>
    <row r="2143" spans="9:9">
      <c r="I2143" s="31"/>
    </row>
    <row r="2144" spans="9:9">
      <c r="I2144" s="31"/>
    </row>
    <row r="2145" spans="9:9">
      <c r="I2145" s="31"/>
    </row>
    <row r="2146" spans="9:9">
      <c r="I2146" s="31"/>
    </row>
    <row r="2147" spans="9:9">
      <c r="I2147" s="31"/>
    </row>
    <row r="2148" spans="9:9">
      <c r="I2148" s="31"/>
    </row>
    <row r="2149" spans="9:9">
      <c r="I2149" s="31"/>
    </row>
    <row r="2150" spans="9:9">
      <c r="I2150" s="31"/>
    </row>
    <row r="2151" spans="9:9">
      <c r="I2151" s="31"/>
    </row>
    <row r="2152" spans="9:9">
      <c r="I2152" s="31"/>
    </row>
    <row r="2153" spans="9:9">
      <c r="I2153" s="31"/>
    </row>
    <row r="2154" spans="9:9">
      <c r="I2154" s="31"/>
    </row>
    <row r="2155" spans="9:9">
      <c r="I2155" s="31"/>
    </row>
    <row r="2156" spans="9:9">
      <c r="I2156" s="31"/>
    </row>
    <row r="2157" spans="9:9">
      <c r="I2157" s="31"/>
    </row>
    <row r="2158" spans="9:9">
      <c r="I2158" s="31"/>
    </row>
    <row r="2159" spans="9:9">
      <c r="I2159" s="31"/>
    </row>
    <row r="2160" spans="9:9">
      <c r="I2160" s="31"/>
    </row>
    <row r="2161" spans="9:9">
      <c r="I2161" s="31"/>
    </row>
    <row r="2162" spans="9:9">
      <c r="I2162" s="31"/>
    </row>
    <row r="2163" spans="9:9">
      <c r="I2163" s="31"/>
    </row>
    <row r="2164" spans="9:9">
      <c r="I2164" s="31"/>
    </row>
    <row r="2165" spans="9:9">
      <c r="I2165" s="31"/>
    </row>
    <row r="2166" spans="9:9">
      <c r="I2166" s="31"/>
    </row>
    <row r="2167" spans="9:9">
      <c r="I2167" s="31"/>
    </row>
    <row r="2168" spans="9:9">
      <c r="I2168" s="31"/>
    </row>
    <row r="2169" spans="9:9">
      <c r="I2169" s="31"/>
    </row>
    <row r="2170" spans="9:9">
      <c r="I2170" s="31"/>
    </row>
    <row r="2171" spans="9:9">
      <c r="I2171" s="31"/>
    </row>
    <row r="2172" spans="9:9">
      <c r="I2172" s="31"/>
    </row>
    <row r="2173" spans="9:9">
      <c r="I2173" s="31"/>
    </row>
    <row r="2174" spans="9:9">
      <c r="I2174" s="31"/>
    </row>
    <row r="2175" spans="9:9">
      <c r="I2175" s="31"/>
    </row>
    <row r="2176" spans="9:9">
      <c r="I2176" s="31"/>
    </row>
    <row r="2177" spans="9:9">
      <c r="I2177" s="31"/>
    </row>
    <row r="2178" spans="9:9">
      <c r="I2178" s="31"/>
    </row>
    <row r="2179" spans="9:9">
      <c r="I2179" s="31"/>
    </row>
    <row r="2180" spans="9:9">
      <c r="I2180" s="31"/>
    </row>
    <row r="2181" spans="9:9">
      <c r="I2181" s="31"/>
    </row>
    <row r="2182" spans="9:9">
      <c r="I2182" s="31"/>
    </row>
    <row r="2183" spans="9:9">
      <c r="I2183" s="31"/>
    </row>
    <row r="2184" spans="9:9">
      <c r="I2184" s="31"/>
    </row>
    <row r="2185" spans="9:9">
      <c r="I2185" s="31"/>
    </row>
    <row r="2186" spans="9:9">
      <c r="I2186" s="31"/>
    </row>
    <row r="2187" spans="9:9">
      <c r="I2187" s="31"/>
    </row>
    <row r="2188" spans="9:9">
      <c r="I2188" s="31"/>
    </row>
    <row r="2189" spans="9:9">
      <c r="I2189" s="31"/>
    </row>
    <row r="2190" spans="9:9">
      <c r="I2190" s="31"/>
    </row>
    <row r="2191" spans="9:9">
      <c r="I2191" s="31"/>
    </row>
    <row r="2192" spans="9:9">
      <c r="I2192" s="31"/>
    </row>
    <row r="2193" spans="9:9">
      <c r="I2193" s="31"/>
    </row>
    <row r="2194" spans="9:9">
      <c r="I2194" s="31"/>
    </row>
    <row r="2195" spans="9:9">
      <c r="I2195" s="31"/>
    </row>
    <row r="2196" spans="9:9">
      <c r="I2196" s="31"/>
    </row>
    <row r="2197" spans="9:9">
      <c r="I2197" s="31"/>
    </row>
    <row r="2198" spans="9:9">
      <c r="I2198" s="31"/>
    </row>
    <row r="2199" spans="9:9">
      <c r="I2199" s="31"/>
    </row>
    <row r="2200" spans="9:9">
      <c r="I2200" s="31"/>
    </row>
    <row r="2201" spans="9:9">
      <c r="I2201" s="31"/>
    </row>
    <row r="2202" spans="9:9">
      <c r="I2202" s="31"/>
    </row>
    <row r="2203" spans="9:9">
      <c r="I2203" s="31"/>
    </row>
    <row r="2204" spans="9:9">
      <c r="I2204" s="31"/>
    </row>
    <row r="2205" spans="9:9">
      <c r="I2205" s="31"/>
    </row>
    <row r="2206" spans="9:9">
      <c r="I2206" s="31"/>
    </row>
    <row r="2207" spans="9:9">
      <c r="I2207" s="31"/>
    </row>
    <row r="2208" spans="9:9">
      <c r="I2208" s="31"/>
    </row>
    <row r="2209" spans="9:9">
      <c r="I2209" s="31"/>
    </row>
    <row r="2210" spans="9:9">
      <c r="I2210" s="31"/>
    </row>
    <row r="2211" spans="9:9">
      <c r="I2211" s="31"/>
    </row>
    <row r="2212" spans="9:9">
      <c r="I2212" s="31"/>
    </row>
    <row r="2213" spans="9:9">
      <c r="I2213" s="31"/>
    </row>
    <row r="2214" spans="9:9">
      <c r="I2214" s="31"/>
    </row>
    <row r="2215" spans="9:9">
      <c r="I2215" s="31"/>
    </row>
    <row r="2216" spans="9:9">
      <c r="I2216" s="31"/>
    </row>
    <row r="2217" spans="9:9">
      <c r="I2217" s="31"/>
    </row>
    <row r="2218" spans="9:9">
      <c r="I2218" s="31"/>
    </row>
    <row r="2219" spans="9:9">
      <c r="I2219" s="31"/>
    </row>
    <row r="2220" spans="9:9">
      <c r="I2220" s="31"/>
    </row>
    <row r="2221" spans="9:9">
      <c r="I2221" s="31"/>
    </row>
    <row r="2222" spans="9:9">
      <c r="I2222" s="31"/>
    </row>
    <row r="2223" spans="9:9">
      <c r="I2223" s="31"/>
    </row>
    <row r="2224" spans="9:9">
      <c r="I2224" s="31"/>
    </row>
    <row r="2225" spans="9:9">
      <c r="I2225" s="31"/>
    </row>
    <row r="2226" spans="9:9">
      <c r="I2226" s="31"/>
    </row>
    <row r="2227" spans="9:9">
      <c r="I2227" s="31"/>
    </row>
    <row r="2228" spans="9:9">
      <c r="I2228" s="31"/>
    </row>
    <row r="2229" spans="9:9">
      <c r="I2229" s="31"/>
    </row>
    <row r="2230" spans="9:9">
      <c r="I2230" s="31"/>
    </row>
    <row r="2231" spans="9:9">
      <c r="I2231" s="31"/>
    </row>
    <row r="2232" spans="9:9">
      <c r="I2232" s="31"/>
    </row>
    <row r="2233" spans="9:9">
      <c r="I2233" s="31"/>
    </row>
    <row r="2234" spans="9:9">
      <c r="I2234" s="31"/>
    </row>
    <row r="2235" spans="9:9">
      <c r="I2235" s="31"/>
    </row>
    <row r="2236" spans="9:9">
      <c r="I2236" s="31"/>
    </row>
    <row r="2237" spans="9:9">
      <c r="I2237" s="31"/>
    </row>
    <row r="2238" spans="9:9">
      <c r="I2238" s="31"/>
    </row>
    <row r="2239" spans="9:9">
      <c r="I2239" s="31"/>
    </row>
    <row r="2240" spans="9:9">
      <c r="I2240" s="31"/>
    </row>
    <row r="2241" spans="9:9">
      <c r="I2241" s="31"/>
    </row>
    <row r="2242" spans="9:9">
      <c r="I2242" s="31"/>
    </row>
    <row r="2243" spans="9:9">
      <c r="I2243" s="31"/>
    </row>
    <row r="2244" spans="9:9">
      <c r="I2244" s="31"/>
    </row>
    <row r="2245" spans="9:9">
      <c r="I2245" s="31"/>
    </row>
    <row r="2246" spans="9:9">
      <c r="I2246" s="31"/>
    </row>
    <row r="2247" spans="9:9">
      <c r="I2247" s="31"/>
    </row>
    <row r="2248" spans="9:9">
      <c r="I2248" s="31"/>
    </row>
    <row r="2249" spans="9:9">
      <c r="I2249" s="31"/>
    </row>
    <row r="2250" spans="9:9">
      <c r="I2250" s="31"/>
    </row>
    <row r="2251" spans="9:9">
      <c r="I2251" s="31"/>
    </row>
    <row r="2252" spans="9:9">
      <c r="I2252" s="31"/>
    </row>
    <row r="2253" spans="9:9">
      <c r="I2253" s="31"/>
    </row>
    <row r="2254" spans="9:9">
      <c r="I2254" s="31"/>
    </row>
    <row r="2255" spans="9:9">
      <c r="I2255" s="31"/>
    </row>
    <row r="2256" spans="9:9">
      <c r="I2256" s="31"/>
    </row>
    <row r="2257" spans="9:9">
      <c r="I2257" s="31"/>
    </row>
    <row r="2258" spans="9:9">
      <c r="I2258" s="31"/>
    </row>
    <row r="2259" spans="9:9">
      <c r="I2259" s="31"/>
    </row>
    <row r="2260" spans="9:9">
      <c r="I2260" s="31"/>
    </row>
    <row r="2261" spans="9:9">
      <c r="I2261" s="31"/>
    </row>
    <row r="2262" spans="9:9">
      <c r="I2262" s="31"/>
    </row>
    <row r="2263" spans="9:9">
      <c r="I2263" s="31"/>
    </row>
    <row r="2264" spans="9:9">
      <c r="I2264" s="31"/>
    </row>
    <row r="2265" spans="9:9">
      <c r="I2265" s="31"/>
    </row>
    <row r="2266" spans="9:9">
      <c r="I2266" s="31"/>
    </row>
    <row r="2267" spans="9:9">
      <c r="I2267" s="31"/>
    </row>
    <row r="2268" spans="9:9">
      <c r="I2268" s="31"/>
    </row>
    <row r="2269" spans="9:9">
      <c r="I2269" s="31"/>
    </row>
    <row r="2270" spans="9:9">
      <c r="I2270" s="31"/>
    </row>
    <row r="2271" spans="9:9">
      <c r="I2271" s="31"/>
    </row>
    <row r="2272" spans="9:9">
      <c r="I2272" s="31"/>
    </row>
    <row r="2273" spans="9:9">
      <c r="I2273" s="31"/>
    </row>
    <row r="2274" spans="9:9">
      <c r="I2274" s="31"/>
    </row>
    <row r="2275" spans="9:9">
      <c r="I2275" s="31"/>
    </row>
    <row r="2276" spans="9:9">
      <c r="I2276" s="31"/>
    </row>
    <row r="2277" spans="9:9">
      <c r="I2277" s="31"/>
    </row>
    <row r="2278" spans="9:9">
      <c r="I2278" s="31"/>
    </row>
    <row r="2279" spans="9:9">
      <c r="I2279" s="31"/>
    </row>
    <row r="2280" spans="9:9">
      <c r="I2280" s="31"/>
    </row>
    <row r="2281" spans="9:9">
      <c r="I2281" s="31"/>
    </row>
    <row r="2282" spans="9:9">
      <c r="I2282" s="31"/>
    </row>
    <row r="2283" spans="9:9">
      <c r="I2283" s="31"/>
    </row>
    <row r="2284" spans="9:9">
      <c r="I2284" s="31"/>
    </row>
    <row r="2285" spans="9:9">
      <c r="I2285" s="31"/>
    </row>
    <row r="2286" spans="9:9">
      <c r="I2286" s="31"/>
    </row>
    <row r="2287" spans="9:9">
      <c r="I2287" s="31"/>
    </row>
    <row r="2288" spans="9:9">
      <c r="I2288" s="31"/>
    </row>
    <row r="2289" spans="9:9">
      <c r="I2289" s="31"/>
    </row>
    <row r="2290" spans="9:9">
      <c r="I2290" s="31"/>
    </row>
    <row r="2291" spans="9:9">
      <c r="I2291" s="31"/>
    </row>
    <row r="2292" spans="9:9">
      <c r="I2292" s="31"/>
    </row>
    <row r="2293" spans="9:9">
      <c r="I2293" s="31"/>
    </row>
    <row r="2294" spans="9:9">
      <c r="I2294" s="31"/>
    </row>
    <row r="2295" spans="9:9">
      <c r="I2295" s="31"/>
    </row>
    <row r="2296" spans="9:9">
      <c r="I2296" s="31"/>
    </row>
    <row r="2297" spans="9:9">
      <c r="I2297" s="31"/>
    </row>
    <row r="2298" spans="9:9">
      <c r="I2298" s="31"/>
    </row>
    <row r="2299" spans="9:9">
      <c r="I2299" s="31"/>
    </row>
    <row r="2300" spans="9:9">
      <c r="I2300" s="31"/>
    </row>
    <row r="2301" spans="9:9">
      <c r="I2301" s="31"/>
    </row>
    <row r="2302" spans="9:9">
      <c r="I2302" s="31"/>
    </row>
    <row r="2303" spans="9:9">
      <c r="I2303" s="31"/>
    </row>
    <row r="2304" spans="9:9">
      <c r="I2304" s="31"/>
    </row>
    <row r="2305" spans="9:9">
      <c r="I2305" s="31"/>
    </row>
    <row r="2306" spans="9:9">
      <c r="I2306" s="31"/>
    </row>
    <row r="2307" spans="9:9">
      <c r="I2307" s="31"/>
    </row>
    <row r="2308" spans="9:9">
      <c r="I2308" s="31"/>
    </row>
    <row r="2309" spans="9:9">
      <c r="I2309" s="31"/>
    </row>
    <row r="2310" spans="9:9">
      <c r="I2310" s="31"/>
    </row>
    <row r="2311" spans="9:9">
      <c r="I2311" s="31"/>
    </row>
    <row r="2312" spans="9:9">
      <c r="I2312" s="31"/>
    </row>
    <row r="2313" spans="9:9">
      <c r="I2313" s="31"/>
    </row>
    <row r="2314" spans="9:9">
      <c r="I2314" s="31"/>
    </row>
    <row r="2315" spans="9:9">
      <c r="I2315" s="31"/>
    </row>
    <row r="2316" spans="9:9">
      <c r="I2316" s="31"/>
    </row>
    <row r="2317" spans="9:9">
      <c r="I2317" s="31"/>
    </row>
    <row r="2318" spans="9:9">
      <c r="I2318" s="31"/>
    </row>
    <row r="2319" spans="9:9">
      <c r="I2319" s="31"/>
    </row>
    <row r="2320" spans="9:9">
      <c r="I2320" s="31"/>
    </row>
    <row r="2321" spans="9:9">
      <c r="I2321" s="31"/>
    </row>
    <row r="2322" spans="9:9">
      <c r="I2322" s="31"/>
    </row>
    <row r="2323" spans="9:9">
      <c r="I2323" s="31"/>
    </row>
    <row r="2324" spans="9:9">
      <c r="I2324" s="31"/>
    </row>
    <row r="2325" spans="9:9">
      <c r="I2325" s="31"/>
    </row>
    <row r="2326" spans="9:9">
      <c r="I2326" s="31"/>
    </row>
    <row r="2327" spans="9:9">
      <c r="I2327" s="31"/>
    </row>
    <row r="2328" spans="9:9">
      <c r="I2328" s="31"/>
    </row>
    <row r="2329" spans="9:9">
      <c r="I2329" s="31"/>
    </row>
    <row r="2330" spans="9:9">
      <c r="I2330" s="31"/>
    </row>
    <row r="2331" spans="9:9">
      <c r="I2331" s="31"/>
    </row>
    <row r="2332" spans="9:9">
      <c r="I2332" s="31"/>
    </row>
    <row r="2333" spans="9:9">
      <c r="I2333" s="31"/>
    </row>
    <row r="2334" spans="9:9">
      <c r="I2334" s="31"/>
    </row>
    <row r="2335" spans="9:9">
      <c r="I2335" s="31"/>
    </row>
    <row r="2336" spans="9:9">
      <c r="I2336" s="31"/>
    </row>
    <row r="2337" spans="9:9">
      <c r="I2337" s="31"/>
    </row>
    <row r="2338" spans="9:9">
      <c r="I2338" s="31"/>
    </row>
    <row r="2339" spans="9:9">
      <c r="I2339" s="31"/>
    </row>
    <row r="2340" spans="9:9">
      <c r="I2340" s="31"/>
    </row>
    <row r="2341" spans="9:9">
      <c r="I2341" s="31"/>
    </row>
    <row r="2342" spans="9:9">
      <c r="I2342" s="31"/>
    </row>
    <row r="2343" spans="9:9">
      <c r="I2343" s="31"/>
    </row>
    <row r="2344" spans="9:9">
      <c r="I2344" s="31"/>
    </row>
    <row r="2345" spans="9:9">
      <c r="I2345" s="31"/>
    </row>
    <row r="2346" spans="9:9">
      <c r="I2346" s="31"/>
    </row>
    <row r="2347" spans="9:9">
      <c r="I2347" s="31"/>
    </row>
    <row r="2348" spans="9:9">
      <c r="I2348" s="31"/>
    </row>
    <row r="2349" spans="9:9">
      <c r="I2349" s="31"/>
    </row>
    <row r="2350" spans="9:9">
      <c r="I2350" s="31"/>
    </row>
    <row r="2351" spans="9:9">
      <c r="I2351" s="31"/>
    </row>
    <row r="2352" spans="9:9">
      <c r="I2352" s="31"/>
    </row>
    <row r="2353" spans="9:9">
      <c r="I2353" s="31"/>
    </row>
    <row r="2354" spans="9:9">
      <c r="I2354" s="31"/>
    </row>
    <row r="2355" spans="9:9">
      <c r="I2355" s="31"/>
    </row>
    <row r="2356" spans="9:9">
      <c r="I2356" s="31"/>
    </row>
    <row r="2357" spans="9:9">
      <c r="I2357" s="31"/>
    </row>
    <row r="2358" spans="9:9">
      <c r="I2358" s="31"/>
    </row>
    <row r="2359" spans="9:9">
      <c r="I2359" s="31"/>
    </row>
    <row r="2360" spans="9:9">
      <c r="I2360" s="31"/>
    </row>
    <row r="2361" spans="9:9">
      <c r="I2361" s="31"/>
    </row>
    <row r="2362" spans="9:9">
      <c r="I2362" s="31"/>
    </row>
    <row r="2363" spans="9:9">
      <c r="I2363" s="31"/>
    </row>
    <row r="2364" spans="9:9">
      <c r="I2364" s="31"/>
    </row>
    <row r="2365" spans="9:9">
      <c r="I2365" s="31"/>
    </row>
    <row r="2366" spans="9:9">
      <c r="I2366" s="31"/>
    </row>
    <row r="2367" spans="9:9">
      <c r="I2367" s="31"/>
    </row>
    <row r="2368" spans="9:9">
      <c r="I2368" s="31"/>
    </row>
    <row r="2369" spans="9:9">
      <c r="I2369" s="31"/>
    </row>
    <row r="2370" spans="9:9">
      <c r="I2370" s="31"/>
    </row>
    <row r="2371" spans="9:9">
      <c r="I2371" s="31"/>
    </row>
    <row r="2372" spans="9:9">
      <c r="I2372" s="31"/>
    </row>
    <row r="2373" spans="9:9">
      <c r="I2373" s="31"/>
    </row>
    <row r="2374" spans="9:9">
      <c r="I2374" s="31"/>
    </row>
    <row r="2375" spans="9:9">
      <c r="I2375" s="31"/>
    </row>
    <row r="2376" spans="9:9">
      <c r="I2376" s="31"/>
    </row>
    <row r="2377" spans="9:9">
      <c r="I2377" s="31"/>
    </row>
    <row r="2378" spans="9:9">
      <c r="I2378" s="31"/>
    </row>
    <row r="2379" spans="9:9">
      <c r="I2379" s="31"/>
    </row>
    <row r="2380" spans="9:9">
      <c r="I2380" s="31"/>
    </row>
    <row r="2381" spans="9:9">
      <c r="I2381" s="31"/>
    </row>
    <row r="2382" spans="9:9">
      <c r="I2382" s="31"/>
    </row>
    <row r="2383" spans="9:9">
      <c r="I2383" s="31"/>
    </row>
    <row r="2384" spans="9:9">
      <c r="I2384" s="31"/>
    </row>
    <row r="2385" spans="9:9">
      <c r="I2385" s="31"/>
    </row>
    <row r="2386" spans="9:9">
      <c r="I2386" s="31"/>
    </row>
    <row r="2387" spans="9:9">
      <c r="I2387" s="31"/>
    </row>
    <row r="2388" spans="9:9">
      <c r="I2388" s="31"/>
    </row>
    <row r="2389" spans="9:9">
      <c r="I2389" s="31"/>
    </row>
    <row r="2390" spans="9:9">
      <c r="I2390" s="31"/>
    </row>
    <row r="2391" spans="9:9">
      <c r="I2391" s="31"/>
    </row>
    <row r="2392" spans="9:9">
      <c r="I2392" s="31"/>
    </row>
    <row r="2393" spans="9:9">
      <c r="I2393" s="31"/>
    </row>
    <row r="2394" spans="9:9">
      <c r="I2394" s="31"/>
    </row>
    <row r="2395" spans="9:9">
      <c r="I2395" s="31"/>
    </row>
    <row r="2396" spans="9:9">
      <c r="I2396" s="31"/>
    </row>
    <row r="2397" spans="9:9">
      <c r="I2397" s="31"/>
    </row>
    <row r="2398" spans="9:9">
      <c r="I2398" s="31"/>
    </row>
    <row r="2399" spans="9:9">
      <c r="I2399" s="31"/>
    </row>
    <row r="2400" spans="9:9">
      <c r="I2400" s="31"/>
    </row>
    <row r="2401" spans="9:9">
      <c r="I2401" s="31"/>
    </row>
    <row r="2402" spans="9:9">
      <c r="I2402" s="31"/>
    </row>
    <row r="2403" spans="9:9">
      <c r="I2403" s="31"/>
    </row>
    <row r="2404" spans="9:9">
      <c r="I2404" s="31"/>
    </row>
    <row r="2405" spans="9:9">
      <c r="I2405" s="31"/>
    </row>
    <row r="2406" spans="9:9">
      <c r="I2406" s="31"/>
    </row>
    <row r="2407" spans="9:9">
      <c r="I2407" s="31"/>
    </row>
    <row r="2408" spans="9:9">
      <c r="I2408" s="31"/>
    </row>
    <row r="2409" spans="9:9">
      <c r="I2409" s="31"/>
    </row>
    <row r="2410" spans="9:9">
      <c r="I2410" s="31"/>
    </row>
    <row r="2411" spans="9:9">
      <c r="I2411" s="31"/>
    </row>
    <row r="2412" spans="9:9">
      <c r="I2412" s="31"/>
    </row>
    <row r="2413" spans="9:9">
      <c r="I2413" s="31"/>
    </row>
    <row r="2414" spans="9:9">
      <c r="I2414" s="31"/>
    </row>
    <row r="2415" spans="9:9">
      <c r="I2415" s="31"/>
    </row>
    <row r="2416" spans="9:9">
      <c r="I2416" s="31"/>
    </row>
    <row r="2417" spans="9:9">
      <c r="I2417" s="31"/>
    </row>
    <row r="2418" spans="9:9">
      <c r="I2418" s="31"/>
    </row>
    <row r="2419" spans="9:9">
      <c r="I2419" s="31"/>
    </row>
    <row r="2420" spans="9:9">
      <c r="I2420" s="31"/>
    </row>
    <row r="2421" spans="9:9">
      <c r="I2421" s="31"/>
    </row>
    <row r="2422" spans="9:9">
      <c r="I2422" s="31"/>
    </row>
    <row r="2423" spans="9:9">
      <c r="I2423" s="31"/>
    </row>
    <row r="2424" spans="9:9">
      <c r="I2424" s="31"/>
    </row>
    <row r="2425" spans="9:9">
      <c r="I2425" s="31"/>
    </row>
    <row r="2426" spans="9:9">
      <c r="I2426" s="31"/>
    </row>
    <row r="2427" spans="9:9">
      <c r="I2427" s="31"/>
    </row>
    <row r="2428" spans="9:9">
      <c r="I2428" s="31"/>
    </row>
    <row r="2429" spans="9:9">
      <c r="I2429" s="31"/>
    </row>
    <row r="2430" spans="9:9">
      <c r="I2430" s="31"/>
    </row>
    <row r="2431" spans="9:9">
      <c r="I2431" s="31"/>
    </row>
    <row r="2432" spans="9:9">
      <c r="I2432" s="31"/>
    </row>
    <row r="2433" spans="9:9">
      <c r="I2433" s="31"/>
    </row>
    <row r="2434" spans="9:9">
      <c r="I2434" s="31"/>
    </row>
    <row r="2435" spans="9:9">
      <c r="I2435" s="31"/>
    </row>
    <row r="2436" spans="9:9">
      <c r="I2436" s="31"/>
    </row>
    <row r="2437" spans="9:9">
      <c r="I2437" s="31"/>
    </row>
    <row r="2438" spans="9:9">
      <c r="I2438" s="31"/>
    </row>
    <row r="2439" spans="9:9">
      <c r="I2439" s="31"/>
    </row>
    <row r="2440" spans="9:9">
      <c r="I2440" s="31"/>
    </row>
    <row r="2441" spans="9:9">
      <c r="I2441" s="31"/>
    </row>
    <row r="2442" spans="9:9">
      <c r="I2442" s="31"/>
    </row>
    <row r="2443" spans="9:9">
      <c r="I2443" s="31"/>
    </row>
    <row r="2444" spans="9:9">
      <c r="I2444" s="31"/>
    </row>
    <row r="2445" spans="9:9">
      <c r="I2445" s="31"/>
    </row>
    <row r="2446" spans="9:9">
      <c r="I2446" s="31"/>
    </row>
    <row r="2447" spans="9:9">
      <c r="I2447" s="31"/>
    </row>
    <row r="2448" spans="9:9">
      <c r="I2448" s="31"/>
    </row>
    <row r="2449" spans="9:9">
      <c r="I2449" s="31"/>
    </row>
    <row r="2450" spans="9:9">
      <c r="I2450" s="31"/>
    </row>
    <row r="2451" spans="9:9">
      <c r="I2451" s="31"/>
    </row>
    <row r="2452" spans="9:9">
      <c r="I2452" s="31"/>
    </row>
    <row r="2453" spans="9:9">
      <c r="I2453" s="31"/>
    </row>
    <row r="2454" spans="9:9">
      <c r="I2454" s="31"/>
    </row>
    <row r="2455" spans="9:9">
      <c r="I2455" s="31"/>
    </row>
    <row r="2456" spans="9:9">
      <c r="I2456" s="31"/>
    </row>
    <row r="2457" spans="9:9">
      <c r="I2457" s="31"/>
    </row>
    <row r="2458" spans="9:9">
      <c r="I2458" s="31"/>
    </row>
    <row r="2459" spans="9:9">
      <c r="I2459" s="31"/>
    </row>
    <row r="2460" spans="9:9">
      <c r="I2460" s="31"/>
    </row>
    <row r="2461" spans="9:9">
      <c r="I2461" s="31"/>
    </row>
    <row r="2462" spans="9:9">
      <c r="I2462" s="31"/>
    </row>
    <row r="2463" spans="9:9">
      <c r="I2463" s="31"/>
    </row>
    <row r="2464" spans="9:9">
      <c r="I2464" s="31"/>
    </row>
    <row r="2465" spans="9:9">
      <c r="I2465" s="31"/>
    </row>
    <row r="2466" spans="9:9">
      <c r="I2466" s="31"/>
    </row>
    <row r="2467" spans="9:9">
      <c r="I2467" s="31"/>
    </row>
    <row r="2468" spans="9:9">
      <c r="I2468" s="31"/>
    </row>
    <row r="2469" spans="9:9">
      <c r="I2469" s="31"/>
    </row>
    <row r="2470" spans="9:9">
      <c r="I2470" s="31"/>
    </row>
    <row r="2471" spans="9:9">
      <c r="I2471" s="31"/>
    </row>
    <row r="2472" spans="9:9">
      <c r="I2472" s="31"/>
    </row>
    <row r="2473" spans="9:9">
      <c r="I2473" s="31"/>
    </row>
    <row r="2474" spans="9:9">
      <c r="I2474" s="31"/>
    </row>
    <row r="2475" spans="9:9">
      <c r="I2475" s="31"/>
    </row>
    <row r="2476" spans="9:9">
      <c r="I2476" s="31"/>
    </row>
    <row r="2477" spans="9:9">
      <c r="I2477" s="31"/>
    </row>
    <row r="2478" spans="9:9">
      <c r="I2478" s="31"/>
    </row>
    <row r="2479" spans="9:9">
      <c r="I2479" s="31"/>
    </row>
    <row r="2480" spans="9:9">
      <c r="I2480" s="31"/>
    </row>
    <row r="2481" spans="9:9">
      <c r="I2481" s="31"/>
    </row>
    <row r="2482" spans="9:9">
      <c r="I2482" s="31"/>
    </row>
    <row r="2483" spans="9:9">
      <c r="I2483" s="31"/>
    </row>
    <row r="2484" spans="9:9">
      <c r="I2484" s="31"/>
    </row>
    <row r="2485" spans="9:9">
      <c r="I2485" s="31"/>
    </row>
    <row r="2486" spans="9:9">
      <c r="I2486" s="31"/>
    </row>
    <row r="2487" spans="9:9">
      <c r="I2487" s="31"/>
    </row>
    <row r="2488" spans="9:9">
      <c r="I2488" s="31"/>
    </row>
    <row r="2489" spans="9:9">
      <c r="I2489" s="31"/>
    </row>
    <row r="2490" spans="9:9">
      <c r="I2490" s="31"/>
    </row>
    <row r="2491" spans="9:9">
      <c r="I2491" s="31"/>
    </row>
    <row r="2492" spans="9:9">
      <c r="I2492" s="31"/>
    </row>
    <row r="2493" spans="9:9">
      <c r="I2493" s="31"/>
    </row>
    <row r="2494" spans="9:9">
      <c r="I2494" s="31"/>
    </row>
    <row r="2495" spans="9:9">
      <c r="I2495" s="31"/>
    </row>
    <row r="2496" spans="9:9">
      <c r="I2496" s="31"/>
    </row>
    <row r="2497" spans="9:9">
      <c r="I2497" s="31"/>
    </row>
    <row r="2498" spans="9:9">
      <c r="I2498" s="31"/>
    </row>
    <row r="2499" spans="9:9">
      <c r="I2499" s="31"/>
    </row>
    <row r="2500" spans="9:9">
      <c r="I2500" s="31"/>
    </row>
    <row r="2501" spans="9:9">
      <c r="I2501" s="31"/>
    </row>
    <row r="2502" spans="9:9">
      <c r="I2502" s="31"/>
    </row>
    <row r="2503" spans="9:9">
      <c r="I2503" s="31"/>
    </row>
    <row r="2504" spans="9:9">
      <c r="I2504" s="31"/>
    </row>
    <row r="2505" spans="9:9">
      <c r="I2505" s="31"/>
    </row>
    <row r="2506" spans="9:9">
      <c r="I2506" s="31"/>
    </row>
    <row r="2507" spans="9:9">
      <c r="I2507" s="31"/>
    </row>
    <row r="2508" spans="9:9">
      <c r="I2508" s="31"/>
    </row>
    <row r="2509" spans="9:9">
      <c r="I2509" s="31"/>
    </row>
    <row r="2510" spans="9:9">
      <c r="I2510" s="31"/>
    </row>
    <row r="2511" spans="9:9">
      <c r="I2511" s="31"/>
    </row>
    <row r="2512" spans="9:9">
      <c r="I2512" s="31"/>
    </row>
    <row r="2513" spans="9:9">
      <c r="I2513" s="31"/>
    </row>
    <row r="2514" spans="9:9">
      <c r="I2514" s="31"/>
    </row>
    <row r="2515" spans="9:9">
      <c r="I2515" s="31"/>
    </row>
    <row r="2516" spans="9:9">
      <c r="I2516" s="31"/>
    </row>
    <row r="2517" spans="9:9">
      <c r="I2517" s="31"/>
    </row>
    <row r="2518" spans="9:9">
      <c r="I2518" s="31"/>
    </row>
    <row r="2519" spans="9:9">
      <c r="I2519" s="31"/>
    </row>
    <row r="2520" spans="9:9">
      <c r="I2520" s="31"/>
    </row>
    <row r="2521" spans="9:9">
      <c r="I2521" s="31"/>
    </row>
    <row r="2522" spans="9:9">
      <c r="I2522" s="31"/>
    </row>
    <row r="2523" spans="9:9">
      <c r="I2523" s="31"/>
    </row>
    <row r="2524" spans="9:9">
      <c r="I2524" s="31"/>
    </row>
    <row r="2525" spans="9:9">
      <c r="I2525" s="31"/>
    </row>
    <row r="2526" spans="9:9">
      <c r="I2526" s="31"/>
    </row>
    <row r="2527" spans="9:9">
      <c r="I2527" s="31"/>
    </row>
    <row r="2528" spans="9:9">
      <c r="I2528" s="31"/>
    </row>
    <row r="2529" spans="9:9">
      <c r="I2529" s="31"/>
    </row>
    <row r="2530" spans="9:9">
      <c r="I2530" s="31"/>
    </row>
    <row r="2531" spans="9:9">
      <c r="I2531" s="31"/>
    </row>
    <row r="2532" spans="9:9">
      <c r="I2532" s="31"/>
    </row>
    <row r="2533" spans="9:9">
      <c r="I2533" s="31"/>
    </row>
    <row r="2534" spans="9:9">
      <c r="I2534" s="31"/>
    </row>
    <row r="2535" spans="9:9">
      <c r="I2535" s="31"/>
    </row>
    <row r="2536" spans="9:9">
      <c r="I2536" s="31"/>
    </row>
    <row r="2537" spans="9:9">
      <c r="I2537" s="31"/>
    </row>
    <row r="2538" spans="9:9">
      <c r="I2538" s="31"/>
    </row>
    <row r="2539" spans="9:9">
      <c r="I2539" s="31"/>
    </row>
    <row r="2540" spans="9:9">
      <c r="I2540" s="31"/>
    </row>
    <row r="2541" spans="9:9">
      <c r="I2541" s="31"/>
    </row>
    <row r="2542" spans="9:9">
      <c r="I2542" s="31"/>
    </row>
    <row r="2543" spans="9:9">
      <c r="I2543" s="31"/>
    </row>
    <row r="2544" spans="9:9">
      <c r="I2544" s="31"/>
    </row>
    <row r="2545" spans="9:9">
      <c r="I2545" s="31"/>
    </row>
    <row r="2546" spans="9:9">
      <c r="I2546" s="31"/>
    </row>
    <row r="2547" spans="9:9">
      <c r="I2547" s="31"/>
    </row>
    <row r="2548" spans="9:9">
      <c r="I2548" s="31"/>
    </row>
    <row r="2549" spans="9:9">
      <c r="I2549" s="31"/>
    </row>
    <row r="2550" spans="9:9">
      <c r="I2550" s="31"/>
    </row>
    <row r="2551" spans="9:9">
      <c r="I2551" s="31"/>
    </row>
    <row r="2552" spans="9:9">
      <c r="I2552" s="31"/>
    </row>
    <row r="2553" spans="9:9">
      <c r="I2553" s="31"/>
    </row>
    <row r="2554" spans="9:9">
      <c r="I2554" s="31"/>
    </row>
    <row r="2555" spans="9:9">
      <c r="I2555" s="31"/>
    </row>
    <row r="2556" spans="9:9">
      <c r="I2556" s="31"/>
    </row>
    <row r="2557" spans="9:9">
      <c r="I2557" s="31"/>
    </row>
    <row r="2558" spans="9:9">
      <c r="I2558" s="31"/>
    </row>
    <row r="2559" spans="9:9">
      <c r="I2559" s="31"/>
    </row>
    <row r="2560" spans="9:9">
      <c r="I2560" s="31"/>
    </row>
    <row r="2561" spans="9:9">
      <c r="I2561" s="31"/>
    </row>
    <row r="2562" spans="9:9">
      <c r="I2562" s="31"/>
    </row>
    <row r="2563" spans="9:9">
      <c r="I2563" s="31"/>
    </row>
    <row r="2564" spans="9:9">
      <c r="I2564" s="31"/>
    </row>
    <row r="2565" spans="9:9">
      <c r="I2565" s="31"/>
    </row>
    <row r="2566" spans="9:9">
      <c r="I2566" s="31"/>
    </row>
    <row r="2567" spans="9:9">
      <c r="I2567" s="31"/>
    </row>
    <row r="2568" spans="9:9">
      <c r="I2568" s="31"/>
    </row>
    <row r="2569" spans="9:9">
      <c r="I2569" s="31"/>
    </row>
    <row r="2570" spans="9:9">
      <c r="I2570" s="31"/>
    </row>
    <row r="2571" spans="9:9">
      <c r="I2571" s="31"/>
    </row>
    <row r="2572" spans="9:9">
      <c r="I2572" s="31"/>
    </row>
    <row r="2573" spans="9:9">
      <c r="I2573" s="31"/>
    </row>
    <row r="2574" spans="9:9">
      <c r="I2574" s="31"/>
    </row>
    <row r="2575" spans="9:9">
      <c r="I2575" s="31"/>
    </row>
    <row r="2576" spans="9:9">
      <c r="I2576" s="31"/>
    </row>
    <row r="2577" spans="9:9">
      <c r="I2577" s="31"/>
    </row>
    <row r="2578" spans="9:9">
      <c r="I2578" s="31"/>
    </row>
    <row r="2579" spans="9:9">
      <c r="I2579" s="31"/>
    </row>
    <row r="2580" spans="9:9">
      <c r="I2580" s="31"/>
    </row>
    <row r="2581" spans="9:9">
      <c r="I2581" s="31"/>
    </row>
    <row r="2582" spans="9:9">
      <c r="I2582" s="31"/>
    </row>
    <row r="2583" spans="9:9">
      <c r="I2583" s="31"/>
    </row>
    <row r="2584" spans="9:9">
      <c r="I2584" s="31"/>
    </row>
    <row r="2585" spans="9:9">
      <c r="I2585" s="31"/>
    </row>
    <row r="2586" spans="9:9">
      <c r="I2586" s="31"/>
    </row>
    <row r="2587" spans="9:9">
      <c r="I2587" s="31"/>
    </row>
    <row r="2588" spans="9:9">
      <c r="I2588" s="31"/>
    </row>
    <row r="2589" spans="9:9">
      <c r="I2589" s="31"/>
    </row>
    <row r="2590" spans="9:9">
      <c r="I2590" s="31"/>
    </row>
    <row r="2591" spans="9:9">
      <c r="I2591" s="31"/>
    </row>
    <row r="2592" spans="9:9">
      <c r="I2592" s="31"/>
    </row>
    <row r="2593" spans="9:9">
      <c r="I2593" s="31"/>
    </row>
    <row r="2594" spans="9:9">
      <c r="I2594" s="31"/>
    </row>
    <row r="2595" spans="9:9">
      <c r="I2595" s="31"/>
    </row>
    <row r="2596" spans="9:9">
      <c r="I2596" s="31"/>
    </row>
    <row r="2597" spans="9:9">
      <c r="I2597" s="31"/>
    </row>
    <row r="2598" spans="9:9">
      <c r="I2598" s="31"/>
    </row>
    <row r="2599" spans="9:9">
      <c r="I2599" s="31"/>
    </row>
    <row r="2600" spans="9:9">
      <c r="I2600" s="31"/>
    </row>
    <row r="2601" spans="9:9">
      <c r="I2601" s="31"/>
    </row>
    <row r="2602" spans="9:9">
      <c r="I2602" s="31"/>
    </row>
    <row r="2603" spans="9:9">
      <c r="I2603" s="31"/>
    </row>
    <row r="2604" spans="9:9">
      <c r="I2604" s="31"/>
    </row>
    <row r="2605" spans="9:9">
      <c r="I2605" s="31"/>
    </row>
    <row r="2606" spans="9:9">
      <c r="I2606" s="31"/>
    </row>
    <row r="2607" spans="9:9">
      <c r="I2607" s="31"/>
    </row>
    <row r="2608" spans="9:9">
      <c r="I2608" s="31"/>
    </row>
    <row r="2609" spans="9:9">
      <c r="I2609" s="31"/>
    </row>
    <row r="2610" spans="9:9">
      <c r="I2610" s="31"/>
    </row>
    <row r="2611" spans="9:9">
      <c r="I2611" s="31"/>
    </row>
    <row r="2612" spans="9:9">
      <c r="I2612" s="31"/>
    </row>
    <row r="2613" spans="9:9">
      <c r="I2613" s="31"/>
    </row>
    <row r="2614" spans="9:9">
      <c r="I2614" s="31"/>
    </row>
    <row r="2615" spans="9:9">
      <c r="I2615" s="31"/>
    </row>
    <row r="2616" spans="9:9">
      <c r="I2616" s="31"/>
    </row>
    <row r="2617" spans="9:9">
      <c r="I2617" s="31"/>
    </row>
    <row r="2618" spans="9:9">
      <c r="I2618" s="31"/>
    </row>
    <row r="2619" spans="9:9">
      <c r="I2619" s="31"/>
    </row>
    <row r="2620" spans="9:9">
      <c r="I2620" s="31"/>
    </row>
    <row r="2621" spans="9:9">
      <c r="I2621" s="31"/>
    </row>
    <row r="2622" spans="9:9">
      <c r="I2622" s="31"/>
    </row>
    <row r="2623" spans="9:9">
      <c r="I2623" s="31"/>
    </row>
    <row r="2624" spans="9:9">
      <c r="I2624" s="31"/>
    </row>
    <row r="2625" spans="9:9">
      <c r="I2625" s="31"/>
    </row>
    <row r="2626" spans="9:9">
      <c r="I2626" s="31"/>
    </row>
    <row r="2627" spans="9:9">
      <c r="I2627" s="31"/>
    </row>
    <row r="2628" spans="9:9">
      <c r="I2628" s="31"/>
    </row>
    <row r="2629" spans="9:9">
      <c r="I2629" s="31"/>
    </row>
    <row r="2630" spans="9:9">
      <c r="I2630" s="31"/>
    </row>
    <row r="2631" spans="9:9">
      <c r="I2631" s="31"/>
    </row>
    <row r="2632" spans="9:9">
      <c r="I2632" s="31"/>
    </row>
    <row r="2633" spans="9:9">
      <c r="I2633" s="31"/>
    </row>
    <row r="2634" spans="9:9">
      <c r="I2634" s="31"/>
    </row>
    <row r="2635" spans="9:9">
      <c r="I2635" s="31"/>
    </row>
    <row r="2636" spans="9:9">
      <c r="I2636" s="31"/>
    </row>
    <row r="2637" spans="9:9">
      <c r="I2637" s="31"/>
    </row>
    <row r="2638" spans="9:9">
      <c r="I2638" s="31"/>
    </row>
    <row r="2639" spans="9:9">
      <c r="I2639" s="31"/>
    </row>
    <row r="2640" spans="9:9">
      <c r="I2640" s="31"/>
    </row>
    <row r="2641" spans="9:9">
      <c r="I2641" s="31"/>
    </row>
    <row r="2642" spans="9:9">
      <c r="I2642" s="31"/>
    </row>
    <row r="2643" spans="9:9">
      <c r="I2643" s="31"/>
    </row>
    <row r="2644" spans="9:9">
      <c r="I2644" s="31"/>
    </row>
    <row r="2645" spans="9:9">
      <c r="I2645" s="31"/>
    </row>
    <row r="2646" spans="9:9">
      <c r="I2646" s="31"/>
    </row>
    <row r="2647" spans="9:9">
      <c r="I2647" s="31"/>
    </row>
    <row r="2648" spans="9:9">
      <c r="I2648" s="31"/>
    </row>
    <row r="2649" spans="9:9">
      <c r="I2649" s="31"/>
    </row>
    <row r="2650" spans="9:9">
      <c r="I2650" s="31"/>
    </row>
    <row r="2651" spans="9:9">
      <c r="I2651" s="31"/>
    </row>
    <row r="2652" spans="9:9">
      <c r="I2652" s="31"/>
    </row>
    <row r="2653" spans="9:9">
      <c r="I2653" s="31"/>
    </row>
    <row r="2654" spans="9:9">
      <c r="I2654" s="31"/>
    </row>
    <row r="2655" spans="9:9">
      <c r="I2655" s="31"/>
    </row>
    <row r="2656" spans="9:9">
      <c r="I2656" s="31"/>
    </row>
    <row r="2657" spans="9:9">
      <c r="I2657" s="31"/>
    </row>
    <row r="2658" spans="9:9">
      <c r="I2658" s="31"/>
    </row>
    <row r="2659" spans="9:9">
      <c r="I2659" s="31"/>
    </row>
    <row r="2660" spans="9:9">
      <c r="I2660" s="31"/>
    </row>
    <row r="2661" spans="9:9">
      <c r="I2661" s="31"/>
    </row>
    <row r="2662" spans="9:9">
      <c r="I2662" s="31"/>
    </row>
    <row r="2663" spans="9:9">
      <c r="I2663" s="31"/>
    </row>
    <row r="2664" spans="9:9">
      <c r="I2664" s="31"/>
    </row>
    <row r="2665" spans="9:9">
      <c r="I2665" s="31"/>
    </row>
    <row r="2666" spans="9:9">
      <c r="I2666" s="31"/>
    </row>
    <row r="2667" spans="9:9">
      <c r="I2667" s="31"/>
    </row>
    <row r="2668" spans="9:9">
      <c r="I2668" s="31"/>
    </row>
    <row r="2669" spans="9:9">
      <c r="I2669" s="31"/>
    </row>
    <row r="2670" spans="9:9">
      <c r="I2670" s="31"/>
    </row>
    <row r="2671" spans="9:9">
      <c r="I2671" s="31"/>
    </row>
    <row r="2672" spans="9:9">
      <c r="I2672" s="31"/>
    </row>
    <row r="2673" spans="9:9">
      <c r="I2673" s="31"/>
    </row>
    <row r="2674" spans="9:9">
      <c r="I2674" s="31"/>
    </row>
    <row r="2675" spans="9:9">
      <c r="I2675" s="31"/>
    </row>
    <row r="2676" spans="9:9">
      <c r="I2676" s="31"/>
    </row>
    <row r="2677" spans="9:9">
      <c r="I2677" s="31"/>
    </row>
    <row r="2678" spans="9:9">
      <c r="I2678" s="31"/>
    </row>
    <row r="2679" spans="9:9">
      <c r="I2679" s="31"/>
    </row>
    <row r="2680" spans="9:9">
      <c r="I2680" s="31"/>
    </row>
    <row r="2681" spans="9:9">
      <c r="I2681" s="31"/>
    </row>
    <row r="2682" spans="9:9">
      <c r="I2682" s="31"/>
    </row>
    <row r="2683" spans="9:9">
      <c r="I2683" s="31"/>
    </row>
    <row r="2684" spans="9:9">
      <c r="I2684" s="31"/>
    </row>
    <row r="2685" spans="9:9">
      <c r="I2685" s="31"/>
    </row>
    <row r="2686" spans="9:9">
      <c r="I2686" s="31"/>
    </row>
    <row r="2687" spans="9:9">
      <c r="I2687" s="31"/>
    </row>
    <row r="2688" spans="9:9">
      <c r="I2688" s="31"/>
    </row>
    <row r="2689" spans="9:9">
      <c r="I2689" s="31"/>
    </row>
    <row r="2690" spans="9:9">
      <c r="I2690" s="31"/>
    </row>
    <row r="2691" spans="9:9">
      <c r="I2691" s="31"/>
    </row>
    <row r="2692" spans="9:9">
      <c r="I2692" s="31"/>
    </row>
    <row r="2693" spans="9:9">
      <c r="I2693" s="31"/>
    </row>
    <row r="2694" spans="9:9">
      <c r="I2694" s="31"/>
    </row>
    <row r="2695" spans="9:9">
      <c r="I2695" s="31"/>
    </row>
    <row r="2696" spans="9:9">
      <c r="I2696" s="31"/>
    </row>
    <row r="2697" spans="9:9">
      <c r="I2697" s="31"/>
    </row>
    <row r="2698" spans="9:9">
      <c r="I2698" s="31"/>
    </row>
    <row r="2699" spans="9:9">
      <c r="I2699" s="31"/>
    </row>
    <row r="2700" spans="9:9">
      <c r="I2700" s="31"/>
    </row>
    <row r="2701" spans="9:9">
      <c r="I2701" s="31"/>
    </row>
    <row r="2702" spans="9:9">
      <c r="I2702" s="31"/>
    </row>
    <row r="2703" spans="9:9">
      <c r="I2703" s="31"/>
    </row>
    <row r="2704" spans="9:9">
      <c r="I2704" s="31"/>
    </row>
    <row r="2705" spans="9:9">
      <c r="I2705" s="31"/>
    </row>
    <row r="2706" spans="9:9">
      <c r="I2706" s="31"/>
    </row>
    <row r="2707" spans="9:9">
      <c r="I2707" s="31"/>
    </row>
    <row r="2708" spans="9:9">
      <c r="I2708" s="31"/>
    </row>
    <row r="2709" spans="9:9">
      <c r="I2709" s="31"/>
    </row>
    <row r="2710" spans="9:9">
      <c r="I2710" s="31"/>
    </row>
    <row r="2711" spans="9:9">
      <c r="I2711" s="31"/>
    </row>
    <row r="2712" spans="9:9">
      <c r="I2712" s="31"/>
    </row>
    <row r="2713" spans="9:9">
      <c r="I2713" s="31"/>
    </row>
    <row r="2714" spans="9:9">
      <c r="I2714" s="31"/>
    </row>
    <row r="2715" spans="9:9">
      <c r="I2715" s="31"/>
    </row>
    <row r="2716" spans="9:9">
      <c r="I2716" s="31"/>
    </row>
    <row r="2717" spans="9:9">
      <c r="I2717" s="31"/>
    </row>
    <row r="2718" spans="9:9">
      <c r="I2718" s="31"/>
    </row>
    <row r="2719" spans="9:9">
      <c r="I2719" s="31"/>
    </row>
    <row r="2720" spans="9:9">
      <c r="I2720" s="31"/>
    </row>
    <row r="2721" spans="9:9">
      <c r="I2721" s="31"/>
    </row>
    <row r="2722" spans="9:9">
      <c r="I2722" s="31"/>
    </row>
    <row r="2723" spans="9:9">
      <c r="I2723" s="31"/>
    </row>
    <row r="2724" spans="9:9">
      <c r="I2724" s="31"/>
    </row>
    <row r="2725" spans="9:9">
      <c r="I2725" s="31"/>
    </row>
    <row r="2726" spans="9:9">
      <c r="I2726" s="31"/>
    </row>
    <row r="2727" spans="9:9">
      <c r="I2727" s="31"/>
    </row>
    <row r="2728" spans="9:9">
      <c r="I2728" s="31"/>
    </row>
    <row r="2729" spans="9:9">
      <c r="I2729" s="31"/>
    </row>
    <row r="2730" spans="9:9">
      <c r="I2730" s="31"/>
    </row>
    <row r="2731" spans="9:9">
      <c r="I2731" s="31"/>
    </row>
    <row r="2732" spans="9:9">
      <c r="I2732" s="31"/>
    </row>
    <row r="2733" spans="9:9">
      <c r="I2733" s="31"/>
    </row>
    <row r="2734" spans="9:9">
      <c r="I2734" s="31"/>
    </row>
    <row r="2735" spans="9:9">
      <c r="I2735" s="31"/>
    </row>
    <row r="2736" spans="9:9">
      <c r="I2736" s="31"/>
    </row>
    <row r="2737" spans="9:9">
      <c r="I2737" s="31"/>
    </row>
    <row r="2738" spans="9:9">
      <c r="I2738" s="31"/>
    </row>
    <row r="2739" spans="9:9">
      <c r="I2739" s="31"/>
    </row>
    <row r="2740" spans="9:9">
      <c r="I2740" s="31"/>
    </row>
    <row r="2741" spans="9:9">
      <c r="I2741" s="31"/>
    </row>
    <row r="2742" spans="9:9">
      <c r="I2742" s="31"/>
    </row>
    <row r="2743" spans="9:9">
      <c r="I2743" s="31"/>
    </row>
    <row r="2744" spans="9:9">
      <c r="I2744" s="31"/>
    </row>
    <row r="2745" spans="9:9">
      <c r="I2745" s="31"/>
    </row>
    <row r="2746" spans="9:9">
      <c r="I2746" s="31"/>
    </row>
    <row r="2747" spans="9:9">
      <c r="I2747" s="31"/>
    </row>
    <row r="2748" spans="9:9">
      <c r="I2748" s="31"/>
    </row>
    <row r="2749" spans="9:9">
      <c r="I2749" s="31"/>
    </row>
    <row r="2750" spans="9:9">
      <c r="I2750" s="31"/>
    </row>
    <row r="2751" spans="9:9">
      <c r="I2751" s="31"/>
    </row>
    <row r="2752" spans="9:9">
      <c r="I2752" s="31"/>
    </row>
    <row r="2753" spans="9:9">
      <c r="I2753" s="31"/>
    </row>
    <row r="2754" spans="9:9">
      <c r="I2754" s="31"/>
    </row>
    <row r="2755" spans="9:9">
      <c r="I2755" s="31"/>
    </row>
    <row r="2756" spans="9:9">
      <c r="I2756" s="31"/>
    </row>
    <row r="2757" spans="9:9">
      <c r="I2757" s="31"/>
    </row>
    <row r="2758" spans="9:9">
      <c r="I2758" s="31"/>
    </row>
    <row r="2759" spans="9:9">
      <c r="I2759" s="31"/>
    </row>
    <row r="2760" spans="9:9">
      <c r="I2760" s="31"/>
    </row>
    <row r="2761" spans="9:9">
      <c r="I2761" s="31"/>
    </row>
    <row r="2762" spans="9:9">
      <c r="I2762" s="31"/>
    </row>
    <row r="2763" spans="9:9">
      <c r="I2763" s="31"/>
    </row>
    <row r="2764" spans="9:9">
      <c r="I2764" s="31"/>
    </row>
    <row r="2765" spans="9:9">
      <c r="I2765" s="31"/>
    </row>
    <row r="2766" spans="9:9">
      <c r="I2766" s="31"/>
    </row>
    <row r="2767" spans="9:9">
      <c r="I2767" s="31"/>
    </row>
    <row r="2768" spans="9:9">
      <c r="I2768" s="31"/>
    </row>
    <row r="2769" spans="9:9">
      <c r="I2769" s="31"/>
    </row>
    <row r="2770" spans="9:9">
      <c r="I2770" s="31"/>
    </row>
    <row r="2771" spans="9:9">
      <c r="I2771" s="31"/>
    </row>
    <row r="2772" spans="9:9">
      <c r="I2772" s="31"/>
    </row>
    <row r="2773" spans="9:9">
      <c r="I2773" s="31"/>
    </row>
    <row r="2774" spans="9:9">
      <c r="I2774" s="31"/>
    </row>
    <row r="2775" spans="9:9">
      <c r="I2775" s="31"/>
    </row>
    <row r="2776" spans="9:9">
      <c r="I2776" s="31"/>
    </row>
    <row r="2777" spans="9:9">
      <c r="I2777" s="31"/>
    </row>
    <row r="2778" spans="9:9">
      <c r="I2778" s="31"/>
    </row>
    <row r="2779" spans="9:9">
      <c r="I2779" s="31"/>
    </row>
    <row r="2780" spans="9:9">
      <c r="I2780" s="31"/>
    </row>
    <row r="2781" spans="9:9">
      <c r="I2781" s="31"/>
    </row>
    <row r="2782" spans="9:9">
      <c r="I2782" s="31"/>
    </row>
    <row r="2783" spans="9:9">
      <c r="I2783" s="31"/>
    </row>
    <row r="2784" spans="9:9">
      <c r="I2784" s="31"/>
    </row>
    <row r="2785" spans="9:9">
      <c r="I2785" s="31"/>
    </row>
    <row r="2786" spans="9:9">
      <c r="I2786" s="31"/>
    </row>
    <row r="2787" spans="9:9">
      <c r="I2787" s="31"/>
    </row>
    <row r="2788" spans="9:9">
      <c r="I2788" s="31"/>
    </row>
    <row r="2789" spans="9:9">
      <c r="I2789" s="31"/>
    </row>
    <row r="2790" spans="9:9">
      <c r="I2790" s="31"/>
    </row>
    <row r="2791" spans="9:9">
      <c r="I2791" s="31"/>
    </row>
    <row r="2792" spans="9:9">
      <c r="I2792" s="31"/>
    </row>
    <row r="2793" spans="9:9">
      <c r="I2793" s="31"/>
    </row>
    <row r="2794" spans="9:9">
      <c r="I2794" s="31"/>
    </row>
    <row r="2795" spans="9:9">
      <c r="I2795" s="31"/>
    </row>
    <row r="2796" spans="9:9">
      <c r="I2796" s="31"/>
    </row>
    <row r="2797" spans="9:9">
      <c r="I2797" s="31"/>
    </row>
    <row r="2798" spans="9:9">
      <c r="I2798" s="31"/>
    </row>
    <row r="2799" spans="9:9">
      <c r="I2799" s="31"/>
    </row>
    <row r="2800" spans="9:9">
      <c r="I2800" s="31"/>
    </row>
    <row r="2801" spans="9:9">
      <c r="I2801" s="31"/>
    </row>
    <row r="2802" spans="9:9">
      <c r="I2802" s="31"/>
    </row>
    <row r="2803" spans="9:9">
      <c r="I2803" s="31"/>
    </row>
    <row r="2804" spans="9:9">
      <c r="I2804" s="31"/>
    </row>
    <row r="2805" spans="9:9">
      <c r="I2805" s="31"/>
    </row>
    <row r="2806" spans="9:9">
      <c r="I2806" s="31"/>
    </row>
    <row r="2807" spans="9:9">
      <c r="I2807" s="31"/>
    </row>
    <row r="2808" spans="9:9">
      <c r="I2808" s="31"/>
    </row>
    <row r="2809" spans="9:9">
      <c r="I2809" s="31"/>
    </row>
    <row r="2810" spans="9:9">
      <c r="I2810" s="31"/>
    </row>
    <row r="2811" spans="9:9">
      <c r="I2811" s="31"/>
    </row>
    <row r="2812" spans="9:9">
      <c r="I2812" s="31"/>
    </row>
    <row r="2813" spans="9:9">
      <c r="I2813" s="31"/>
    </row>
    <row r="2814" spans="9:9">
      <c r="I2814" s="31"/>
    </row>
    <row r="2815" spans="9:9">
      <c r="I2815" s="31"/>
    </row>
    <row r="2816" spans="9:9">
      <c r="I2816" s="31"/>
    </row>
    <row r="2817" spans="9:9">
      <c r="I2817" s="31"/>
    </row>
    <row r="2818" spans="9:9">
      <c r="I2818" s="31"/>
    </row>
    <row r="2819" spans="9:9">
      <c r="I2819" s="31"/>
    </row>
    <row r="2820" spans="9:9">
      <c r="I2820" s="31"/>
    </row>
    <row r="2821" spans="9:9">
      <c r="I2821" s="31"/>
    </row>
    <row r="2822" spans="9:9">
      <c r="I2822" s="31"/>
    </row>
    <row r="2823" spans="9:9">
      <c r="I2823" s="31"/>
    </row>
    <row r="2824" spans="9:9">
      <c r="I2824" s="31"/>
    </row>
    <row r="2825" spans="9:9">
      <c r="I2825" s="31"/>
    </row>
    <row r="2826" spans="9:9">
      <c r="I2826" s="31"/>
    </row>
    <row r="2827" spans="9:9">
      <c r="I2827" s="31"/>
    </row>
    <row r="2828" spans="9:9">
      <c r="I2828" s="31"/>
    </row>
    <row r="2829" spans="9:9">
      <c r="I2829" s="31"/>
    </row>
    <row r="2830" spans="9:9">
      <c r="I2830" s="31"/>
    </row>
    <row r="2831" spans="9:9">
      <c r="I2831" s="31"/>
    </row>
    <row r="2832" spans="9:9">
      <c r="I2832" s="31"/>
    </row>
    <row r="2833" spans="9:9">
      <c r="I2833" s="31"/>
    </row>
    <row r="2834" spans="9:9">
      <c r="I2834" s="31"/>
    </row>
    <row r="2835" spans="9:9">
      <c r="I2835" s="31"/>
    </row>
    <row r="2836" spans="9:9">
      <c r="I2836" s="31"/>
    </row>
    <row r="2837" spans="9:9">
      <c r="I2837" s="31"/>
    </row>
    <row r="2838" spans="9:9">
      <c r="I2838" s="31"/>
    </row>
    <row r="2839" spans="9:9">
      <c r="I2839" s="31"/>
    </row>
    <row r="2840" spans="9:9">
      <c r="I2840" s="31"/>
    </row>
    <row r="2841" spans="9:9">
      <c r="I2841" s="31"/>
    </row>
    <row r="2842" spans="9:9">
      <c r="I2842" s="31"/>
    </row>
    <row r="2843" spans="9:9">
      <c r="I2843" s="31"/>
    </row>
    <row r="2844" spans="9:9">
      <c r="I2844" s="31"/>
    </row>
    <row r="2845" spans="9:9">
      <c r="I2845" s="31"/>
    </row>
    <row r="2846" spans="9:9">
      <c r="I2846" s="31"/>
    </row>
    <row r="2847" spans="9:9">
      <c r="I2847" s="31"/>
    </row>
    <row r="2848" spans="9:9">
      <c r="I2848" s="31"/>
    </row>
    <row r="2849" spans="9:9">
      <c r="I2849" s="31"/>
    </row>
    <row r="2850" spans="9:9">
      <c r="I2850" s="31"/>
    </row>
    <row r="2851" spans="9:9">
      <c r="I2851" s="31"/>
    </row>
    <row r="2852" spans="9:9">
      <c r="I2852" s="31"/>
    </row>
    <row r="2853" spans="9:9">
      <c r="I2853" s="31"/>
    </row>
    <row r="2854" spans="9:9">
      <c r="I2854" s="31"/>
    </row>
    <row r="2855" spans="9:9">
      <c r="I2855" s="31"/>
    </row>
    <row r="2856" spans="9:9">
      <c r="I2856" s="31"/>
    </row>
    <row r="2857" spans="9:9">
      <c r="I2857" s="31"/>
    </row>
    <row r="2858" spans="9:9">
      <c r="I2858" s="31"/>
    </row>
    <row r="2859" spans="9:9">
      <c r="I2859" s="31"/>
    </row>
    <row r="2860" spans="9:9">
      <c r="I2860" s="31"/>
    </row>
    <row r="2861" spans="9:9">
      <c r="I2861" s="31"/>
    </row>
    <row r="2862" spans="9:9">
      <c r="I2862" s="31"/>
    </row>
    <row r="2863" spans="9:9">
      <c r="I2863" s="31"/>
    </row>
    <row r="2864" spans="9:9">
      <c r="I2864" s="31"/>
    </row>
    <row r="2865" spans="9:9">
      <c r="I2865" s="31"/>
    </row>
    <row r="2866" spans="9:9">
      <c r="I2866" s="31"/>
    </row>
    <row r="2867" spans="9:9">
      <c r="I2867" s="31"/>
    </row>
    <row r="2868" spans="9:9">
      <c r="I2868" s="31"/>
    </row>
    <row r="2869" spans="9:9">
      <c r="I2869" s="31"/>
    </row>
    <row r="2870" spans="9:9">
      <c r="I2870" s="31"/>
    </row>
    <row r="2871" spans="9:9">
      <c r="I2871" s="31"/>
    </row>
    <row r="2872" spans="9:9">
      <c r="I2872" s="31"/>
    </row>
    <row r="2873" spans="9:9">
      <c r="I2873" s="31"/>
    </row>
    <row r="2874" spans="9:9">
      <c r="I2874" s="31"/>
    </row>
    <row r="2875" spans="9:9">
      <c r="I2875" s="31"/>
    </row>
    <row r="2876" spans="9:9">
      <c r="I2876" s="31"/>
    </row>
    <row r="2877" spans="9:9">
      <c r="I2877" s="31"/>
    </row>
    <row r="2878" spans="9:9">
      <c r="I2878" s="31"/>
    </row>
    <row r="2879" spans="9:9">
      <c r="I2879" s="31"/>
    </row>
    <row r="2880" spans="9:9">
      <c r="I2880" s="31"/>
    </row>
    <row r="2881" spans="9:9">
      <c r="I2881" s="31"/>
    </row>
    <row r="2882" spans="9:9">
      <c r="I2882" s="31"/>
    </row>
    <row r="2883" spans="9:9">
      <c r="I2883" s="31"/>
    </row>
    <row r="2884" spans="9:9">
      <c r="I2884" s="31"/>
    </row>
    <row r="2885" spans="9:9">
      <c r="I2885" s="31"/>
    </row>
    <row r="2886" spans="9:9">
      <c r="I2886" s="31"/>
    </row>
    <row r="2887" spans="9:9">
      <c r="I2887" s="31"/>
    </row>
    <row r="2888" spans="9:9">
      <c r="I2888" s="31"/>
    </row>
    <row r="2889" spans="9:9">
      <c r="I2889" s="31"/>
    </row>
    <row r="2890" spans="9:9">
      <c r="I2890" s="31"/>
    </row>
    <row r="2891" spans="9:9">
      <c r="I2891" s="31"/>
    </row>
    <row r="2892" spans="9:9">
      <c r="I2892" s="31"/>
    </row>
    <row r="2893" spans="9:9">
      <c r="I2893" s="31"/>
    </row>
    <row r="2894" spans="9:9">
      <c r="I2894" s="31"/>
    </row>
    <row r="2895" spans="9:9">
      <c r="I2895" s="31"/>
    </row>
    <row r="2896" spans="9:9">
      <c r="I2896" s="31"/>
    </row>
    <row r="2897" spans="9:9">
      <c r="I2897" s="31"/>
    </row>
    <row r="2898" spans="9:9">
      <c r="I2898" s="31"/>
    </row>
    <row r="2899" spans="9:9">
      <c r="I2899" s="31"/>
    </row>
    <row r="2900" spans="9:9">
      <c r="I2900" s="31"/>
    </row>
    <row r="2901" spans="9:9">
      <c r="I2901" s="31"/>
    </row>
    <row r="2902" spans="9:9">
      <c r="I2902" s="31"/>
    </row>
    <row r="2903" spans="9:9">
      <c r="I2903" s="31"/>
    </row>
    <row r="2904" spans="9:9">
      <c r="I2904" s="31"/>
    </row>
    <row r="2905" spans="9:9">
      <c r="I2905" s="31"/>
    </row>
    <row r="2906" spans="9:9">
      <c r="I2906" s="31"/>
    </row>
    <row r="2907" spans="9:9">
      <c r="I2907" s="31"/>
    </row>
    <row r="2908" spans="9:9">
      <c r="I2908" s="31"/>
    </row>
    <row r="2909" spans="9:9">
      <c r="I2909" s="31"/>
    </row>
    <row r="2910" spans="9:9">
      <c r="I2910" s="31"/>
    </row>
    <row r="2911" spans="9:9">
      <c r="I2911" s="31"/>
    </row>
    <row r="2912" spans="9:9">
      <c r="I2912" s="31"/>
    </row>
    <row r="2913" spans="9:9">
      <c r="I2913" s="31"/>
    </row>
    <row r="2914" spans="9:9">
      <c r="I2914" s="31"/>
    </row>
    <row r="2915" spans="9:9">
      <c r="I2915" s="31"/>
    </row>
    <row r="2916" spans="9:9">
      <c r="I2916" s="31"/>
    </row>
    <row r="2917" spans="9:9">
      <c r="I2917" s="31"/>
    </row>
    <row r="2918" spans="9:9">
      <c r="I2918" s="31"/>
    </row>
    <row r="2919" spans="9:9">
      <c r="I2919" s="31"/>
    </row>
    <row r="2920" spans="9:9">
      <c r="I2920" s="31"/>
    </row>
    <row r="2921" spans="9:9">
      <c r="I2921" s="31"/>
    </row>
    <row r="2922" spans="9:9">
      <c r="I2922" s="31"/>
    </row>
    <row r="2923" spans="9:9">
      <c r="I2923" s="31"/>
    </row>
    <row r="2924" spans="9:9">
      <c r="I2924" s="31"/>
    </row>
    <row r="2925" spans="9:9">
      <c r="I2925" s="31"/>
    </row>
    <row r="2926" spans="9:9">
      <c r="I2926" s="31"/>
    </row>
    <row r="2927" spans="9:9">
      <c r="I2927" s="31"/>
    </row>
    <row r="2928" spans="9:9">
      <c r="I2928" s="31"/>
    </row>
    <row r="2929" spans="9:9">
      <c r="I2929" s="31"/>
    </row>
    <row r="2930" spans="9:9">
      <c r="I2930" s="31"/>
    </row>
    <row r="2931" spans="9:9">
      <c r="I2931" s="31"/>
    </row>
    <row r="2932" spans="9:9">
      <c r="I2932" s="31"/>
    </row>
    <row r="2933" spans="9:9">
      <c r="I2933" s="31"/>
    </row>
    <row r="2934" spans="9:9">
      <c r="I2934" s="31"/>
    </row>
    <row r="2935" spans="9:9">
      <c r="I2935" s="31"/>
    </row>
    <row r="2936" spans="9:9">
      <c r="I2936" s="31"/>
    </row>
    <row r="2937" spans="9:9">
      <c r="I2937" s="31"/>
    </row>
    <row r="2938" spans="9:9">
      <c r="I2938" s="31"/>
    </row>
    <row r="2939" spans="9:9">
      <c r="I2939" s="31"/>
    </row>
    <row r="2940" spans="9:9">
      <c r="I2940" s="31"/>
    </row>
    <row r="2941" spans="9:9">
      <c r="I2941" s="31"/>
    </row>
    <row r="2942" spans="9:9">
      <c r="I2942" s="31"/>
    </row>
    <row r="2943" spans="9:9">
      <c r="I2943" s="31"/>
    </row>
    <row r="2944" spans="9:9">
      <c r="I2944" s="31"/>
    </row>
    <row r="2945" spans="9:9">
      <c r="I2945" s="31"/>
    </row>
    <row r="2946" spans="9:9">
      <c r="I2946" s="31"/>
    </row>
    <row r="2947" spans="9:9">
      <c r="I2947" s="31"/>
    </row>
    <row r="2948" spans="9:9">
      <c r="I2948" s="31"/>
    </row>
    <row r="2949" spans="9:9">
      <c r="I2949" s="31"/>
    </row>
    <row r="2950" spans="9:9">
      <c r="I2950" s="31"/>
    </row>
    <row r="2951" spans="9:9">
      <c r="I2951" s="31"/>
    </row>
    <row r="2952" spans="9:9">
      <c r="I2952" s="31"/>
    </row>
    <row r="2953" spans="9:9">
      <c r="I2953" s="31"/>
    </row>
    <row r="2954" spans="9:9">
      <c r="I2954" s="31"/>
    </row>
    <row r="2955" spans="9:9">
      <c r="I2955" s="31"/>
    </row>
    <row r="2956" spans="9:9">
      <c r="I2956" s="31"/>
    </row>
    <row r="2957" spans="9:9">
      <c r="I2957" s="31"/>
    </row>
    <row r="2958" spans="9:9">
      <c r="I2958" s="31"/>
    </row>
    <row r="2959" spans="9:9">
      <c r="I2959" s="31"/>
    </row>
    <row r="2960" spans="9:9">
      <c r="I2960" s="31"/>
    </row>
    <row r="2961" spans="9:9">
      <c r="I2961" s="31"/>
    </row>
    <row r="2962" spans="9:9">
      <c r="I2962" s="31"/>
    </row>
    <row r="2963" spans="9:9">
      <c r="I2963" s="31"/>
    </row>
    <row r="2964" spans="9:9">
      <c r="I2964" s="31"/>
    </row>
    <row r="2965" spans="9:9">
      <c r="I2965" s="31"/>
    </row>
    <row r="2966" spans="9:9">
      <c r="I2966" s="31"/>
    </row>
    <row r="2967" spans="9:9">
      <c r="I2967" s="31"/>
    </row>
    <row r="2968" spans="9:9">
      <c r="I2968" s="31"/>
    </row>
    <row r="2969" spans="9:9">
      <c r="I2969" s="31"/>
    </row>
    <row r="2970" spans="9:9">
      <c r="I2970" s="31"/>
    </row>
    <row r="2971" spans="9:9">
      <c r="I2971" s="31"/>
    </row>
    <row r="2972" spans="9:9">
      <c r="I2972" s="31"/>
    </row>
    <row r="2973" spans="9:9">
      <c r="I2973" s="31"/>
    </row>
    <row r="2974" spans="9:9">
      <c r="I2974" s="31"/>
    </row>
    <row r="2975" spans="9:9">
      <c r="I2975" s="31"/>
    </row>
    <row r="2976" spans="9:9">
      <c r="I2976" s="31"/>
    </row>
    <row r="2977" spans="9:9">
      <c r="I2977" s="31"/>
    </row>
    <row r="2978" spans="9:9">
      <c r="I2978" s="31"/>
    </row>
    <row r="2979" spans="9:9">
      <c r="I2979" s="31"/>
    </row>
    <row r="2980" spans="9:9">
      <c r="I2980" s="31"/>
    </row>
    <row r="2981" spans="9:9">
      <c r="I2981" s="31"/>
    </row>
    <row r="2982" spans="9:9">
      <c r="I2982" s="31"/>
    </row>
    <row r="2983" spans="9:9">
      <c r="I2983" s="31"/>
    </row>
    <row r="2984" spans="9:9">
      <c r="I2984" s="31"/>
    </row>
    <row r="2985" spans="9:9">
      <c r="I2985" s="31"/>
    </row>
    <row r="2986" spans="9:9">
      <c r="I2986" s="31"/>
    </row>
    <row r="2987" spans="9:9">
      <c r="I2987" s="31"/>
    </row>
    <row r="2988" spans="9:9">
      <c r="I2988" s="31"/>
    </row>
    <row r="2989" spans="9:9">
      <c r="I2989" s="31"/>
    </row>
    <row r="2990" spans="9:9">
      <c r="I2990" s="31"/>
    </row>
    <row r="2991" spans="9:9">
      <c r="I2991" s="31"/>
    </row>
    <row r="2992" spans="9:9">
      <c r="I2992" s="31"/>
    </row>
    <row r="2993" spans="9:9">
      <c r="I2993" s="31"/>
    </row>
    <row r="2994" spans="9:9">
      <c r="I2994" s="31"/>
    </row>
    <row r="2995" spans="9:9">
      <c r="I2995" s="31"/>
    </row>
    <row r="2996" spans="9:9">
      <c r="I2996" s="31"/>
    </row>
    <row r="2997" spans="9:9">
      <c r="I2997" s="31"/>
    </row>
    <row r="2998" spans="9:9">
      <c r="I2998" s="31"/>
    </row>
    <row r="2999" spans="9:9">
      <c r="I2999" s="31"/>
    </row>
    <row r="3000" spans="9:9">
      <c r="I3000" s="31"/>
    </row>
    <row r="3001" spans="9:9">
      <c r="I3001" s="31"/>
    </row>
    <row r="3002" spans="9:9">
      <c r="I3002" s="31"/>
    </row>
    <row r="3003" spans="9:9">
      <c r="I3003" s="31"/>
    </row>
    <row r="3004" spans="9:9">
      <c r="I3004" s="31"/>
    </row>
    <row r="3005" spans="9:9">
      <c r="I3005" s="31"/>
    </row>
    <row r="3006" spans="9:9">
      <c r="I3006" s="31"/>
    </row>
    <row r="3007" spans="9:9">
      <c r="I3007" s="31"/>
    </row>
    <row r="3008" spans="9:9">
      <c r="I3008" s="31"/>
    </row>
    <row r="3009" spans="9:9">
      <c r="I3009" s="31"/>
    </row>
    <row r="3010" spans="9:9">
      <c r="I3010" s="31"/>
    </row>
    <row r="3011" spans="9:9">
      <c r="I3011" s="31"/>
    </row>
    <row r="3012" spans="9:9">
      <c r="I3012" s="31"/>
    </row>
    <row r="3013" spans="9:9">
      <c r="I3013" s="31"/>
    </row>
    <row r="3014" spans="9:9">
      <c r="I3014" s="31"/>
    </row>
    <row r="3015" spans="9:9">
      <c r="I3015" s="31"/>
    </row>
    <row r="3016" spans="9:9">
      <c r="I3016" s="31"/>
    </row>
    <row r="3017" spans="9:9">
      <c r="I3017" s="31"/>
    </row>
    <row r="3018" spans="9:9">
      <c r="I3018" s="31"/>
    </row>
    <row r="3019" spans="9:9">
      <c r="I3019" s="31"/>
    </row>
    <row r="3020" spans="9:9">
      <c r="I3020" s="31"/>
    </row>
    <row r="3021" spans="9:9">
      <c r="I3021" s="31"/>
    </row>
    <row r="3022" spans="9:9">
      <c r="I3022" s="31"/>
    </row>
    <row r="3023" spans="9:9">
      <c r="I3023" s="31"/>
    </row>
    <row r="3024" spans="9:9">
      <c r="I3024" s="31"/>
    </row>
    <row r="3025" spans="9:9">
      <c r="I3025" s="31"/>
    </row>
    <row r="3026" spans="9:9">
      <c r="I3026" s="31"/>
    </row>
    <row r="3027" spans="9:9">
      <c r="I3027" s="31"/>
    </row>
    <row r="3028" spans="9:9">
      <c r="I3028" s="31"/>
    </row>
    <row r="3029" spans="9:9">
      <c r="I3029" s="31"/>
    </row>
    <row r="3030" spans="9:9">
      <c r="I3030" s="31"/>
    </row>
    <row r="3031" spans="9:9">
      <c r="I3031" s="31"/>
    </row>
    <row r="3032" spans="9:9">
      <c r="I3032" s="31"/>
    </row>
    <row r="3033" spans="9:9">
      <c r="I3033" s="31"/>
    </row>
    <row r="3034" spans="9:9">
      <c r="I3034" s="31"/>
    </row>
    <row r="3035" spans="9:9">
      <c r="I3035" s="31"/>
    </row>
    <row r="3036" spans="9:9">
      <c r="I3036" s="31"/>
    </row>
    <row r="3037" spans="9:9">
      <c r="I3037" s="31"/>
    </row>
    <row r="3038" spans="9:9">
      <c r="I3038" s="31"/>
    </row>
    <row r="3039" spans="9:9">
      <c r="I3039" s="31"/>
    </row>
    <row r="3040" spans="9:9">
      <c r="I3040" s="31"/>
    </row>
    <row r="3041" spans="9:9">
      <c r="I3041" s="31"/>
    </row>
    <row r="3042" spans="9:9">
      <c r="I3042" s="31"/>
    </row>
    <row r="3043" spans="9:9">
      <c r="I3043" s="31"/>
    </row>
    <row r="3044" spans="9:9">
      <c r="I3044" s="31"/>
    </row>
    <row r="3045" spans="9:9">
      <c r="I3045" s="31"/>
    </row>
    <row r="3046" spans="9:9">
      <c r="I3046" s="31"/>
    </row>
    <row r="3047" spans="9:9">
      <c r="I3047" s="31"/>
    </row>
    <row r="3048" spans="9:9">
      <c r="I3048" s="31"/>
    </row>
    <row r="3049" spans="9:9">
      <c r="I3049" s="31"/>
    </row>
    <row r="3050" spans="9:9">
      <c r="I3050" s="31"/>
    </row>
    <row r="3051" spans="9:9">
      <c r="I3051" s="31"/>
    </row>
    <row r="3052" spans="9:9">
      <c r="I3052" s="31"/>
    </row>
    <row r="3053" spans="9:9">
      <c r="I3053" s="31"/>
    </row>
    <row r="3054" spans="9:9">
      <c r="I3054" s="31"/>
    </row>
    <row r="3055" spans="9:9">
      <c r="I3055" s="31"/>
    </row>
    <row r="3056" spans="9:9">
      <c r="I3056" s="31"/>
    </row>
    <row r="3057" spans="9:9">
      <c r="I3057" s="31"/>
    </row>
    <row r="3058" spans="9:9">
      <c r="I3058" s="31"/>
    </row>
    <row r="3059" spans="9:9">
      <c r="I3059" s="31"/>
    </row>
    <row r="3060" spans="9:9">
      <c r="I3060" s="31"/>
    </row>
    <row r="3061" spans="9:9">
      <c r="I3061" s="31"/>
    </row>
    <row r="3062" spans="9:9">
      <c r="I3062" s="31"/>
    </row>
    <row r="3063" spans="9:9">
      <c r="I3063" s="31"/>
    </row>
    <row r="3064" spans="9:9">
      <c r="I3064" s="31"/>
    </row>
    <row r="3065" spans="9:9">
      <c r="I3065" s="31"/>
    </row>
    <row r="3066" spans="9:9">
      <c r="I3066" s="31"/>
    </row>
    <row r="3067" spans="9:9">
      <c r="I3067" s="31"/>
    </row>
    <row r="3068" spans="9:9">
      <c r="I3068" s="31"/>
    </row>
    <row r="3069" spans="9:9">
      <c r="I3069" s="31"/>
    </row>
    <row r="3070" spans="9:9">
      <c r="I3070" s="31"/>
    </row>
    <row r="3071" spans="9:9">
      <c r="I3071" s="31"/>
    </row>
    <row r="3072" spans="9:9">
      <c r="I3072" s="31"/>
    </row>
    <row r="3073" spans="9:9">
      <c r="I3073" s="31"/>
    </row>
    <row r="3074" spans="9:9">
      <c r="I3074" s="31"/>
    </row>
    <row r="3075" spans="9:9">
      <c r="I3075" s="31"/>
    </row>
    <row r="3076" spans="9:9">
      <c r="I3076" s="31"/>
    </row>
    <row r="3077" spans="9:9">
      <c r="I3077" s="31"/>
    </row>
    <row r="3078" spans="9:9">
      <c r="I3078" s="31"/>
    </row>
    <row r="3079" spans="9:9">
      <c r="I3079" s="31"/>
    </row>
    <row r="3080" spans="9:9">
      <c r="I3080" s="31"/>
    </row>
    <row r="3081" spans="9:9">
      <c r="I3081" s="31"/>
    </row>
    <row r="3082" spans="9:9">
      <c r="I3082" s="31"/>
    </row>
    <row r="3083" spans="9:9">
      <c r="I3083" s="31"/>
    </row>
    <row r="3084" spans="9:9">
      <c r="I3084" s="31"/>
    </row>
    <row r="3085" spans="9:9">
      <c r="I3085" s="31"/>
    </row>
    <row r="3086" spans="9:9">
      <c r="I3086" s="31"/>
    </row>
    <row r="3087" spans="9:9">
      <c r="I3087" s="31"/>
    </row>
    <row r="3088" spans="9:9">
      <c r="I3088" s="31"/>
    </row>
    <row r="3089" spans="9:9">
      <c r="I3089" s="31"/>
    </row>
    <row r="3090" spans="9:9">
      <c r="I3090" s="31"/>
    </row>
    <row r="3091" spans="9:9">
      <c r="I3091" s="31"/>
    </row>
    <row r="3092" spans="9:9">
      <c r="I3092" s="31"/>
    </row>
    <row r="3093" spans="9:9">
      <c r="I3093" s="31"/>
    </row>
    <row r="3094" spans="9:9">
      <c r="I3094" s="31"/>
    </row>
    <row r="3095" spans="9:9">
      <c r="I3095" s="31"/>
    </row>
    <row r="3096" spans="9:9">
      <c r="I3096" s="31"/>
    </row>
    <row r="3097" spans="9:9">
      <c r="I3097" s="31"/>
    </row>
    <row r="3098" spans="9:9">
      <c r="I3098" s="31"/>
    </row>
    <row r="3099" spans="9:9">
      <c r="I3099" s="31"/>
    </row>
    <row r="3100" spans="9:9">
      <c r="I3100" s="31"/>
    </row>
    <row r="3101" spans="9:9">
      <c r="I3101" s="31"/>
    </row>
    <row r="3102" spans="9:9">
      <c r="I3102" s="31"/>
    </row>
    <row r="3103" spans="9:9">
      <c r="I3103" s="31"/>
    </row>
    <row r="3104" spans="9:9">
      <c r="I3104" s="31"/>
    </row>
    <row r="3105" spans="9:9">
      <c r="I3105" s="31"/>
    </row>
    <row r="3106" spans="9:9">
      <c r="I3106" s="31"/>
    </row>
    <row r="3107" spans="9:9">
      <c r="I3107" s="31"/>
    </row>
    <row r="3108" spans="9:9">
      <c r="I3108" s="31"/>
    </row>
    <row r="3109" spans="9:9">
      <c r="I3109" s="31"/>
    </row>
    <row r="3110" spans="9:9">
      <c r="I3110" s="31"/>
    </row>
    <row r="3111" spans="9:9">
      <c r="I3111" s="31"/>
    </row>
    <row r="3112" spans="9:9">
      <c r="I3112" s="31"/>
    </row>
    <row r="3113" spans="9:9">
      <c r="I3113" s="31"/>
    </row>
    <row r="3114" spans="9:9">
      <c r="I3114" s="31"/>
    </row>
    <row r="3115" spans="9:9">
      <c r="I3115" s="31"/>
    </row>
    <row r="3116" spans="9:9">
      <c r="I3116" s="31"/>
    </row>
    <row r="3117" spans="9:9">
      <c r="I3117" s="31"/>
    </row>
    <row r="3118" spans="9:9">
      <c r="I3118" s="31"/>
    </row>
    <row r="3119" spans="9:9">
      <c r="I3119" s="31"/>
    </row>
    <row r="3120" spans="9:9">
      <c r="I3120" s="31"/>
    </row>
    <row r="3121" spans="9:9">
      <c r="I3121" s="31"/>
    </row>
    <row r="3122" spans="9:9">
      <c r="I3122" s="31"/>
    </row>
    <row r="3123" spans="9:9">
      <c r="I3123" s="31"/>
    </row>
    <row r="3124" spans="9:9">
      <c r="I3124" s="31"/>
    </row>
    <row r="3125" spans="9:9">
      <c r="I3125" s="31"/>
    </row>
    <row r="3126" spans="9:9">
      <c r="I3126" s="31"/>
    </row>
    <row r="3127" spans="9:9">
      <c r="I3127" s="31"/>
    </row>
    <row r="3128" spans="9:9">
      <c r="I3128" s="31"/>
    </row>
    <row r="3129" spans="9:9">
      <c r="I3129" s="31"/>
    </row>
    <row r="3130" spans="9:9">
      <c r="I3130" s="31"/>
    </row>
    <row r="3131" spans="9:9">
      <c r="I3131" s="31"/>
    </row>
    <row r="3132" spans="9:9">
      <c r="I3132" s="31"/>
    </row>
    <row r="3133" spans="9:9">
      <c r="I3133" s="31"/>
    </row>
    <row r="3134" spans="9:9">
      <c r="I3134" s="31"/>
    </row>
    <row r="3135" spans="9:9">
      <c r="I3135" s="31"/>
    </row>
    <row r="3136" spans="9:9">
      <c r="I3136" s="31"/>
    </row>
    <row r="3137" spans="9:9">
      <c r="I3137" s="31"/>
    </row>
    <row r="3138" spans="9:9">
      <c r="I3138" s="31"/>
    </row>
    <row r="3139" spans="9:9">
      <c r="I3139" s="31"/>
    </row>
    <row r="3140" spans="9:9">
      <c r="I3140" s="31"/>
    </row>
    <row r="3141" spans="9:9">
      <c r="I3141" s="31"/>
    </row>
    <row r="3142" spans="9:9">
      <c r="I3142" s="31"/>
    </row>
    <row r="3143" spans="9:9">
      <c r="I3143" s="31"/>
    </row>
    <row r="3144" spans="9:9">
      <c r="I3144" s="31"/>
    </row>
    <row r="3145" spans="9:9">
      <c r="I3145" s="31"/>
    </row>
    <row r="3146" spans="9:9">
      <c r="I3146" s="31"/>
    </row>
    <row r="3147" spans="9:9">
      <c r="I3147" s="31"/>
    </row>
    <row r="3148" spans="9:9">
      <c r="I3148" s="31"/>
    </row>
    <row r="3149" spans="9:9">
      <c r="I3149" s="31"/>
    </row>
    <row r="3150" spans="9:9">
      <c r="I3150" s="31"/>
    </row>
    <row r="3151" spans="9:9">
      <c r="I3151" s="31"/>
    </row>
    <row r="3152" spans="9:9">
      <c r="I3152" s="31"/>
    </row>
    <row r="3153" spans="9:9">
      <c r="I3153" s="31"/>
    </row>
    <row r="3154" spans="9:9">
      <c r="I3154" s="31"/>
    </row>
    <row r="3155" spans="9:9">
      <c r="I3155" s="31"/>
    </row>
    <row r="3156" spans="9:9">
      <c r="I3156" s="31"/>
    </row>
    <row r="3157" spans="9:9">
      <c r="I3157" s="31"/>
    </row>
    <row r="3158" spans="9:9">
      <c r="I3158" s="31"/>
    </row>
    <row r="3159" spans="9:9">
      <c r="I3159" s="31"/>
    </row>
    <row r="3160" spans="9:9">
      <c r="I3160" s="31"/>
    </row>
    <row r="3161" spans="9:9">
      <c r="I3161" s="31"/>
    </row>
    <row r="3162" spans="9:9">
      <c r="I3162" s="31"/>
    </row>
    <row r="3163" spans="9:9">
      <c r="I3163" s="31"/>
    </row>
    <row r="3164" spans="9:9">
      <c r="I3164" s="31"/>
    </row>
    <row r="3165" spans="9:9">
      <c r="I3165" s="31"/>
    </row>
    <row r="3166" spans="9:9">
      <c r="I3166" s="31"/>
    </row>
    <row r="3167" spans="9:9">
      <c r="I3167" s="31"/>
    </row>
    <row r="3168" spans="9:9">
      <c r="I3168" s="31"/>
    </row>
    <row r="3169" spans="9:9">
      <c r="I3169" s="31"/>
    </row>
    <row r="3170" spans="9:9">
      <c r="I3170" s="31"/>
    </row>
    <row r="3171" spans="9:9">
      <c r="I3171" s="31"/>
    </row>
    <row r="3172" spans="9:9">
      <c r="I3172" s="31"/>
    </row>
    <row r="3173" spans="9:9">
      <c r="I3173" s="31"/>
    </row>
    <row r="3174" spans="9:9">
      <c r="I3174" s="31"/>
    </row>
    <row r="3175" spans="9:9">
      <c r="I3175" s="31"/>
    </row>
    <row r="3176" spans="9:9">
      <c r="I3176" s="31"/>
    </row>
    <row r="3177" spans="9:9">
      <c r="I3177" s="31"/>
    </row>
    <row r="3178" spans="9:9">
      <c r="I3178" s="31"/>
    </row>
    <row r="3179" spans="9:9">
      <c r="I3179" s="31"/>
    </row>
    <row r="3180" spans="9:9">
      <c r="I3180" s="31"/>
    </row>
    <row r="3181" spans="9:9">
      <c r="I3181" s="31"/>
    </row>
    <row r="3182" spans="9:9">
      <c r="I3182" s="31"/>
    </row>
    <row r="3183" spans="9:9">
      <c r="I3183" s="31"/>
    </row>
    <row r="3184" spans="9:9">
      <c r="I3184" s="31"/>
    </row>
    <row r="3185" spans="9:9">
      <c r="I3185" s="31"/>
    </row>
    <row r="3186" spans="9:9">
      <c r="I3186" s="31"/>
    </row>
    <row r="3187" spans="9:9">
      <c r="I3187" s="31"/>
    </row>
    <row r="3188" spans="9:9">
      <c r="I3188" s="31"/>
    </row>
    <row r="3189" spans="9:9">
      <c r="I3189" s="31"/>
    </row>
    <row r="3190" spans="9:9">
      <c r="I3190" s="31"/>
    </row>
    <row r="3191" spans="9:9">
      <c r="I3191" s="31"/>
    </row>
    <row r="3192" spans="9:9">
      <c r="I3192" s="31"/>
    </row>
    <row r="3193" spans="9:9">
      <c r="I3193" s="31"/>
    </row>
    <row r="3194" spans="9:9">
      <c r="I3194" s="31"/>
    </row>
    <row r="3195" spans="9:9">
      <c r="I3195" s="31"/>
    </row>
    <row r="3196" spans="9:9">
      <c r="I3196" s="31"/>
    </row>
    <row r="3197" spans="9:9">
      <c r="I3197" s="31"/>
    </row>
    <row r="3198" spans="9:9">
      <c r="I3198" s="31"/>
    </row>
    <row r="3199" spans="9:9">
      <c r="I3199" s="31"/>
    </row>
    <row r="3200" spans="9:9">
      <c r="I3200" s="31"/>
    </row>
    <row r="3201" spans="9:9">
      <c r="I3201" s="31"/>
    </row>
    <row r="3202" spans="9:9">
      <c r="I3202" s="31"/>
    </row>
    <row r="3203" spans="9:9">
      <c r="I3203" s="31"/>
    </row>
    <row r="3204" spans="9:9">
      <c r="I3204" s="31"/>
    </row>
    <row r="3205" spans="9:9">
      <c r="I3205" s="31"/>
    </row>
    <row r="3206" spans="9:9">
      <c r="I3206" s="31"/>
    </row>
    <row r="3207" spans="9:9">
      <c r="I3207" s="31"/>
    </row>
    <row r="3208" spans="9:9">
      <c r="I3208" s="31"/>
    </row>
    <row r="3209" spans="9:9">
      <c r="I3209" s="31"/>
    </row>
    <row r="3210" spans="9:9">
      <c r="I3210" s="31"/>
    </row>
    <row r="3211" spans="9:9">
      <c r="I3211" s="31"/>
    </row>
    <row r="3212" spans="9:9">
      <c r="I3212" s="31"/>
    </row>
    <row r="3213" spans="9:9">
      <c r="I3213" s="31"/>
    </row>
    <row r="3214" spans="9:9">
      <c r="I3214" s="31"/>
    </row>
    <row r="3215" spans="9:9">
      <c r="I3215" s="31"/>
    </row>
    <row r="3216" spans="9:9">
      <c r="I3216" s="31"/>
    </row>
    <row r="3217" spans="9:9">
      <c r="I3217" s="31"/>
    </row>
    <row r="3218" spans="9:9">
      <c r="I3218" s="31"/>
    </row>
    <row r="3219" spans="9:9">
      <c r="I3219" s="31"/>
    </row>
    <row r="3220" spans="9:9">
      <c r="I3220" s="31"/>
    </row>
    <row r="3221" spans="9:9">
      <c r="I3221" s="31"/>
    </row>
    <row r="3222" spans="9:9">
      <c r="I3222" s="31"/>
    </row>
    <row r="3223" spans="9:9">
      <c r="I3223" s="31"/>
    </row>
    <row r="3224" spans="9:9">
      <c r="I3224" s="31"/>
    </row>
    <row r="3225" spans="9:9">
      <c r="I3225" s="31"/>
    </row>
    <row r="3226" spans="9:9">
      <c r="I3226" s="31"/>
    </row>
    <row r="3227" spans="9:9">
      <c r="I3227" s="31"/>
    </row>
    <row r="3228" spans="9:9">
      <c r="I3228" s="31"/>
    </row>
    <row r="3229" spans="9:9">
      <c r="I3229" s="31"/>
    </row>
    <row r="3230" spans="9:9">
      <c r="I3230" s="31"/>
    </row>
    <row r="3231" spans="9:9">
      <c r="I3231" s="31"/>
    </row>
    <row r="3232" spans="9:9">
      <c r="I3232" s="31"/>
    </row>
    <row r="3233" spans="9:9">
      <c r="I3233" s="31"/>
    </row>
    <row r="3234" spans="9:9">
      <c r="I3234" s="31"/>
    </row>
    <row r="3235" spans="9:9">
      <c r="I3235" s="31"/>
    </row>
    <row r="3236" spans="9:9">
      <c r="I3236" s="31"/>
    </row>
    <row r="3237" spans="9:9">
      <c r="I3237" s="31"/>
    </row>
    <row r="3238" spans="9:9">
      <c r="I3238" s="31"/>
    </row>
    <row r="3239" spans="9:9">
      <c r="I3239" s="31"/>
    </row>
    <row r="3240" spans="9:9">
      <c r="I3240" s="31"/>
    </row>
    <row r="3241" spans="9:9">
      <c r="I3241" s="31"/>
    </row>
    <row r="3242" spans="9:9">
      <c r="I3242" s="31"/>
    </row>
    <row r="3243" spans="9:9">
      <c r="I3243" s="31"/>
    </row>
    <row r="3244" spans="9:9">
      <c r="I3244" s="31"/>
    </row>
    <row r="3245" spans="9:9">
      <c r="I3245" s="31"/>
    </row>
    <row r="3246" spans="9:9">
      <c r="I3246" s="31"/>
    </row>
    <row r="3247" spans="9:9">
      <c r="I3247" s="31"/>
    </row>
    <row r="3248" spans="9:9">
      <c r="I3248" s="31"/>
    </row>
    <row r="3249" spans="9:9">
      <c r="I3249" s="31"/>
    </row>
    <row r="3250" spans="9:9">
      <c r="I3250" s="31"/>
    </row>
    <row r="3251" spans="9:9">
      <c r="I3251" s="31"/>
    </row>
    <row r="3252" spans="9:9">
      <c r="I3252" s="31"/>
    </row>
    <row r="3253" spans="9:9">
      <c r="I3253" s="31"/>
    </row>
    <row r="3254" spans="9:9">
      <c r="I3254" s="31"/>
    </row>
    <row r="3255" spans="9:9">
      <c r="I3255" s="31"/>
    </row>
    <row r="3256" spans="9:9">
      <c r="I3256" s="31"/>
    </row>
    <row r="3257" spans="9:9">
      <c r="I3257" s="31"/>
    </row>
    <row r="3258" spans="9:9">
      <c r="I3258" s="31"/>
    </row>
    <row r="3259" spans="9:9">
      <c r="I3259" s="31"/>
    </row>
    <row r="3260" spans="9:9">
      <c r="I3260" s="31"/>
    </row>
    <row r="3261" spans="9:9">
      <c r="I3261" s="31"/>
    </row>
    <row r="3262" spans="9:9">
      <c r="I3262" s="31"/>
    </row>
    <row r="3263" spans="9:9">
      <c r="I3263" s="31"/>
    </row>
    <row r="3264" spans="9:9">
      <c r="I3264" s="31"/>
    </row>
    <row r="3265" spans="9:9">
      <c r="I3265" s="31"/>
    </row>
    <row r="3266" spans="9:9">
      <c r="I3266" s="31"/>
    </row>
    <row r="3267" spans="9:9">
      <c r="I3267" s="31"/>
    </row>
    <row r="3268" spans="9:9">
      <c r="I3268" s="31"/>
    </row>
    <row r="3269" spans="9:9">
      <c r="I3269" s="31"/>
    </row>
    <row r="3270" spans="9:9">
      <c r="I3270" s="31"/>
    </row>
    <row r="3271" spans="9:9">
      <c r="I3271" s="31"/>
    </row>
    <row r="3272" spans="9:9">
      <c r="I3272" s="31"/>
    </row>
    <row r="3273" spans="9:9">
      <c r="I3273" s="31"/>
    </row>
    <row r="3274" spans="9:9">
      <c r="I3274" s="31"/>
    </row>
    <row r="3275" spans="9:9">
      <c r="I3275" s="31"/>
    </row>
    <row r="3276" spans="9:9">
      <c r="I3276" s="31"/>
    </row>
    <row r="3277" spans="9:9">
      <c r="I3277" s="31"/>
    </row>
    <row r="3278" spans="9:9">
      <c r="I3278" s="31"/>
    </row>
    <row r="3279" spans="9:9">
      <c r="I3279" s="31"/>
    </row>
    <row r="3280" spans="9:9">
      <c r="I3280" s="31"/>
    </row>
    <row r="3281" spans="9:9">
      <c r="I3281" s="31"/>
    </row>
    <row r="3282" spans="9:9">
      <c r="I3282" s="31"/>
    </row>
    <row r="3283" spans="9:9">
      <c r="I3283" s="31"/>
    </row>
    <row r="3284" spans="9:9">
      <c r="I3284" s="31"/>
    </row>
    <row r="3285" spans="9:9">
      <c r="I3285" s="31"/>
    </row>
    <row r="3286" spans="9:9">
      <c r="I3286" s="31"/>
    </row>
    <row r="3287" spans="9:9">
      <c r="I3287" s="31"/>
    </row>
    <row r="3288" spans="9:9">
      <c r="I3288" s="31"/>
    </row>
    <row r="3289" spans="9:9">
      <c r="I3289" s="31"/>
    </row>
    <row r="3290" spans="9:9">
      <c r="I3290" s="31"/>
    </row>
    <row r="3291" spans="9:9">
      <c r="I3291" s="31"/>
    </row>
    <row r="3292" spans="9:9">
      <c r="I3292" s="31"/>
    </row>
    <row r="3293" spans="9:9">
      <c r="I3293" s="31"/>
    </row>
    <row r="3294" spans="9:9">
      <c r="I3294" s="31"/>
    </row>
    <row r="3295" spans="9:9">
      <c r="I3295" s="31"/>
    </row>
    <row r="3296" spans="9:9">
      <c r="I3296" s="31"/>
    </row>
    <row r="3297" spans="9:9">
      <c r="I3297" s="31"/>
    </row>
    <row r="3298" spans="9:9">
      <c r="I3298" s="31"/>
    </row>
    <row r="3299" spans="9:9">
      <c r="I3299" s="31"/>
    </row>
    <row r="3300" spans="9:9">
      <c r="I3300" s="31"/>
    </row>
    <row r="3301" spans="9:9">
      <c r="I3301" s="31"/>
    </row>
    <row r="3302" spans="9:9">
      <c r="I3302" s="31"/>
    </row>
    <row r="3303" spans="9:9">
      <c r="I3303" s="31"/>
    </row>
    <row r="3304" spans="9:9">
      <c r="I3304" s="31"/>
    </row>
    <row r="3305" spans="9:9">
      <c r="I3305" s="31"/>
    </row>
    <row r="3306" spans="9:9">
      <c r="I3306" s="31"/>
    </row>
    <row r="3307" spans="9:9">
      <c r="I3307" s="31"/>
    </row>
    <row r="3308" spans="9:9">
      <c r="I3308" s="31"/>
    </row>
    <row r="3309" spans="9:9">
      <c r="I3309" s="31"/>
    </row>
    <row r="3310" spans="9:9">
      <c r="I3310" s="31"/>
    </row>
    <row r="3311" spans="9:9">
      <c r="I3311" s="31"/>
    </row>
    <row r="3312" spans="9:9">
      <c r="I3312" s="31"/>
    </row>
    <row r="3313" spans="9:9">
      <c r="I3313" s="31"/>
    </row>
    <row r="3314" spans="9:9">
      <c r="I3314" s="31"/>
    </row>
    <row r="3315" spans="9:9">
      <c r="I3315" s="31"/>
    </row>
    <row r="3316" spans="9:9">
      <c r="I3316" s="31"/>
    </row>
    <row r="3317" spans="9:9">
      <c r="I3317" s="31"/>
    </row>
    <row r="3318" spans="9:9">
      <c r="I3318" s="31"/>
    </row>
    <row r="3319" spans="9:9">
      <c r="I3319" s="31"/>
    </row>
    <row r="3320" spans="9:9">
      <c r="I3320" s="31"/>
    </row>
    <row r="3321" spans="9:9">
      <c r="I3321" s="31"/>
    </row>
    <row r="3322" spans="9:9">
      <c r="I3322" s="31"/>
    </row>
    <row r="3323" spans="9:9">
      <c r="I3323" s="31"/>
    </row>
    <row r="3324" spans="9:9">
      <c r="I3324" s="31"/>
    </row>
    <row r="3325" spans="9:9">
      <c r="I3325" s="31"/>
    </row>
    <row r="3326" spans="9:9">
      <c r="I3326" s="31"/>
    </row>
    <row r="3327" spans="9:9">
      <c r="I3327" s="31"/>
    </row>
    <row r="3328" spans="9:9">
      <c r="I3328" s="31"/>
    </row>
    <row r="3329" spans="9:9">
      <c r="I3329" s="31"/>
    </row>
    <row r="3330" spans="9:9">
      <c r="I3330" s="31"/>
    </row>
    <row r="3331" spans="9:9">
      <c r="I3331" s="31"/>
    </row>
    <row r="3332" spans="9:9">
      <c r="I3332" s="31"/>
    </row>
    <row r="3333" spans="9:9">
      <c r="I3333" s="31"/>
    </row>
    <row r="3334" spans="9:9">
      <c r="I3334" s="31"/>
    </row>
    <row r="3335" spans="9:9">
      <c r="I3335" s="31"/>
    </row>
    <row r="3336" spans="9:9">
      <c r="I3336" s="31"/>
    </row>
    <row r="3337" spans="9:9">
      <c r="I3337" s="31"/>
    </row>
    <row r="3338" spans="9:9">
      <c r="I3338" s="31"/>
    </row>
    <row r="3339" spans="9:9">
      <c r="I3339" s="31"/>
    </row>
    <row r="3340" spans="9:9">
      <c r="I3340" s="31"/>
    </row>
    <row r="3341" spans="9:9">
      <c r="I3341" s="31"/>
    </row>
    <row r="3342" spans="9:9">
      <c r="I3342" s="31"/>
    </row>
    <row r="3343" spans="9:9">
      <c r="I3343" s="31"/>
    </row>
    <row r="3344" spans="9:9">
      <c r="I3344" s="31"/>
    </row>
    <row r="3345" spans="9:9">
      <c r="I3345" s="31"/>
    </row>
    <row r="3346" spans="9:9">
      <c r="I3346" s="31"/>
    </row>
    <row r="3347" spans="9:9">
      <c r="I3347" s="31"/>
    </row>
    <row r="3348" spans="9:9">
      <c r="I3348" s="31"/>
    </row>
    <row r="3349" spans="9:9">
      <c r="I3349" s="31"/>
    </row>
    <row r="3350" spans="9:9">
      <c r="I3350" s="31"/>
    </row>
    <row r="3351" spans="9:9">
      <c r="I3351" s="31"/>
    </row>
    <row r="3352" spans="9:9">
      <c r="I3352" s="31"/>
    </row>
    <row r="3353" spans="9:9">
      <c r="I3353" s="31"/>
    </row>
    <row r="3354" spans="9:9">
      <c r="I3354" s="31"/>
    </row>
    <row r="3355" spans="9:9">
      <c r="I3355" s="31"/>
    </row>
    <row r="3356" spans="9:9">
      <c r="I3356" s="31"/>
    </row>
    <row r="3357" spans="9:9">
      <c r="I3357" s="31"/>
    </row>
    <row r="3358" spans="9:9">
      <c r="I3358" s="31"/>
    </row>
    <row r="3359" spans="9:9">
      <c r="I3359" s="31"/>
    </row>
    <row r="3360" spans="9:9">
      <c r="I3360" s="31"/>
    </row>
    <row r="3361" spans="9:9">
      <c r="I3361" s="31"/>
    </row>
    <row r="3362" spans="9:9">
      <c r="I3362" s="31"/>
    </row>
    <row r="3363" spans="9:9">
      <c r="I3363" s="31"/>
    </row>
    <row r="3364" spans="9:9">
      <c r="I3364" s="31"/>
    </row>
    <row r="3365" spans="9:9">
      <c r="I3365" s="31"/>
    </row>
    <row r="3366" spans="9:9">
      <c r="I3366" s="31"/>
    </row>
    <row r="3367" spans="9:9">
      <c r="I3367" s="31"/>
    </row>
    <row r="3368" spans="9:9">
      <c r="I3368" s="31"/>
    </row>
    <row r="3369" spans="9:9">
      <c r="I3369" s="31"/>
    </row>
    <row r="3370" spans="9:9">
      <c r="I3370" s="31"/>
    </row>
    <row r="3371" spans="9:9">
      <c r="I3371" s="31"/>
    </row>
    <row r="3372" spans="9:9">
      <c r="I3372" s="31"/>
    </row>
    <row r="3373" spans="9:9">
      <c r="I3373" s="31"/>
    </row>
    <row r="3374" spans="9:9">
      <c r="I3374" s="31"/>
    </row>
    <row r="3375" spans="9:9">
      <c r="I3375" s="31"/>
    </row>
    <row r="3376" spans="9:9">
      <c r="I3376" s="31"/>
    </row>
    <row r="3377" spans="9:9">
      <c r="I3377" s="31"/>
    </row>
    <row r="3378" spans="9:9">
      <c r="I3378" s="31"/>
    </row>
    <row r="3379" spans="9:9">
      <c r="I3379" s="31"/>
    </row>
    <row r="3380" spans="9:9">
      <c r="I3380" s="31"/>
    </row>
    <row r="3381" spans="9:9">
      <c r="I3381" s="31"/>
    </row>
    <row r="3382" spans="9:9">
      <c r="I3382" s="31"/>
    </row>
    <row r="3383" spans="9:9">
      <c r="I3383" s="31"/>
    </row>
    <row r="3384" spans="9:9">
      <c r="I3384" s="31"/>
    </row>
    <row r="3385" spans="9:9">
      <c r="I3385" s="31"/>
    </row>
    <row r="3386" spans="9:9">
      <c r="I3386" s="31"/>
    </row>
    <row r="3387" spans="9:9">
      <c r="I3387" s="31"/>
    </row>
    <row r="3388" spans="9:9">
      <c r="I3388" s="31"/>
    </row>
    <row r="3389" spans="9:9">
      <c r="I3389" s="31"/>
    </row>
    <row r="3390" spans="9:9">
      <c r="I3390" s="31"/>
    </row>
    <row r="3391" spans="9:9">
      <c r="I3391" s="31"/>
    </row>
    <row r="3392" spans="9:9">
      <c r="I3392" s="31"/>
    </row>
    <row r="3393" spans="9:9">
      <c r="I3393" s="31"/>
    </row>
    <row r="3394" spans="9:9">
      <c r="I3394" s="31"/>
    </row>
    <row r="3395" spans="9:9">
      <c r="I3395" s="31"/>
    </row>
    <row r="3396" spans="9:9">
      <c r="I3396" s="31"/>
    </row>
    <row r="3397" spans="9:9">
      <c r="I3397" s="31"/>
    </row>
    <row r="3398" spans="9:9">
      <c r="I3398" s="31"/>
    </row>
    <row r="3399" spans="9:9">
      <c r="I3399" s="31"/>
    </row>
    <row r="3400" spans="9:9">
      <c r="I3400" s="31"/>
    </row>
    <row r="3401" spans="9:9">
      <c r="I3401" s="31"/>
    </row>
    <row r="3402" spans="9:9">
      <c r="I3402" s="31"/>
    </row>
    <row r="3403" spans="9:9">
      <c r="I3403" s="31"/>
    </row>
    <row r="3404" spans="9:9">
      <c r="I3404" s="31"/>
    </row>
    <row r="3405" spans="9:9">
      <c r="I3405" s="31"/>
    </row>
    <row r="3406" spans="9:9">
      <c r="I3406" s="31"/>
    </row>
    <row r="3407" spans="9:9">
      <c r="I3407" s="31"/>
    </row>
    <row r="3408" spans="9:9">
      <c r="I3408" s="31"/>
    </row>
    <row r="3409" spans="9:9">
      <c r="I3409" s="31"/>
    </row>
    <row r="3410" spans="9:9">
      <c r="I3410" s="31"/>
    </row>
    <row r="3411" spans="9:9">
      <c r="I3411" s="31"/>
    </row>
    <row r="3412" spans="9:9">
      <c r="I3412" s="31"/>
    </row>
    <row r="3413" spans="9:9">
      <c r="I3413" s="31"/>
    </row>
    <row r="3414" spans="9:9">
      <c r="I3414" s="31"/>
    </row>
    <row r="3415" spans="9:9">
      <c r="I3415" s="31"/>
    </row>
    <row r="3416" spans="9:9">
      <c r="I3416" s="31"/>
    </row>
    <row r="3417" spans="9:9">
      <c r="I3417" s="31"/>
    </row>
    <row r="3418" spans="9:9">
      <c r="I3418" s="31"/>
    </row>
    <row r="3419" spans="9:9">
      <c r="I3419" s="31"/>
    </row>
    <row r="3420" spans="9:9">
      <c r="I3420" s="31"/>
    </row>
    <row r="3421" spans="9:9">
      <c r="I3421" s="31"/>
    </row>
    <row r="3422" spans="9:9">
      <c r="I3422" s="31"/>
    </row>
    <row r="3423" spans="9:9">
      <c r="I3423" s="31"/>
    </row>
    <row r="3424" spans="9:9">
      <c r="I3424" s="31"/>
    </row>
    <row r="3425" spans="9:9">
      <c r="I3425" s="31"/>
    </row>
    <row r="3426" spans="9:9">
      <c r="I3426" s="31"/>
    </row>
    <row r="3427" spans="9:9">
      <c r="I3427" s="31"/>
    </row>
    <row r="3428" spans="9:9">
      <c r="I3428" s="31"/>
    </row>
    <row r="3429" spans="9:9">
      <c r="I3429" s="31"/>
    </row>
    <row r="3430" spans="9:9">
      <c r="I3430" s="31"/>
    </row>
    <row r="3431" spans="9:9">
      <c r="I3431" s="31"/>
    </row>
    <row r="3432" spans="9:9">
      <c r="I3432" s="31"/>
    </row>
    <row r="3433" spans="9:9">
      <c r="I3433" s="31"/>
    </row>
    <row r="3434" spans="9:9">
      <c r="I3434" s="31"/>
    </row>
    <row r="3435" spans="9:9">
      <c r="I3435" s="31"/>
    </row>
    <row r="3436" spans="9:9">
      <c r="I3436" s="31"/>
    </row>
    <row r="3437" spans="9:9">
      <c r="I3437" s="31"/>
    </row>
    <row r="3438" spans="9:9">
      <c r="I3438" s="31"/>
    </row>
    <row r="3439" spans="9:9">
      <c r="I3439" s="31"/>
    </row>
    <row r="3440" spans="9:9">
      <c r="I3440" s="31"/>
    </row>
    <row r="3441" spans="9:9">
      <c r="I3441" s="31"/>
    </row>
    <row r="3442" spans="9:9">
      <c r="I3442" s="31"/>
    </row>
    <row r="3443" spans="9:9">
      <c r="I3443" s="31"/>
    </row>
    <row r="3444" spans="9:9">
      <c r="I3444" s="31"/>
    </row>
    <row r="3445" spans="9:9">
      <c r="I3445" s="31"/>
    </row>
    <row r="3446" spans="9:9">
      <c r="I3446" s="31"/>
    </row>
    <row r="3447" spans="9:9">
      <c r="I3447" s="31"/>
    </row>
    <row r="3448" spans="9:9">
      <c r="I3448" s="31"/>
    </row>
    <row r="3449" spans="9:9">
      <c r="I3449" s="31"/>
    </row>
    <row r="3450" spans="9:9">
      <c r="I3450" s="31"/>
    </row>
    <row r="3451" spans="9:9">
      <c r="I3451" s="31"/>
    </row>
    <row r="3452" spans="9:9">
      <c r="I3452" s="31"/>
    </row>
    <row r="3453" spans="9:9">
      <c r="I3453" s="31"/>
    </row>
    <row r="3454" spans="9:9">
      <c r="I3454" s="31"/>
    </row>
    <row r="3455" spans="9:9">
      <c r="I3455" s="31"/>
    </row>
    <row r="3456" spans="9:9">
      <c r="I3456" s="31"/>
    </row>
    <row r="3457" spans="9:9">
      <c r="I3457" s="31"/>
    </row>
    <row r="3458" spans="9:9">
      <c r="I3458" s="31"/>
    </row>
    <row r="3459" spans="9:9">
      <c r="I3459" s="31"/>
    </row>
    <row r="3460" spans="9:9">
      <c r="I3460" s="31"/>
    </row>
    <row r="3461" spans="9:9">
      <c r="I3461" s="31"/>
    </row>
    <row r="3462" spans="9:9">
      <c r="I3462" s="31"/>
    </row>
    <row r="3463" spans="9:9">
      <c r="I3463" s="31"/>
    </row>
    <row r="3464" spans="9:9">
      <c r="I3464" s="31"/>
    </row>
    <row r="3465" spans="9:9">
      <c r="I3465" s="31"/>
    </row>
    <row r="3466" spans="9:9">
      <c r="I3466" s="31"/>
    </row>
    <row r="3467" spans="9:9">
      <c r="I3467" s="31"/>
    </row>
    <row r="3468" spans="9:9">
      <c r="I3468" s="31"/>
    </row>
    <row r="3469" spans="9:9">
      <c r="I3469" s="31"/>
    </row>
    <row r="3470" spans="9:9">
      <c r="I3470" s="31"/>
    </row>
    <row r="3471" spans="9:9">
      <c r="I3471" s="31"/>
    </row>
    <row r="3472" spans="9:9">
      <c r="I3472" s="31"/>
    </row>
    <row r="3473" spans="9:9">
      <c r="I3473" s="31"/>
    </row>
    <row r="3474" spans="9:9">
      <c r="I3474" s="31"/>
    </row>
    <row r="3475" spans="9:9">
      <c r="I3475" s="31"/>
    </row>
    <row r="3476" spans="9:9">
      <c r="I3476" s="31"/>
    </row>
    <row r="3477" spans="9:9">
      <c r="I3477" s="31"/>
    </row>
    <row r="3478" spans="9:9">
      <c r="I3478" s="31"/>
    </row>
    <row r="3479" spans="9:9">
      <c r="I3479" s="31"/>
    </row>
    <row r="3480" spans="9:9">
      <c r="I3480" s="31"/>
    </row>
    <row r="3481" spans="9:9">
      <c r="I3481" s="31"/>
    </row>
    <row r="3482" spans="9:9">
      <c r="I3482" s="31"/>
    </row>
    <row r="3483" spans="9:9">
      <c r="I3483" s="31"/>
    </row>
    <row r="3484" spans="9:9">
      <c r="I3484" s="31"/>
    </row>
    <row r="3485" spans="9:9">
      <c r="I3485" s="31"/>
    </row>
    <row r="3486" spans="9:9">
      <c r="I3486" s="31"/>
    </row>
    <row r="3487" spans="9:9">
      <c r="I3487" s="31"/>
    </row>
    <row r="3488" spans="9:9">
      <c r="I3488" s="31"/>
    </row>
    <row r="3489" spans="9:9">
      <c r="I3489" s="31"/>
    </row>
    <row r="3490" spans="9:9">
      <c r="I3490" s="31"/>
    </row>
    <row r="3491" spans="9:9">
      <c r="I3491" s="31"/>
    </row>
    <row r="3492" spans="9:9">
      <c r="I3492" s="31"/>
    </row>
    <row r="3493" spans="9:9">
      <c r="I3493" s="31"/>
    </row>
    <row r="3494" spans="9:9">
      <c r="I3494" s="31"/>
    </row>
    <row r="3495" spans="9:9">
      <c r="I3495" s="31"/>
    </row>
    <row r="3496" spans="9:9">
      <c r="I3496" s="31"/>
    </row>
    <row r="3497" spans="9:9">
      <c r="I3497" s="31"/>
    </row>
    <row r="3498" spans="9:9">
      <c r="I3498" s="31"/>
    </row>
    <row r="3499" spans="9:9">
      <c r="I3499" s="31"/>
    </row>
    <row r="3500" spans="9:9">
      <c r="I3500" s="31"/>
    </row>
    <row r="3501" spans="9:9">
      <c r="I3501" s="31"/>
    </row>
    <row r="3502" spans="9:9">
      <c r="I3502" s="31"/>
    </row>
    <row r="3503" spans="9:9">
      <c r="I3503" s="31"/>
    </row>
    <row r="3504" spans="9:9">
      <c r="I3504" s="31"/>
    </row>
    <row r="3505" spans="9:9">
      <c r="I3505" s="31"/>
    </row>
    <row r="3506" spans="9:9">
      <c r="I3506" s="31"/>
    </row>
    <row r="3507" spans="9:9">
      <c r="I3507" s="31"/>
    </row>
    <row r="3508" spans="9:9">
      <c r="I3508" s="31"/>
    </row>
    <row r="3509" spans="9:9">
      <c r="I3509" s="31"/>
    </row>
    <row r="3510" spans="9:9">
      <c r="I3510" s="31"/>
    </row>
    <row r="3511" spans="9:9">
      <c r="I3511" s="31"/>
    </row>
    <row r="3512" spans="9:9">
      <c r="I3512" s="31"/>
    </row>
    <row r="3513" spans="9:9">
      <c r="I3513" s="31"/>
    </row>
    <row r="3514" spans="9:9">
      <c r="I3514" s="31"/>
    </row>
    <row r="3515" spans="9:9">
      <c r="I3515" s="31"/>
    </row>
    <row r="3516" spans="9:9">
      <c r="I3516" s="31"/>
    </row>
    <row r="3517" spans="9:9">
      <c r="I3517" s="31"/>
    </row>
    <row r="3518" spans="9:9">
      <c r="I3518" s="31"/>
    </row>
    <row r="3519" spans="9:9">
      <c r="I3519" s="31"/>
    </row>
    <row r="3520" spans="9:9">
      <c r="I3520" s="31"/>
    </row>
    <row r="3521" spans="9:9">
      <c r="I3521" s="31"/>
    </row>
    <row r="3522" spans="9:9">
      <c r="I3522" s="31"/>
    </row>
    <row r="3523" spans="9:9">
      <c r="I3523" s="31"/>
    </row>
    <row r="3524" spans="9:9">
      <c r="I3524" s="31"/>
    </row>
    <row r="3525" spans="9:9">
      <c r="I3525" s="31"/>
    </row>
    <row r="3526" spans="9:9">
      <c r="I3526" s="31"/>
    </row>
    <row r="3527" spans="9:9">
      <c r="I3527" s="31"/>
    </row>
    <row r="3528" spans="9:9">
      <c r="I3528" s="31"/>
    </row>
    <row r="3529" spans="9:9">
      <c r="I3529" s="31"/>
    </row>
    <row r="3530" spans="9:9">
      <c r="I3530" s="31"/>
    </row>
    <row r="3531" spans="9:9">
      <c r="I3531" s="31"/>
    </row>
    <row r="3532" spans="9:9">
      <c r="I3532" s="31"/>
    </row>
    <row r="3533" spans="9:9">
      <c r="I3533" s="31"/>
    </row>
    <row r="3534" spans="9:9">
      <c r="I3534" s="31"/>
    </row>
    <row r="3535" spans="9:9">
      <c r="I3535" s="31"/>
    </row>
    <row r="3536" spans="9:9">
      <c r="I3536" s="31"/>
    </row>
    <row r="3537" spans="9:9">
      <c r="I3537" s="31"/>
    </row>
    <row r="3538" spans="9:9">
      <c r="I3538" s="31"/>
    </row>
    <row r="3539" spans="9:9">
      <c r="I3539" s="31"/>
    </row>
    <row r="3540" spans="9:9">
      <c r="I3540" s="31"/>
    </row>
    <row r="3541" spans="9:9">
      <c r="I3541" s="31"/>
    </row>
    <row r="3542" spans="9:9">
      <c r="I3542" s="31"/>
    </row>
    <row r="3543" spans="9:9">
      <c r="I3543" s="31"/>
    </row>
    <row r="3544" spans="9:9">
      <c r="I3544" s="31"/>
    </row>
    <row r="3545" spans="9:9">
      <c r="I3545" s="31"/>
    </row>
    <row r="3546" spans="9:9">
      <c r="I3546" s="31"/>
    </row>
    <row r="3547" spans="9:9">
      <c r="I3547" s="31"/>
    </row>
    <row r="3548" spans="9:9">
      <c r="I3548" s="31"/>
    </row>
    <row r="3549" spans="9:9">
      <c r="I3549" s="31"/>
    </row>
    <row r="3550" spans="9:9">
      <c r="I3550" s="31"/>
    </row>
    <row r="3551" spans="9:9">
      <c r="I3551" s="31"/>
    </row>
    <row r="3552" spans="9:9">
      <c r="I3552" s="31"/>
    </row>
    <row r="3553" spans="9:9">
      <c r="I3553" s="31"/>
    </row>
    <row r="3554" spans="9:9">
      <c r="I3554" s="31"/>
    </row>
    <row r="3555" spans="9:9">
      <c r="I3555" s="31"/>
    </row>
    <row r="3556" spans="9:9">
      <c r="I3556" s="31"/>
    </row>
    <row r="3557" spans="9:9">
      <c r="I3557" s="31"/>
    </row>
    <row r="3558" spans="9:9">
      <c r="I3558" s="31"/>
    </row>
    <row r="3559" spans="9:9">
      <c r="I3559" s="31"/>
    </row>
    <row r="3560" spans="9:9">
      <c r="I3560" s="31"/>
    </row>
    <row r="3561" spans="9:9">
      <c r="I3561" s="31"/>
    </row>
    <row r="3562" spans="9:9">
      <c r="I3562" s="31"/>
    </row>
    <row r="3563" spans="9:9">
      <c r="I3563" s="31"/>
    </row>
    <row r="3564" spans="9:9">
      <c r="I3564" s="31"/>
    </row>
    <row r="3565" spans="9:9">
      <c r="I3565" s="31"/>
    </row>
    <row r="3566" spans="9:9">
      <c r="I3566" s="31"/>
    </row>
    <row r="3567" spans="9:9">
      <c r="I3567" s="31"/>
    </row>
    <row r="3568" spans="9:9">
      <c r="I3568" s="31"/>
    </row>
    <row r="3569" spans="9:9">
      <c r="I3569" s="31"/>
    </row>
    <row r="3570" spans="9:9">
      <c r="I3570" s="31"/>
    </row>
    <row r="3571" spans="9:9">
      <c r="I3571" s="31"/>
    </row>
    <row r="3572" spans="9:9">
      <c r="I3572" s="31"/>
    </row>
    <row r="3573" spans="9:9">
      <c r="I3573" s="31"/>
    </row>
    <row r="3574" spans="9:9">
      <c r="I3574" s="31"/>
    </row>
    <row r="3575" spans="9:9">
      <c r="I3575" s="31"/>
    </row>
    <row r="3576" spans="9:9">
      <c r="I3576" s="31"/>
    </row>
    <row r="3577" spans="9:9">
      <c r="I3577" s="31"/>
    </row>
    <row r="3578" spans="9:9">
      <c r="I3578" s="31"/>
    </row>
    <row r="3579" spans="9:9">
      <c r="I3579" s="31"/>
    </row>
    <row r="3580" spans="9:9">
      <c r="I3580" s="31"/>
    </row>
    <row r="3581" spans="9:9">
      <c r="I3581" s="31"/>
    </row>
    <row r="3582" spans="9:9">
      <c r="I3582" s="31"/>
    </row>
    <row r="3583" spans="9:9">
      <c r="I3583" s="31"/>
    </row>
    <row r="3584" spans="9:9">
      <c r="I3584" s="31"/>
    </row>
    <row r="3585" spans="9:9">
      <c r="I3585" s="31"/>
    </row>
    <row r="3586" spans="9:9">
      <c r="I3586" s="31"/>
    </row>
    <row r="3587" spans="9:9">
      <c r="I3587" s="31"/>
    </row>
    <row r="3588" spans="9:9">
      <c r="I3588" s="31"/>
    </row>
    <row r="3589" spans="9:9">
      <c r="I3589" s="31"/>
    </row>
    <row r="3590" spans="9:9">
      <c r="I3590" s="31"/>
    </row>
    <row r="3591" spans="9:9">
      <c r="I3591" s="31"/>
    </row>
    <row r="3592" spans="9:9">
      <c r="I3592" s="31"/>
    </row>
    <row r="3593" spans="9:9">
      <c r="I3593" s="31"/>
    </row>
    <row r="3594" spans="9:9">
      <c r="I3594" s="31"/>
    </row>
    <row r="3595" spans="9:9">
      <c r="I3595" s="31"/>
    </row>
    <row r="3596" spans="9:9">
      <c r="I3596" s="31"/>
    </row>
    <row r="3597" spans="9:9">
      <c r="I3597" s="31"/>
    </row>
    <row r="3598" spans="9:9">
      <c r="I3598" s="31"/>
    </row>
    <row r="3599" spans="9:9">
      <c r="I3599" s="31"/>
    </row>
    <row r="3600" spans="9:9">
      <c r="I3600" s="31"/>
    </row>
    <row r="3601" spans="9:9">
      <c r="I3601" s="31"/>
    </row>
    <row r="3602" spans="9:9">
      <c r="I3602" s="31"/>
    </row>
    <row r="3603" spans="9:9">
      <c r="I3603" s="31"/>
    </row>
    <row r="3604" spans="9:9">
      <c r="I3604" s="31"/>
    </row>
    <row r="3605" spans="9:9">
      <c r="I3605" s="31"/>
    </row>
    <row r="3606" spans="9:9">
      <c r="I3606" s="31"/>
    </row>
    <row r="3607" spans="9:9">
      <c r="I3607" s="31"/>
    </row>
    <row r="3608" spans="9:9">
      <c r="I3608" s="31"/>
    </row>
    <row r="3609" spans="9:9">
      <c r="I3609" s="31"/>
    </row>
    <row r="3610" spans="9:9">
      <c r="I3610" s="31"/>
    </row>
    <row r="3611" spans="9:9">
      <c r="I3611" s="31"/>
    </row>
    <row r="3612" spans="9:9">
      <c r="I3612" s="31"/>
    </row>
    <row r="3613" spans="9:9">
      <c r="I3613" s="31"/>
    </row>
    <row r="3614" spans="9:9">
      <c r="I3614" s="31"/>
    </row>
    <row r="3615" spans="9:9">
      <c r="I3615" s="31"/>
    </row>
    <row r="3616" spans="9:9">
      <c r="I3616" s="31"/>
    </row>
    <row r="3617" spans="9:9">
      <c r="I3617" s="31"/>
    </row>
    <row r="3618" spans="9:9">
      <c r="I3618" s="31"/>
    </row>
    <row r="3619" spans="9:9">
      <c r="I3619" s="31"/>
    </row>
    <row r="3620" spans="9:9">
      <c r="I3620" s="31"/>
    </row>
    <row r="3621" spans="9:9">
      <c r="I3621" s="31"/>
    </row>
    <row r="3622" spans="9:9">
      <c r="I3622" s="31"/>
    </row>
    <row r="3623" spans="9:9">
      <c r="I3623" s="31"/>
    </row>
    <row r="3624" spans="9:9">
      <c r="I3624" s="31"/>
    </row>
    <row r="3625" spans="9:9">
      <c r="I3625" s="31"/>
    </row>
    <row r="3626" spans="9:9">
      <c r="I3626" s="31"/>
    </row>
    <row r="3627" spans="9:9">
      <c r="I3627" s="31"/>
    </row>
    <row r="3628" spans="9:9">
      <c r="I3628" s="31"/>
    </row>
    <row r="3629" spans="9:9">
      <c r="I3629" s="31"/>
    </row>
    <row r="3630" spans="9:9">
      <c r="I3630" s="31"/>
    </row>
    <row r="3631" spans="9:9">
      <c r="I3631" s="31"/>
    </row>
    <row r="3632" spans="9:9">
      <c r="I3632" s="31"/>
    </row>
    <row r="3633" spans="9:9">
      <c r="I3633" s="31"/>
    </row>
    <row r="3634" spans="9:9">
      <c r="I3634" s="31"/>
    </row>
    <row r="3635" spans="9:9">
      <c r="I3635" s="31"/>
    </row>
    <row r="3636" spans="9:9">
      <c r="I3636" s="31"/>
    </row>
    <row r="3637" spans="9:9">
      <c r="I3637" s="31"/>
    </row>
    <row r="3638" spans="9:9">
      <c r="I3638" s="31"/>
    </row>
    <row r="3639" spans="9:9">
      <c r="I3639" s="31"/>
    </row>
    <row r="3640" spans="9:9">
      <c r="I3640" s="31"/>
    </row>
    <row r="3641" spans="9:9">
      <c r="I3641" s="31"/>
    </row>
    <row r="3642" spans="9:9">
      <c r="I3642" s="31"/>
    </row>
    <row r="3643" spans="9:9">
      <c r="I3643" s="31"/>
    </row>
    <row r="3644" spans="9:9">
      <c r="I3644" s="31"/>
    </row>
    <row r="3645" spans="9:9">
      <c r="I3645" s="31"/>
    </row>
    <row r="3646" spans="9:9">
      <c r="I3646" s="31"/>
    </row>
    <row r="3647" spans="9:9">
      <c r="I3647" s="31"/>
    </row>
    <row r="3648" spans="9:9">
      <c r="I3648" s="31"/>
    </row>
    <row r="3649" spans="9:9">
      <c r="I3649" s="31"/>
    </row>
    <row r="3650" spans="9:9">
      <c r="I3650" s="31"/>
    </row>
    <row r="3651" spans="9:9">
      <c r="I3651" s="31"/>
    </row>
    <row r="3652" spans="9:9">
      <c r="I3652" s="31"/>
    </row>
    <row r="3653" spans="9:9">
      <c r="I3653" s="31"/>
    </row>
    <row r="3654" spans="9:9">
      <c r="I3654" s="31"/>
    </row>
    <row r="3655" spans="9:9">
      <c r="I3655" s="31"/>
    </row>
    <row r="3656" spans="9:9">
      <c r="I3656" s="31"/>
    </row>
    <row r="3657" spans="9:9">
      <c r="I3657" s="31"/>
    </row>
    <row r="3658" spans="9:9">
      <c r="I3658" s="31"/>
    </row>
    <row r="3659" spans="9:9">
      <c r="I3659" s="31"/>
    </row>
    <row r="3660" spans="9:9">
      <c r="I3660" s="31"/>
    </row>
    <row r="3661" spans="9:9">
      <c r="I3661" s="31"/>
    </row>
    <row r="3662" spans="9:9">
      <c r="I3662" s="31"/>
    </row>
    <row r="3663" spans="9:9">
      <c r="I3663" s="31"/>
    </row>
    <row r="3664" spans="9:9">
      <c r="I3664" s="31"/>
    </row>
    <row r="3665" spans="9:9">
      <c r="I3665" s="31"/>
    </row>
    <row r="3666" spans="9:9">
      <c r="I3666" s="31"/>
    </row>
    <row r="3667" spans="9:9">
      <c r="I3667" s="31"/>
    </row>
    <row r="3668" spans="9:9">
      <c r="I3668" s="31"/>
    </row>
    <row r="3669" spans="9:9">
      <c r="I3669" s="31"/>
    </row>
    <row r="3670" spans="9:9">
      <c r="I3670" s="31"/>
    </row>
    <row r="3671" spans="9:9">
      <c r="I3671" s="31"/>
    </row>
    <row r="3672" spans="9:9">
      <c r="I3672" s="31"/>
    </row>
    <row r="3673" spans="9:9">
      <c r="I3673" s="31"/>
    </row>
    <row r="3674" spans="9:9">
      <c r="I3674" s="31"/>
    </row>
    <row r="3675" spans="9:9">
      <c r="I3675" s="31"/>
    </row>
    <row r="3676" spans="9:9">
      <c r="I3676" s="31"/>
    </row>
    <row r="3677" spans="9:9">
      <c r="I3677" s="31"/>
    </row>
    <row r="3678" spans="9:9">
      <c r="I3678" s="31"/>
    </row>
    <row r="3679" spans="9:9">
      <c r="I3679" s="31"/>
    </row>
    <row r="3680" spans="9:9">
      <c r="I3680" s="31"/>
    </row>
    <row r="3681" spans="9:9">
      <c r="I3681" s="31"/>
    </row>
    <row r="3682" spans="9:9">
      <c r="I3682" s="31"/>
    </row>
    <row r="3683" spans="9:9">
      <c r="I3683" s="31"/>
    </row>
    <row r="3684" spans="9:9">
      <c r="I3684" s="31"/>
    </row>
    <row r="3685" spans="9:9">
      <c r="I3685" s="31"/>
    </row>
    <row r="3686" spans="9:9">
      <c r="I3686" s="31"/>
    </row>
    <row r="3687" spans="9:9">
      <c r="I3687" s="31"/>
    </row>
    <row r="3688" spans="9:9">
      <c r="I3688" s="31"/>
    </row>
    <row r="3689" spans="9:9">
      <c r="I3689" s="31"/>
    </row>
    <row r="3690" spans="9:9">
      <c r="I3690" s="31"/>
    </row>
    <row r="3691" spans="9:9">
      <c r="I3691" s="31"/>
    </row>
    <row r="3692" spans="9:9">
      <c r="I3692" s="31"/>
    </row>
    <row r="3693" spans="9:9">
      <c r="I3693" s="31"/>
    </row>
    <row r="3694" spans="9:9">
      <c r="I3694" s="31"/>
    </row>
    <row r="3695" spans="9:9">
      <c r="I3695" s="31"/>
    </row>
    <row r="3696" spans="9:9">
      <c r="I3696" s="31"/>
    </row>
    <row r="3697" spans="9:9">
      <c r="I3697" s="31"/>
    </row>
    <row r="3698" spans="9:9">
      <c r="I3698" s="31"/>
    </row>
    <row r="3699" spans="9:9">
      <c r="I3699" s="31"/>
    </row>
    <row r="3700" spans="9:9">
      <c r="I3700" s="31"/>
    </row>
    <row r="3701" spans="9:9">
      <c r="I3701" s="31"/>
    </row>
    <row r="3702" spans="9:9">
      <c r="I3702" s="31"/>
    </row>
    <row r="3703" spans="9:9">
      <c r="I3703" s="31"/>
    </row>
    <row r="3704" spans="9:9">
      <c r="I3704" s="31"/>
    </row>
    <row r="3705" spans="9:9">
      <c r="I3705" s="31"/>
    </row>
    <row r="3706" spans="9:9">
      <c r="I3706" s="31"/>
    </row>
    <row r="3707" spans="9:9">
      <c r="I3707" s="31"/>
    </row>
    <row r="3708" spans="9:9">
      <c r="I3708" s="31"/>
    </row>
    <row r="3709" spans="9:9">
      <c r="I3709" s="31"/>
    </row>
    <row r="3710" spans="9:9">
      <c r="I3710" s="31"/>
    </row>
    <row r="3711" spans="9:9">
      <c r="I3711" s="31"/>
    </row>
    <row r="3712" spans="9:9">
      <c r="I3712" s="31"/>
    </row>
    <row r="3713" spans="9:9">
      <c r="I3713" s="31"/>
    </row>
    <row r="3714" spans="9:9">
      <c r="I3714" s="31"/>
    </row>
    <row r="3715" spans="9:9">
      <c r="I3715" s="31"/>
    </row>
    <row r="3716" spans="9:9">
      <c r="I3716" s="31"/>
    </row>
    <row r="3717" spans="9:9">
      <c r="I3717" s="31"/>
    </row>
    <row r="3718" spans="9:9">
      <c r="I3718" s="31"/>
    </row>
    <row r="3719" spans="9:9">
      <c r="I3719" s="31"/>
    </row>
    <row r="3720" spans="9:9">
      <c r="I3720" s="31"/>
    </row>
    <row r="3721" spans="9:9">
      <c r="I3721" s="31"/>
    </row>
    <row r="3722" spans="9:9">
      <c r="I3722" s="31"/>
    </row>
    <row r="3723" spans="9:9">
      <c r="I3723" s="31"/>
    </row>
    <row r="3724" spans="9:9">
      <c r="I3724" s="31"/>
    </row>
    <row r="3725" spans="9:9">
      <c r="I3725" s="31"/>
    </row>
    <row r="3726" spans="9:9">
      <c r="I3726" s="31"/>
    </row>
    <row r="3727" spans="9:9">
      <c r="I3727" s="31"/>
    </row>
    <row r="3728" spans="9:9">
      <c r="I3728" s="31"/>
    </row>
    <row r="3729" spans="9:9">
      <c r="I3729" s="31"/>
    </row>
    <row r="3730" spans="9:9">
      <c r="I3730" s="31"/>
    </row>
    <row r="3731" spans="9:9">
      <c r="I3731" s="31"/>
    </row>
    <row r="3732" spans="9:9">
      <c r="I3732" s="31"/>
    </row>
    <row r="3733" spans="9:9">
      <c r="I3733" s="31"/>
    </row>
    <row r="3734" spans="9:9">
      <c r="I3734" s="31"/>
    </row>
    <row r="3735" spans="9:9">
      <c r="I3735" s="31"/>
    </row>
    <row r="3736" spans="9:9">
      <c r="I3736" s="31"/>
    </row>
    <row r="3737" spans="9:9">
      <c r="I3737" s="31"/>
    </row>
    <row r="3738" spans="9:9">
      <c r="I3738" s="31"/>
    </row>
    <row r="3739" spans="9:9">
      <c r="I3739" s="31"/>
    </row>
    <row r="3740" spans="9:9">
      <c r="I3740" s="31"/>
    </row>
    <row r="3741" spans="9:9">
      <c r="I3741" s="31"/>
    </row>
    <row r="3742" spans="9:9">
      <c r="I3742" s="31"/>
    </row>
    <row r="3743" spans="9:9">
      <c r="I3743" s="31"/>
    </row>
    <row r="3744" spans="9:9">
      <c r="I3744" s="31"/>
    </row>
    <row r="3745" spans="9:9">
      <c r="I3745" s="31"/>
    </row>
    <row r="3746" spans="9:9">
      <c r="I3746" s="31"/>
    </row>
    <row r="3747" spans="9:9">
      <c r="I3747" s="31"/>
    </row>
    <row r="3748" spans="9:9">
      <c r="I3748" s="31"/>
    </row>
    <row r="3749" spans="9:9">
      <c r="I3749" s="31"/>
    </row>
    <row r="3750" spans="9:9">
      <c r="I3750" s="31"/>
    </row>
    <row r="3751" spans="9:9">
      <c r="I3751" s="31"/>
    </row>
    <row r="3752" spans="9:9">
      <c r="I3752" s="31"/>
    </row>
    <row r="3753" spans="9:9">
      <c r="I3753" s="31"/>
    </row>
    <row r="3754" spans="9:9">
      <c r="I3754" s="31"/>
    </row>
    <row r="3755" spans="9:9">
      <c r="I3755" s="31"/>
    </row>
    <row r="3756" spans="9:9">
      <c r="I3756" s="31"/>
    </row>
    <row r="3757" spans="9:9">
      <c r="I3757" s="31"/>
    </row>
    <row r="3758" spans="9:9">
      <c r="I3758" s="31"/>
    </row>
    <row r="3759" spans="9:9">
      <c r="I3759" s="31"/>
    </row>
    <row r="3760" spans="9:9">
      <c r="I3760" s="31"/>
    </row>
    <row r="3761" spans="9:9">
      <c r="I3761" s="31"/>
    </row>
    <row r="3762" spans="9:9">
      <c r="I3762" s="31"/>
    </row>
    <row r="3763" spans="9:9">
      <c r="I3763" s="31"/>
    </row>
    <row r="3764" spans="9:9">
      <c r="I3764" s="31"/>
    </row>
    <row r="3765" spans="9:9">
      <c r="I3765" s="31"/>
    </row>
    <row r="3766" spans="9:9">
      <c r="I3766" s="31"/>
    </row>
    <row r="3767" spans="9:9">
      <c r="I3767" s="31"/>
    </row>
    <row r="3768" spans="9:9">
      <c r="I3768" s="31"/>
    </row>
    <row r="3769" spans="9:9">
      <c r="I3769" s="31"/>
    </row>
    <row r="3770" spans="9:9">
      <c r="I3770" s="31"/>
    </row>
    <row r="3771" spans="9:9">
      <c r="I3771" s="31"/>
    </row>
    <row r="3772" spans="9:9">
      <c r="I3772" s="31"/>
    </row>
    <row r="3773" spans="9:9">
      <c r="I3773" s="31"/>
    </row>
    <row r="3774" spans="9:9">
      <c r="I3774" s="31"/>
    </row>
    <row r="3775" spans="9:9">
      <c r="I3775" s="31"/>
    </row>
    <row r="3776" spans="9:9">
      <c r="I3776" s="31"/>
    </row>
    <row r="3777" spans="9:9">
      <c r="I3777" s="31"/>
    </row>
    <row r="3778" spans="9:9">
      <c r="I3778" s="31"/>
    </row>
    <row r="3779" spans="9:9">
      <c r="I3779" s="31"/>
    </row>
    <row r="3780" spans="9:9">
      <c r="I3780" s="31"/>
    </row>
    <row r="3781" spans="9:9">
      <c r="I3781" s="31"/>
    </row>
    <row r="3782" spans="9:9">
      <c r="I3782" s="31"/>
    </row>
    <row r="3783" spans="9:9">
      <c r="I3783" s="31"/>
    </row>
    <row r="3784" spans="9:9">
      <c r="I3784" s="31"/>
    </row>
    <row r="3785" spans="9:9">
      <c r="I3785" s="31"/>
    </row>
    <row r="3786" spans="9:9">
      <c r="I3786" s="31"/>
    </row>
    <row r="3787" spans="9:9">
      <c r="I3787" s="31"/>
    </row>
    <row r="3788" spans="9:9">
      <c r="I3788" s="31"/>
    </row>
    <row r="3789" spans="9:9">
      <c r="I3789" s="31"/>
    </row>
    <row r="3790" spans="9:9">
      <c r="I3790" s="31"/>
    </row>
    <row r="3791" spans="9:9">
      <c r="I3791" s="31"/>
    </row>
    <row r="3792" spans="9:9">
      <c r="I3792" s="31"/>
    </row>
    <row r="3793" spans="9:9">
      <c r="I3793" s="31"/>
    </row>
    <row r="3794" spans="9:9">
      <c r="I3794" s="31"/>
    </row>
    <row r="3795" spans="9:9">
      <c r="I3795" s="31"/>
    </row>
    <row r="3796" spans="9:9">
      <c r="I3796" s="31"/>
    </row>
    <row r="3797" spans="9:9">
      <c r="I3797" s="31"/>
    </row>
    <row r="3798" spans="9:9">
      <c r="I3798" s="31"/>
    </row>
    <row r="3799" spans="9:9">
      <c r="I3799" s="31"/>
    </row>
    <row r="3800" spans="9:9">
      <c r="I3800" s="31"/>
    </row>
    <row r="3801" spans="9:9">
      <c r="I3801" s="31"/>
    </row>
    <row r="3802" spans="9:9">
      <c r="I3802" s="31"/>
    </row>
    <row r="3803" spans="9:9">
      <c r="I3803" s="31"/>
    </row>
    <row r="3804" spans="9:9">
      <c r="I3804" s="31"/>
    </row>
    <row r="3805" spans="9:9">
      <c r="I3805" s="31"/>
    </row>
    <row r="3806" spans="9:9">
      <c r="I3806" s="31"/>
    </row>
    <row r="3807" spans="9:9">
      <c r="I3807" s="31"/>
    </row>
    <row r="3808" spans="9:9">
      <c r="I3808" s="31"/>
    </row>
    <row r="3809" spans="9:9">
      <c r="I3809" s="31"/>
    </row>
    <row r="3810" spans="9:9">
      <c r="I3810" s="31"/>
    </row>
    <row r="3811" spans="9:9">
      <c r="I3811" s="31"/>
    </row>
    <row r="3812" spans="9:9">
      <c r="I3812" s="31"/>
    </row>
    <row r="3813" spans="9:9">
      <c r="I3813" s="31"/>
    </row>
    <row r="3814" spans="9:9">
      <c r="I3814" s="31"/>
    </row>
    <row r="3815" spans="9:9">
      <c r="I3815" s="31"/>
    </row>
    <row r="3816" spans="9:9">
      <c r="I3816" s="31"/>
    </row>
    <row r="3817" spans="9:9">
      <c r="I3817" s="31"/>
    </row>
    <row r="3818" spans="9:9">
      <c r="I3818" s="31"/>
    </row>
    <row r="3819" spans="9:9">
      <c r="I3819" s="31"/>
    </row>
    <row r="3820" spans="9:9">
      <c r="I3820" s="31"/>
    </row>
    <row r="3821" spans="9:9">
      <c r="I3821" s="31"/>
    </row>
    <row r="3822" spans="9:9">
      <c r="I3822" s="31"/>
    </row>
    <row r="3823" spans="9:9">
      <c r="I3823" s="31"/>
    </row>
    <row r="3824" spans="9:9">
      <c r="I3824" s="31"/>
    </row>
    <row r="3825" spans="9:9">
      <c r="I3825" s="31"/>
    </row>
    <row r="3826" spans="9:9">
      <c r="I3826" s="31"/>
    </row>
    <row r="3827" spans="9:9">
      <c r="I3827" s="31"/>
    </row>
    <row r="3828" spans="9:9">
      <c r="I3828" s="31"/>
    </row>
    <row r="3829" spans="9:9">
      <c r="I3829" s="31"/>
    </row>
    <row r="3830" spans="9:9">
      <c r="I3830" s="31"/>
    </row>
    <row r="3831" spans="9:9">
      <c r="I3831" s="31"/>
    </row>
    <row r="3832" spans="9:9">
      <c r="I3832" s="31"/>
    </row>
    <row r="3833" spans="9:9">
      <c r="I3833" s="31"/>
    </row>
    <row r="3834" spans="9:9">
      <c r="I3834" s="31"/>
    </row>
    <row r="3835" spans="9:9">
      <c r="I3835" s="31"/>
    </row>
    <row r="3836" spans="9:9">
      <c r="I3836" s="31"/>
    </row>
    <row r="3837" spans="9:9">
      <c r="I3837" s="31"/>
    </row>
    <row r="3838" spans="9:9">
      <c r="I3838" s="31"/>
    </row>
    <row r="3839" spans="9:9">
      <c r="I3839" s="31"/>
    </row>
    <row r="3840" spans="9:9">
      <c r="I3840" s="31"/>
    </row>
    <row r="3841" spans="9:9">
      <c r="I3841" s="31"/>
    </row>
    <row r="3842" spans="9:9">
      <c r="I3842" s="31"/>
    </row>
    <row r="3843" spans="9:9">
      <c r="I3843" s="31"/>
    </row>
    <row r="3844" spans="9:9">
      <c r="I3844" s="31"/>
    </row>
    <row r="3845" spans="9:9">
      <c r="I3845" s="31"/>
    </row>
    <row r="3846" spans="9:9">
      <c r="I3846" s="31"/>
    </row>
    <row r="3847" spans="9:9">
      <c r="I3847" s="31"/>
    </row>
    <row r="3848" spans="9:9">
      <c r="I3848" s="31"/>
    </row>
    <row r="3849" spans="9:9">
      <c r="I3849" s="31"/>
    </row>
    <row r="3850" spans="9:9">
      <c r="I3850" s="31"/>
    </row>
    <row r="3851" spans="9:9">
      <c r="I3851" s="31"/>
    </row>
    <row r="3852" spans="9:9">
      <c r="I3852" s="31"/>
    </row>
    <row r="3853" spans="9:9">
      <c r="I3853" s="31"/>
    </row>
    <row r="3854" spans="9:9">
      <c r="I3854" s="31"/>
    </row>
    <row r="3855" spans="9:9">
      <c r="I3855" s="31"/>
    </row>
    <row r="3856" spans="9:9">
      <c r="I3856" s="31"/>
    </row>
    <row r="3857" spans="9:9">
      <c r="I3857" s="31"/>
    </row>
    <row r="3858" spans="9:9">
      <c r="I3858" s="31"/>
    </row>
    <row r="3859" spans="9:9">
      <c r="I3859" s="31"/>
    </row>
    <row r="3860" spans="9:9">
      <c r="I3860" s="31"/>
    </row>
    <row r="3861" spans="9:9">
      <c r="I3861" s="31"/>
    </row>
    <row r="3862" spans="9:9">
      <c r="I3862" s="31"/>
    </row>
    <row r="3863" spans="9:9">
      <c r="I3863" s="31"/>
    </row>
    <row r="3864" spans="9:9">
      <c r="I3864" s="31"/>
    </row>
    <row r="3865" spans="9:9">
      <c r="I3865" s="31"/>
    </row>
    <row r="3866" spans="9:9">
      <c r="I3866" s="31"/>
    </row>
    <row r="3867" spans="9:9">
      <c r="I3867" s="31"/>
    </row>
    <row r="3868" spans="9:9">
      <c r="I3868" s="31"/>
    </row>
    <row r="3869" spans="9:9">
      <c r="I3869" s="31"/>
    </row>
    <row r="3870" spans="9:9">
      <c r="I3870" s="31"/>
    </row>
    <row r="3871" spans="9:9">
      <c r="I3871" s="31"/>
    </row>
    <row r="3872" spans="9:9">
      <c r="I3872" s="31"/>
    </row>
    <row r="3873" spans="9:9">
      <c r="I3873" s="31"/>
    </row>
    <row r="3874" spans="9:9">
      <c r="I3874" s="31"/>
    </row>
    <row r="3875" spans="9:9">
      <c r="I3875" s="31"/>
    </row>
    <row r="3876" spans="9:9">
      <c r="I3876" s="31"/>
    </row>
    <row r="3877" spans="9:9">
      <c r="I3877" s="31"/>
    </row>
    <row r="3878" spans="9:9">
      <c r="I3878" s="31"/>
    </row>
    <row r="3879" spans="9:9">
      <c r="I3879" s="31"/>
    </row>
    <row r="3880" spans="9:9">
      <c r="I3880" s="31"/>
    </row>
    <row r="3881" spans="9:9">
      <c r="I3881" s="31"/>
    </row>
    <row r="3882" spans="9:9">
      <c r="I3882" s="31"/>
    </row>
    <row r="3883" spans="9:9">
      <c r="I3883" s="31"/>
    </row>
    <row r="3884" spans="9:9">
      <c r="I3884" s="31"/>
    </row>
    <row r="3885" spans="9:9">
      <c r="I3885" s="31"/>
    </row>
    <row r="3886" spans="9:9">
      <c r="I3886" s="31"/>
    </row>
    <row r="3887" spans="9:9">
      <c r="I3887" s="31"/>
    </row>
    <row r="3888" spans="9:9">
      <c r="I3888" s="31"/>
    </row>
    <row r="3889" spans="9:9">
      <c r="I3889" s="31"/>
    </row>
    <row r="3890" spans="9:9">
      <c r="I3890" s="31"/>
    </row>
    <row r="3891" spans="9:9">
      <c r="I3891" s="31"/>
    </row>
    <row r="3892" spans="9:9">
      <c r="I3892" s="31"/>
    </row>
    <row r="3893" spans="9:9">
      <c r="I3893" s="31"/>
    </row>
    <row r="3894" spans="9:9">
      <c r="I3894" s="31"/>
    </row>
    <row r="3895" spans="9:9">
      <c r="I3895" s="31"/>
    </row>
    <row r="3896" spans="9:9">
      <c r="I3896" s="31"/>
    </row>
    <row r="3897" spans="9:9">
      <c r="I3897" s="31"/>
    </row>
    <row r="3898" spans="9:9">
      <c r="I3898" s="31"/>
    </row>
    <row r="3899" spans="9:9">
      <c r="I3899" s="31"/>
    </row>
    <row r="3900" spans="9:9">
      <c r="I3900" s="31"/>
    </row>
    <row r="3901" spans="9:9">
      <c r="I3901" s="31"/>
    </row>
    <row r="3902" spans="9:9">
      <c r="I3902" s="31"/>
    </row>
    <row r="3903" spans="9:9">
      <c r="I3903" s="31"/>
    </row>
    <row r="3904" spans="9:9">
      <c r="I3904" s="31"/>
    </row>
    <row r="3905" spans="9:9">
      <c r="I3905" s="31"/>
    </row>
    <row r="3906" spans="9:9">
      <c r="I3906" s="31"/>
    </row>
    <row r="3907" spans="9:9">
      <c r="I3907" s="31"/>
    </row>
    <row r="3908" spans="9:9">
      <c r="I3908" s="31"/>
    </row>
    <row r="3909" spans="9:9">
      <c r="I3909" s="31"/>
    </row>
    <row r="3910" spans="9:9">
      <c r="I3910" s="31"/>
    </row>
    <row r="3911" spans="9:9">
      <c r="I3911" s="31"/>
    </row>
    <row r="3912" spans="9:9">
      <c r="I3912" s="31"/>
    </row>
    <row r="3913" spans="9:9">
      <c r="I3913" s="31"/>
    </row>
    <row r="3914" spans="9:9">
      <c r="I3914" s="31"/>
    </row>
    <row r="3915" spans="9:9">
      <c r="I3915" s="31"/>
    </row>
    <row r="3916" spans="9:9">
      <c r="I3916" s="31"/>
    </row>
    <row r="3917" spans="9:9">
      <c r="I3917" s="31"/>
    </row>
    <row r="3918" spans="9:9">
      <c r="I3918" s="31"/>
    </row>
    <row r="3919" spans="9:9">
      <c r="I3919" s="31"/>
    </row>
    <row r="3920" spans="9:9">
      <c r="I3920" s="31"/>
    </row>
    <row r="3921" spans="9:9">
      <c r="I3921" s="31"/>
    </row>
    <row r="3922" spans="9:9">
      <c r="I3922" s="31"/>
    </row>
    <row r="3923" spans="9:9">
      <c r="I3923" s="31"/>
    </row>
    <row r="3924" spans="9:9">
      <c r="I3924" s="31"/>
    </row>
    <row r="3925" spans="9:9">
      <c r="I3925" s="31"/>
    </row>
    <row r="3926" spans="9:9">
      <c r="I3926" s="31"/>
    </row>
    <row r="3927" spans="9:9">
      <c r="I3927" s="31"/>
    </row>
    <row r="3928" spans="9:9">
      <c r="I3928" s="31"/>
    </row>
    <row r="3929" spans="9:9">
      <c r="I3929" s="31"/>
    </row>
    <row r="3930" spans="9:9">
      <c r="I3930" s="31"/>
    </row>
    <row r="3931" spans="9:9">
      <c r="I3931" s="31"/>
    </row>
    <row r="3932" spans="9:9">
      <c r="I3932" s="31"/>
    </row>
    <row r="3933" spans="9:9">
      <c r="I3933" s="31"/>
    </row>
    <row r="3934" spans="9:9">
      <c r="I3934" s="31"/>
    </row>
    <row r="3935" spans="9:9">
      <c r="I3935" s="31"/>
    </row>
    <row r="3936" spans="9:9">
      <c r="I3936" s="31"/>
    </row>
    <row r="3937" spans="9:9">
      <c r="I3937" s="31"/>
    </row>
    <row r="3938" spans="9:9">
      <c r="I3938" s="31"/>
    </row>
    <row r="3939" spans="9:9">
      <c r="I3939" s="31"/>
    </row>
    <row r="3940" spans="9:9">
      <c r="I3940" s="31"/>
    </row>
    <row r="3941" spans="9:9">
      <c r="I3941" s="31"/>
    </row>
    <row r="3942" spans="9:9">
      <c r="I3942" s="31"/>
    </row>
    <row r="3943" spans="9:9">
      <c r="I3943" s="31"/>
    </row>
    <row r="3944" spans="9:9">
      <c r="I3944" s="31"/>
    </row>
    <row r="3945" spans="9:9">
      <c r="I3945" s="31"/>
    </row>
    <row r="3946" spans="9:9">
      <c r="I3946" s="31"/>
    </row>
    <row r="3947" spans="9:9">
      <c r="I3947" s="31"/>
    </row>
    <row r="3948" spans="9:9">
      <c r="I3948" s="31"/>
    </row>
    <row r="3949" spans="9:9">
      <c r="I3949" s="31"/>
    </row>
    <row r="3950" spans="9:9">
      <c r="I3950" s="31"/>
    </row>
    <row r="3951" spans="9:9">
      <c r="I3951" s="31"/>
    </row>
    <row r="3952" spans="9:9">
      <c r="I3952" s="31"/>
    </row>
    <row r="3953" spans="9:9">
      <c r="I3953" s="31"/>
    </row>
    <row r="3954" spans="9:9">
      <c r="I3954" s="31"/>
    </row>
    <row r="3955" spans="9:9">
      <c r="I3955" s="31"/>
    </row>
    <row r="3956" spans="9:9">
      <c r="I3956" s="31"/>
    </row>
    <row r="3957" spans="9:9">
      <c r="I3957" s="31"/>
    </row>
    <row r="3958" spans="9:9">
      <c r="I3958" s="31"/>
    </row>
    <row r="3959" spans="9:9">
      <c r="I3959" s="31"/>
    </row>
    <row r="3960" spans="9:9">
      <c r="I3960" s="31"/>
    </row>
    <row r="3961" spans="9:9">
      <c r="I3961" s="31"/>
    </row>
    <row r="3962" spans="9:9">
      <c r="I3962" s="31"/>
    </row>
    <row r="3963" spans="9:9">
      <c r="I3963" s="31"/>
    </row>
    <row r="3964" spans="9:9">
      <c r="I3964" s="31"/>
    </row>
    <row r="3965" spans="9:9">
      <c r="I3965" s="31"/>
    </row>
    <row r="3966" spans="9:9">
      <c r="I3966" s="31"/>
    </row>
    <row r="3967" spans="9:9">
      <c r="I3967" s="31"/>
    </row>
    <row r="3968" spans="9:9">
      <c r="I3968" s="31"/>
    </row>
    <row r="3969" spans="9:9">
      <c r="I3969" s="31"/>
    </row>
    <row r="3970" spans="9:9">
      <c r="I3970" s="31"/>
    </row>
    <row r="3971" spans="9:9">
      <c r="I3971" s="31"/>
    </row>
    <row r="3972" spans="9:9">
      <c r="I3972" s="31"/>
    </row>
    <row r="3973" spans="9:9">
      <c r="I3973" s="31"/>
    </row>
    <row r="3974" spans="9:9">
      <c r="I3974" s="31"/>
    </row>
    <row r="3975" spans="9:9">
      <c r="I3975" s="31"/>
    </row>
    <row r="3976" spans="9:9">
      <c r="I3976" s="31"/>
    </row>
    <row r="3977" spans="9:9">
      <c r="I3977" s="31"/>
    </row>
    <row r="3978" spans="9:9">
      <c r="I3978" s="31"/>
    </row>
    <row r="3979" spans="9:9">
      <c r="I3979" s="31"/>
    </row>
    <row r="3980" spans="9:9">
      <c r="I3980" s="31"/>
    </row>
    <row r="3981" spans="9:9">
      <c r="I3981" s="31"/>
    </row>
    <row r="3982" spans="9:9">
      <c r="I3982" s="31"/>
    </row>
    <row r="3983" spans="9:9">
      <c r="I3983" s="31"/>
    </row>
    <row r="3984" spans="9:9">
      <c r="I3984" s="31"/>
    </row>
    <row r="3985" spans="9:9">
      <c r="I3985" s="31"/>
    </row>
    <row r="3986" spans="9:9">
      <c r="I3986" s="31"/>
    </row>
    <row r="3987" spans="9:9">
      <c r="I3987" s="31"/>
    </row>
    <row r="3988" spans="9:9">
      <c r="I3988" s="31"/>
    </row>
    <row r="3989" spans="9:9">
      <c r="I3989" s="31"/>
    </row>
    <row r="3990" spans="9:9">
      <c r="I3990" s="31"/>
    </row>
    <row r="3991" spans="9:9">
      <c r="I3991" s="31"/>
    </row>
    <row r="3992" spans="9:9">
      <c r="I3992" s="31"/>
    </row>
    <row r="3993" spans="9:9">
      <c r="I3993" s="31"/>
    </row>
    <row r="3994" spans="9:9">
      <c r="I3994" s="31"/>
    </row>
    <row r="3995" spans="9:9">
      <c r="I3995" s="31"/>
    </row>
    <row r="3996" spans="9:9">
      <c r="I3996" s="31"/>
    </row>
    <row r="3997" spans="9:9">
      <c r="I3997" s="31"/>
    </row>
    <row r="3998" spans="9:9">
      <c r="I3998" s="31"/>
    </row>
    <row r="3999" spans="9:9">
      <c r="I3999" s="31"/>
    </row>
    <row r="4000" spans="9:9">
      <c r="I4000" s="31"/>
    </row>
    <row r="4001" spans="9:9">
      <c r="I4001" s="31"/>
    </row>
    <row r="4002" spans="9:9">
      <c r="I4002" s="31"/>
    </row>
    <row r="4003" spans="9:9">
      <c r="I4003" s="31"/>
    </row>
    <row r="4004" spans="9:9">
      <c r="I4004" s="31"/>
    </row>
    <row r="4005" spans="9:9">
      <c r="I4005" s="31"/>
    </row>
    <row r="4006" spans="9:9">
      <c r="I4006" s="31"/>
    </row>
    <row r="4007" spans="9:9">
      <c r="I4007" s="31"/>
    </row>
    <row r="4008" spans="9:9">
      <c r="I4008" s="31"/>
    </row>
    <row r="4009" spans="9:9">
      <c r="I4009" s="31"/>
    </row>
    <row r="4010" spans="9:9">
      <c r="I4010" s="31"/>
    </row>
    <row r="4011" spans="9:9">
      <c r="I4011" s="31"/>
    </row>
    <row r="4012" spans="9:9">
      <c r="I4012" s="31"/>
    </row>
    <row r="4013" spans="9:9">
      <c r="I4013" s="31"/>
    </row>
    <row r="4014" spans="9:9">
      <c r="I4014" s="31"/>
    </row>
    <row r="4015" spans="9:9">
      <c r="I4015" s="31"/>
    </row>
    <row r="4016" spans="9:9">
      <c r="I4016" s="31"/>
    </row>
    <row r="4017" spans="9:9">
      <c r="I4017" s="31"/>
    </row>
    <row r="4018" spans="9:9">
      <c r="I4018" s="31"/>
    </row>
    <row r="4019" spans="9:9">
      <c r="I4019" s="31"/>
    </row>
    <row r="4020" spans="9:9">
      <c r="I4020" s="31"/>
    </row>
    <row r="4021" spans="9:9">
      <c r="I4021" s="31"/>
    </row>
    <row r="4022" spans="9:9">
      <c r="I4022" s="31"/>
    </row>
    <row r="4023" spans="9:9">
      <c r="I4023" s="31"/>
    </row>
    <row r="4024" spans="9:9">
      <c r="I4024" s="31"/>
    </row>
    <row r="4025" spans="9:9">
      <c r="I4025" s="31"/>
    </row>
    <row r="4026" spans="9:9">
      <c r="I4026" s="31"/>
    </row>
    <row r="4027" spans="9:9">
      <c r="I4027" s="31"/>
    </row>
    <row r="4028" spans="9:9">
      <c r="I4028" s="31"/>
    </row>
    <row r="4029" spans="9:9">
      <c r="I4029" s="31"/>
    </row>
    <row r="4030" spans="9:9">
      <c r="I4030" s="31"/>
    </row>
    <row r="4031" spans="9:9">
      <c r="I4031" s="31"/>
    </row>
    <row r="4032" spans="9:9">
      <c r="I4032" s="31"/>
    </row>
    <row r="4033" spans="9:9">
      <c r="I4033" s="31"/>
    </row>
    <row r="4034" spans="9:9">
      <c r="I4034" s="31"/>
    </row>
    <row r="4035" spans="9:9">
      <c r="I4035" s="31"/>
    </row>
    <row r="4036" spans="9:9">
      <c r="I4036" s="31"/>
    </row>
    <row r="4037" spans="9:9">
      <c r="I4037" s="31"/>
    </row>
    <row r="4038" spans="9:9">
      <c r="I4038" s="31"/>
    </row>
    <row r="4039" spans="9:9">
      <c r="I4039" s="31"/>
    </row>
    <row r="4040" spans="9:9">
      <c r="I4040" s="31"/>
    </row>
    <row r="4041" spans="9:9">
      <c r="I4041" s="31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1"/>
  <sheetViews>
    <sheetView workbookViewId="0">
      <selection activeCell="I1" sqref="I$1:I$1048576"/>
    </sheetView>
  </sheetViews>
  <sheetFormatPr defaultColWidth="11" defaultRowHeight="17.25"/>
  <cols>
    <col min="1" max="1" width="11.125" style="22" customWidth="1"/>
    <col min="2" max="2" width="6.875" style="22" customWidth="1"/>
    <col min="3" max="3" width="6.5" style="22" customWidth="1"/>
    <col min="4" max="4" width="5.625" style="22" customWidth="1"/>
    <col min="5" max="5" width="9" style="23" customWidth="1"/>
    <col min="6" max="6" width="27.75" style="34" customWidth="1"/>
    <col min="7" max="7" width="15.25" style="24" customWidth="1"/>
    <col min="8" max="8" width="16.5" style="24" customWidth="1"/>
    <col min="9" max="9" width="13.625" style="25" customWidth="1"/>
    <col min="10" max="10" width="12.25" style="21" customWidth="1"/>
    <col min="11" max="11" width="6.625" style="21" customWidth="1"/>
    <col min="12" max="12" width="7" style="21" customWidth="1"/>
    <col min="13" max="13" width="6.75" style="21" customWidth="1"/>
    <col min="14" max="14" width="6.625" style="21" customWidth="1"/>
    <col min="15" max="16384" width="11" style="21"/>
  </cols>
  <sheetData>
    <row r="1" s="21" customFormat="1" spans="1:1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34" t="s">
        <v>5</v>
      </c>
      <c r="G1" s="26" t="s">
        <v>6</v>
      </c>
      <c r="H1" s="26" t="s">
        <v>7</v>
      </c>
      <c r="I1" s="25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s="21" customFormat="1" spans="1:14">
      <c r="A2" s="22" t="s">
        <v>14</v>
      </c>
      <c r="B2" s="22" t="s">
        <v>15</v>
      </c>
      <c r="C2" s="22" t="s">
        <v>16</v>
      </c>
      <c r="D2" s="22" t="s">
        <v>17</v>
      </c>
      <c r="E2" s="22" t="s">
        <v>18</v>
      </c>
      <c r="F2" s="34" t="s">
        <v>19</v>
      </c>
      <c r="G2" s="26" t="s">
        <v>20</v>
      </c>
      <c r="H2" s="26" t="s">
        <v>21</v>
      </c>
      <c r="I2" s="25" t="s">
        <v>22</v>
      </c>
      <c r="J2" s="21" t="s">
        <v>23</v>
      </c>
      <c r="K2" s="21" t="s">
        <v>24</v>
      </c>
      <c r="L2" s="21" t="s">
        <v>25</v>
      </c>
      <c r="M2" s="21" t="s">
        <v>26</v>
      </c>
      <c r="N2" s="21" t="s">
        <v>27</v>
      </c>
    </row>
    <row r="3" spans="5:9">
      <c r="E3" s="22"/>
      <c r="G3" s="26"/>
      <c r="H3" s="26"/>
      <c r="I3" s="31"/>
    </row>
    <row r="4" s="21" customFormat="1" spans="1:14">
      <c r="A4" s="22" t="s">
        <v>28</v>
      </c>
      <c r="B4" s="22" t="s">
        <v>29</v>
      </c>
      <c r="C4" s="22" t="s">
        <v>29</v>
      </c>
      <c r="D4" s="22" t="s">
        <v>29</v>
      </c>
      <c r="E4" s="22" t="s">
        <v>29</v>
      </c>
      <c r="F4" s="34" t="s">
        <v>28</v>
      </c>
      <c r="G4" s="26" t="s">
        <v>29</v>
      </c>
      <c r="H4" s="26" t="s">
        <v>29</v>
      </c>
      <c r="I4" s="25" t="s">
        <v>28</v>
      </c>
      <c r="J4" s="21" t="s">
        <v>29</v>
      </c>
      <c r="K4" s="21" t="s">
        <v>29</v>
      </c>
      <c r="L4" s="21" t="s">
        <v>29</v>
      </c>
      <c r="M4" s="21" t="s">
        <v>29</v>
      </c>
      <c r="N4" s="21" t="s">
        <v>29</v>
      </c>
    </row>
    <row r="5" s="21" customFormat="1" spans="1:9">
      <c r="A5" s="22"/>
      <c r="B5" s="22" t="s">
        <v>30</v>
      </c>
      <c r="C5" s="22" t="s">
        <v>30</v>
      </c>
      <c r="D5" s="22"/>
      <c r="E5" s="22"/>
      <c r="F5" s="34"/>
      <c r="G5" s="26"/>
      <c r="H5" s="26"/>
      <c r="I5" s="31"/>
    </row>
    <row r="6" spans="5:9">
      <c r="E6" s="22"/>
      <c r="G6" s="26"/>
      <c r="H6" s="26"/>
      <c r="I6" s="31"/>
    </row>
    <row r="7" s="21" customFormat="1" spans="1:14">
      <c r="A7" s="22" t="str">
        <f>B7&amp;"_"&amp;C7&amp;"_"&amp;D7</f>
        <v>103_1_1</v>
      </c>
      <c r="B7" s="27">
        <v>103</v>
      </c>
      <c r="C7" s="28">
        <v>1</v>
      </c>
      <c r="D7" s="21">
        <v>1</v>
      </c>
      <c r="E7" s="23">
        <v>1</v>
      </c>
      <c r="F7" s="35"/>
      <c r="G7" s="30"/>
      <c r="H7" s="30"/>
      <c r="I7" s="32" t="s">
        <v>32</v>
      </c>
      <c r="J7" s="21">
        <v>100</v>
      </c>
      <c r="K7" s="21">
        <v>300</v>
      </c>
      <c r="L7" s="21">
        <v>500</v>
      </c>
      <c r="M7" s="21">
        <v>700</v>
      </c>
      <c r="N7" s="21">
        <v>1000</v>
      </c>
    </row>
    <row r="8" s="21" customFormat="1" spans="1:14">
      <c r="A8" s="22" t="str">
        <f t="shared" ref="A8:A39" si="0">B8&amp;"_"&amp;C8&amp;"_"&amp;D8</f>
        <v>103_1_2</v>
      </c>
      <c r="B8" s="27">
        <v>103</v>
      </c>
      <c r="C8" s="28">
        <v>1</v>
      </c>
      <c r="D8" s="21">
        <v>2</v>
      </c>
      <c r="E8" s="23">
        <v>1</v>
      </c>
      <c r="F8" s="35"/>
      <c r="G8" s="30"/>
      <c r="H8" s="30"/>
      <c r="I8" s="31"/>
      <c r="J8" s="21">
        <v>100</v>
      </c>
      <c r="K8" s="21">
        <v>300</v>
      </c>
      <c r="L8" s="21">
        <v>500</v>
      </c>
      <c r="M8" s="21">
        <v>700</v>
      </c>
      <c r="N8" s="21">
        <v>1000</v>
      </c>
    </row>
    <row r="9" s="21" customFormat="1" spans="1:14">
      <c r="A9" s="22" t="str">
        <f t="shared" si="0"/>
        <v>103_1_3</v>
      </c>
      <c r="B9" s="27">
        <v>103</v>
      </c>
      <c r="C9" s="28">
        <v>1</v>
      </c>
      <c r="D9" s="21">
        <v>3</v>
      </c>
      <c r="E9" s="23">
        <v>1</v>
      </c>
      <c r="F9" s="35"/>
      <c r="G9" s="30"/>
      <c r="H9" s="30"/>
      <c r="I9" s="31"/>
      <c r="J9" s="21">
        <v>100</v>
      </c>
      <c r="K9" s="21">
        <v>300</v>
      </c>
      <c r="L9" s="21">
        <v>500</v>
      </c>
      <c r="M9" s="21">
        <v>700</v>
      </c>
      <c r="N9" s="21">
        <v>1000</v>
      </c>
    </row>
    <row r="10" s="21" customFormat="1" spans="1:14">
      <c r="A10" s="22" t="str">
        <f t="shared" si="0"/>
        <v>103_1_4</v>
      </c>
      <c r="B10" s="27">
        <v>103</v>
      </c>
      <c r="C10" s="28">
        <v>1</v>
      </c>
      <c r="D10" s="21">
        <v>4</v>
      </c>
      <c r="E10" s="23">
        <v>1</v>
      </c>
      <c r="F10" s="35"/>
      <c r="G10" s="30"/>
      <c r="H10" s="30"/>
      <c r="I10" s="32" t="s">
        <v>36</v>
      </c>
      <c r="J10" s="21">
        <v>100</v>
      </c>
      <c r="K10" s="21">
        <v>300</v>
      </c>
      <c r="L10" s="21">
        <v>500</v>
      </c>
      <c r="M10" s="21">
        <v>700</v>
      </c>
      <c r="N10" s="21">
        <v>1000</v>
      </c>
    </row>
    <row r="11" s="21" customFormat="1" spans="1:14">
      <c r="A11" s="22" t="str">
        <f t="shared" si="0"/>
        <v>103_1_5</v>
      </c>
      <c r="B11" s="27">
        <v>103</v>
      </c>
      <c r="C11" s="28">
        <v>1</v>
      </c>
      <c r="D11" s="21">
        <v>5</v>
      </c>
      <c r="E11" s="23">
        <v>1</v>
      </c>
      <c r="F11" s="35"/>
      <c r="G11" s="30"/>
      <c r="H11" s="30"/>
      <c r="I11" s="31"/>
      <c r="J11" s="21">
        <v>100</v>
      </c>
      <c r="K11" s="21">
        <v>300</v>
      </c>
      <c r="L11" s="21">
        <v>500</v>
      </c>
      <c r="M11" s="21">
        <v>700</v>
      </c>
      <c r="N11" s="21">
        <v>1000</v>
      </c>
    </row>
    <row r="12" s="21" customFormat="1" spans="1:14">
      <c r="A12" s="22" t="str">
        <f t="shared" si="0"/>
        <v>103_1_6</v>
      </c>
      <c r="B12" s="27">
        <v>103</v>
      </c>
      <c r="C12" s="28">
        <v>1</v>
      </c>
      <c r="D12" s="21">
        <v>6</v>
      </c>
      <c r="E12" s="23">
        <v>1</v>
      </c>
      <c r="F12" s="35"/>
      <c r="G12" s="30"/>
      <c r="H12" s="30"/>
      <c r="I12" s="31"/>
      <c r="J12" s="21">
        <v>100</v>
      </c>
      <c r="K12" s="21">
        <v>300</v>
      </c>
      <c r="L12" s="21">
        <v>500</v>
      </c>
      <c r="M12" s="21">
        <v>700</v>
      </c>
      <c r="N12" s="21">
        <v>1000</v>
      </c>
    </row>
    <row r="13" s="21" customFormat="1" spans="1:14">
      <c r="A13" s="22" t="str">
        <f t="shared" si="0"/>
        <v>103_1_7</v>
      </c>
      <c r="B13" s="27">
        <v>103</v>
      </c>
      <c r="C13" s="28">
        <v>1</v>
      </c>
      <c r="D13" s="21">
        <v>7</v>
      </c>
      <c r="E13" s="23">
        <v>1</v>
      </c>
      <c r="F13" s="35"/>
      <c r="G13" s="30"/>
      <c r="H13" s="30"/>
      <c r="I13" s="32" t="s">
        <v>36</v>
      </c>
      <c r="J13" s="21">
        <v>100</v>
      </c>
      <c r="K13" s="21">
        <v>300</v>
      </c>
      <c r="L13" s="21">
        <v>500</v>
      </c>
      <c r="M13" s="21">
        <v>700</v>
      </c>
      <c r="N13" s="21">
        <v>1000</v>
      </c>
    </row>
    <row r="14" s="21" customFormat="1" spans="1:14">
      <c r="A14" s="22" t="str">
        <f t="shared" si="0"/>
        <v>103_1_8</v>
      </c>
      <c r="B14" s="27">
        <v>103</v>
      </c>
      <c r="C14" s="28">
        <v>1</v>
      </c>
      <c r="D14" s="21">
        <v>8</v>
      </c>
      <c r="E14" s="23">
        <v>1</v>
      </c>
      <c r="F14" s="35"/>
      <c r="G14" s="30"/>
      <c r="H14" s="30"/>
      <c r="I14" s="31"/>
      <c r="J14" s="21">
        <v>100</v>
      </c>
      <c r="K14" s="21">
        <v>300</v>
      </c>
      <c r="L14" s="21">
        <v>500</v>
      </c>
      <c r="M14" s="21">
        <v>700</v>
      </c>
      <c r="N14" s="21">
        <v>1000</v>
      </c>
    </row>
    <row r="15" s="21" customFormat="1" spans="1:14">
      <c r="A15" s="22" t="str">
        <f t="shared" si="0"/>
        <v>103_1_9</v>
      </c>
      <c r="B15" s="27">
        <v>103</v>
      </c>
      <c r="C15" s="28">
        <v>1</v>
      </c>
      <c r="D15" s="21">
        <v>9</v>
      </c>
      <c r="E15" s="23">
        <v>1</v>
      </c>
      <c r="F15" s="35"/>
      <c r="G15" s="30"/>
      <c r="H15" s="30"/>
      <c r="I15" s="31"/>
      <c r="J15" s="21">
        <v>100</v>
      </c>
      <c r="K15" s="21">
        <v>300</v>
      </c>
      <c r="L15" s="21">
        <v>500</v>
      </c>
      <c r="M15" s="21">
        <v>700</v>
      </c>
      <c r="N15" s="21">
        <v>1000</v>
      </c>
    </row>
    <row r="16" s="21" customFormat="1" spans="1:14">
      <c r="A16" s="22" t="str">
        <f t="shared" si="0"/>
        <v>103_1_10</v>
      </c>
      <c r="B16" s="27">
        <v>103</v>
      </c>
      <c r="C16" s="28">
        <v>1</v>
      </c>
      <c r="D16" s="21">
        <v>10</v>
      </c>
      <c r="E16" s="23">
        <v>1</v>
      </c>
      <c r="F16" s="35"/>
      <c r="G16" s="30"/>
      <c r="H16" s="30"/>
      <c r="I16" s="33" t="s">
        <v>1302</v>
      </c>
      <c r="J16" s="21">
        <v>100</v>
      </c>
      <c r="K16" s="21">
        <v>300</v>
      </c>
      <c r="L16" s="21">
        <v>500</v>
      </c>
      <c r="M16" s="21">
        <v>700</v>
      </c>
      <c r="N16" s="21">
        <v>1000</v>
      </c>
    </row>
    <row r="17" s="21" customFormat="1" spans="1:14">
      <c r="A17" s="22" t="str">
        <f t="shared" si="0"/>
        <v>103_1_11</v>
      </c>
      <c r="B17" s="27">
        <v>103</v>
      </c>
      <c r="C17" s="28">
        <v>1</v>
      </c>
      <c r="D17" s="21">
        <v>11</v>
      </c>
      <c r="E17" s="23">
        <v>1</v>
      </c>
      <c r="F17" s="35"/>
      <c r="G17" s="30"/>
      <c r="H17" s="30"/>
      <c r="I17" s="32" t="s">
        <v>36</v>
      </c>
      <c r="J17" s="21">
        <v>100</v>
      </c>
      <c r="K17" s="21">
        <v>300</v>
      </c>
      <c r="L17" s="21">
        <v>500</v>
      </c>
      <c r="M17" s="21">
        <v>700</v>
      </c>
      <c r="N17" s="21">
        <v>1000</v>
      </c>
    </row>
    <row r="18" s="21" customFormat="1" spans="1:14">
      <c r="A18" s="22" t="str">
        <f t="shared" si="0"/>
        <v>103_1_12</v>
      </c>
      <c r="B18" s="27">
        <v>103</v>
      </c>
      <c r="C18" s="28">
        <v>1</v>
      </c>
      <c r="D18" s="21">
        <v>12</v>
      </c>
      <c r="E18" s="23">
        <v>1</v>
      </c>
      <c r="F18" s="35"/>
      <c r="G18" s="30"/>
      <c r="H18" s="30"/>
      <c r="I18" s="31"/>
      <c r="J18" s="21">
        <v>100</v>
      </c>
      <c r="K18" s="21">
        <v>300</v>
      </c>
      <c r="L18" s="21">
        <v>500</v>
      </c>
      <c r="M18" s="21">
        <v>700</v>
      </c>
      <c r="N18" s="21">
        <v>1000</v>
      </c>
    </row>
    <row r="19" s="21" customFormat="1" spans="1:14">
      <c r="A19" s="22" t="str">
        <f t="shared" si="0"/>
        <v>103_1_13</v>
      </c>
      <c r="B19" s="27">
        <v>103</v>
      </c>
      <c r="C19" s="28">
        <v>1</v>
      </c>
      <c r="D19" s="21">
        <v>13</v>
      </c>
      <c r="E19" s="23">
        <v>1</v>
      </c>
      <c r="F19" s="35"/>
      <c r="G19" s="30"/>
      <c r="H19" s="30"/>
      <c r="I19" s="31"/>
      <c r="J19" s="21">
        <v>100</v>
      </c>
      <c r="K19" s="21">
        <v>300</v>
      </c>
      <c r="L19" s="21">
        <v>500</v>
      </c>
      <c r="M19" s="21">
        <v>700</v>
      </c>
      <c r="N19" s="21">
        <v>1000</v>
      </c>
    </row>
    <row r="20" s="21" customFormat="1" spans="1:14">
      <c r="A20" s="22" t="str">
        <f t="shared" si="0"/>
        <v>103_1_14</v>
      </c>
      <c r="B20" s="27">
        <v>103</v>
      </c>
      <c r="C20" s="28">
        <v>1</v>
      </c>
      <c r="D20" s="21">
        <v>14</v>
      </c>
      <c r="E20" s="23">
        <v>1</v>
      </c>
      <c r="F20" s="35"/>
      <c r="G20" s="30"/>
      <c r="H20" s="30"/>
      <c r="I20" s="31"/>
      <c r="J20" s="21">
        <v>100</v>
      </c>
      <c r="K20" s="21">
        <v>300</v>
      </c>
      <c r="L20" s="21">
        <v>500</v>
      </c>
      <c r="M20" s="21">
        <v>700</v>
      </c>
      <c r="N20" s="21">
        <v>1000</v>
      </c>
    </row>
    <row r="21" s="21" customFormat="1" spans="1:14">
      <c r="A21" s="22" t="str">
        <f t="shared" si="0"/>
        <v>103_1_15</v>
      </c>
      <c r="B21" s="27">
        <v>103</v>
      </c>
      <c r="C21" s="28">
        <v>1</v>
      </c>
      <c r="D21" s="21">
        <v>15</v>
      </c>
      <c r="E21" s="23">
        <v>1</v>
      </c>
      <c r="F21" s="35"/>
      <c r="G21" s="30"/>
      <c r="H21" s="30"/>
      <c r="I21" s="31"/>
      <c r="J21" s="21">
        <v>100</v>
      </c>
      <c r="K21" s="21">
        <v>300</v>
      </c>
      <c r="L21" s="21">
        <v>500</v>
      </c>
      <c r="M21" s="21">
        <v>700</v>
      </c>
      <c r="N21" s="21">
        <v>1000</v>
      </c>
    </row>
    <row r="22" s="21" customFormat="1" spans="1:14">
      <c r="A22" s="22" t="str">
        <f t="shared" si="0"/>
        <v>103_1_16</v>
      </c>
      <c r="B22" s="27">
        <v>103</v>
      </c>
      <c r="C22" s="28">
        <v>1</v>
      </c>
      <c r="D22" s="21">
        <v>16</v>
      </c>
      <c r="E22" s="23">
        <v>1</v>
      </c>
      <c r="F22" s="35"/>
      <c r="G22" s="30"/>
      <c r="H22" s="30"/>
      <c r="I22" s="32" t="s">
        <v>36</v>
      </c>
      <c r="J22" s="21">
        <v>100</v>
      </c>
      <c r="K22" s="21">
        <v>300</v>
      </c>
      <c r="L22" s="21">
        <v>500</v>
      </c>
      <c r="M22" s="21">
        <v>700</v>
      </c>
      <c r="N22" s="21">
        <v>1000</v>
      </c>
    </row>
    <row r="23" s="21" customFormat="1" spans="1:14">
      <c r="A23" s="22" t="str">
        <f t="shared" si="0"/>
        <v>103_1_17</v>
      </c>
      <c r="B23" s="27">
        <v>103</v>
      </c>
      <c r="C23" s="28">
        <v>1</v>
      </c>
      <c r="D23" s="21">
        <v>17</v>
      </c>
      <c r="E23" s="23">
        <v>1</v>
      </c>
      <c r="F23" s="35"/>
      <c r="G23" s="30"/>
      <c r="H23" s="30"/>
      <c r="I23" s="31"/>
      <c r="J23" s="21">
        <v>100</v>
      </c>
      <c r="K23" s="21">
        <v>300</v>
      </c>
      <c r="L23" s="21">
        <v>500</v>
      </c>
      <c r="M23" s="21">
        <v>700</v>
      </c>
      <c r="N23" s="21">
        <v>1000</v>
      </c>
    </row>
    <row r="24" s="21" customFormat="1" spans="1:14">
      <c r="A24" s="22" t="str">
        <f t="shared" si="0"/>
        <v>103_1_18</v>
      </c>
      <c r="B24" s="27">
        <v>103</v>
      </c>
      <c r="C24" s="28">
        <v>1</v>
      </c>
      <c r="D24" s="21">
        <v>18</v>
      </c>
      <c r="E24" s="23">
        <v>1</v>
      </c>
      <c r="F24" s="35"/>
      <c r="G24" s="30"/>
      <c r="H24" s="30"/>
      <c r="I24" s="31"/>
      <c r="J24" s="21">
        <v>100</v>
      </c>
      <c r="K24" s="21">
        <v>300</v>
      </c>
      <c r="L24" s="21">
        <v>500</v>
      </c>
      <c r="M24" s="21">
        <v>700</v>
      </c>
      <c r="N24" s="21">
        <v>1000</v>
      </c>
    </row>
    <row r="25" s="21" customFormat="1" spans="1:14">
      <c r="A25" s="22" t="str">
        <f t="shared" si="0"/>
        <v>103_1_19</v>
      </c>
      <c r="B25" s="27">
        <v>103</v>
      </c>
      <c r="C25" s="28">
        <v>1</v>
      </c>
      <c r="D25" s="21">
        <v>19</v>
      </c>
      <c r="E25" s="23">
        <v>1</v>
      </c>
      <c r="F25" s="35"/>
      <c r="G25" s="30"/>
      <c r="H25" s="30"/>
      <c r="I25" s="31"/>
      <c r="J25" s="21">
        <v>100</v>
      </c>
      <c r="K25" s="21">
        <v>300</v>
      </c>
      <c r="L25" s="21">
        <v>500</v>
      </c>
      <c r="M25" s="21">
        <v>700</v>
      </c>
      <c r="N25" s="21">
        <v>1000</v>
      </c>
    </row>
    <row r="26" s="21" customFormat="1" spans="1:14">
      <c r="A26" s="22" t="str">
        <f t="shared" si="0"/>
        <v>103_1_20</v>
      </c>
      <c r="B26" s="27">
        <v>103</v>
      </c>
      <c r="C26" s="28">
        <v>1</v>
      </c>
      <c r="D26" s="21">
        <v>20</v>
      </c>
      <c r="E26" s="23">
        <v>1</v>
      </c>
      <c r="F26" s="35"/>
      <c r="G26" s="30"/>
      <c r="H26" s="30"/>
      <c r="I26" s="33" t="s">
        <v>1303</v>
      </c>
      <c r="J26" s="21">
        <v>100</v>
      </c>
      <c r="K26" s="21">
        <v>300</v>
      </c>
      <c r="L26" s="21">
        <v>500</v>
      </c>
      <c r="M26" s="21">
        <v>700</v>
      </c>
      <c r="N26" s="21">
        <v>1000</v>
      </c>
    </row>
    <row r="27" s="21" customFormat="1" spans="1:14">
      <c r="A27" s="22" t="str">
        <f t="shared" si="0"/>
        <v>103_1_21</v>
      </c>
      <c r="B27" s="27">
        <v>103</v>
      </c>
      <c r="C27" s="28">
        <v>1</v>
      </c>
      <c r="D27" s="21">
        <v>21</v>
      </c>
      <c r="E27" s="23">
        <v>1</v>
      </c>
      <c r="F27" s="35"/>
      <c r="G27" s="30"/>
      <c r="H27" s="30"/>
      <c r="I27" s="32" t="s">
        <v>36</v>
      </c>
      <c r="J27" s="21">
        <v>100</v>
      </c>
      <c r="K27" s="21">
        <v>300</v>
      </c>
      <c r="L27" s="21">
        <v>500</v>
      </c>
      <c r="M27" s="21">
        <v>700</v>
      </c>
      <c r="N27" s="21">
        <v>1000</v>
      </c>
    </row>
    <row r="28" s="21" customFormat="1" spans="1:14">
      <c r="A28" s="22" t="str">
        <f t="shared" si="0"/>
        <v>103_1_22</v>
      </c>
      <c r="B28" s="27">
        <v>103</v>
      </c>
      <c r="C28" s="28">
        <v>1</v>
      </c>
      <c r="D28" s="21">
        <v>22</v>
      </c>
      <c r="E28" s="23">
        <v>1</v>
      </c>
      <c r="F28" s="35"/>
      <c r="G28" s="30"/>
      <c r="H28" s="30"/>
      <c r="I28" s="31"/>
      <c r="J28" s="21">
        <v>100</v>
      </c>
      <c r="K28" s="21">
        <v>300</v>
      </c>
      <c r="L28" s="21">
        <v>500</v>
      </c>
      <c r="M28" s="21">
        <v>700</v>
      </c>
      <c r="N28" s="21">
        <v>1000</v>
      </c>
    </row>
    <row r="29" s="21" customFormat="1" spans="1:14">
      <c r="A29" s="22" t="str">
        <f t="shared" si="0"/>
        <v>103_1_23</v>
      </c>
      <c r="B29" s="27">
        <v>103</v>
      </c>
      <c r="C29" s="28">
        <v>1</v>
      </c>
      <c r="D29" s="21">
        <v>23</v>
      </c>
      <c r="E29" s="23">
        <v>1</v>
      </c>
      <c r="F29" s="35"/>
      <c r="G29" s="30"/>
      <c r="H29" s="30"/>
      <c r="I29" s="31"/>
      <c r="J29" s="21">
        <v>100</v>
      </c>
      <c r="K29" s="21">
        <v>300</v>
      </c>
      <c r="L29" s="21">
        <v>500</v>
      </c>
      <c r="M29" s="21">
        <v>700</v>
      </c>
      <c r="N29" s="21">
        <v>1000</v>
      </c>
    </row>
    <row r="30" s="21" customFormat="1" spans="1:14">
      <c r="A30" s="22" t="str">
        <f t="shared" si="0"/>
        <v>103_1_24</v>
      </c>
      <c r="B30" s="27">
        <v>103</v>
      </c>
      <c r="C30" s="28">
        <v>1</v>
      </c>
      <c r="D30" s="21">
        <v>24</v>
      </c>
      <c r="E30" s="23">
        <v>1</v>
      </c>
      <c r="F30" s="35"/>
      <c r="G30" s="30"/>
      <c r="H30" s="30"/>
      <c r="I30" s="31"/>
      <c r="J30" s="21">
        <v>100</v>
      </c>
      <c r="K30" s="21">
        <v>300</v>
      </c>
      <c r="L30" s="21">
        <v>500</v>
      </c>
      <c r="M30" s="21">
        <v>700</v>
      </c>
      <c r="N30" s="21">
        <v>1000</v>
      </c>
    </row>
    <row r="31" s="21" customFormat="1" spans="1:14">
      <c r="A31" s="22" t="str">
        <f t="shared" si="0"/>
        <v>103_1_25</v>
      </c>
      <c r="B31" s="27">
        <v>103</v>
      </c>
      <c r="C31" s="28">
        <v>1</v>
      </c>
      <c r="D31" s="21">
        <v>25</v>
      </c>
      <c r="E31" s="23">
        <v>1</v>
      </c>
      <c r="F31" s="35"/>
      <c r="G31" s="30"/>
      <c r="H31" s="30"/>
      <c r="I31" s="31"/>
      <c r="J31" s="21">
        <v>100</v>
      </c>
      <c r="K31" s="21">
        <v>300</v>
      </c>
      <c r="L31" s="21">
        <v>500</v>
      </c>
      <c r="M31" s="21">
        <v>700</v>
      </c>
      <c r="N31" s="21">
        <v>1000</v>
      </c>
    </row>
    <row r="32" s="21" customFormat="1" spans="1:14">
      <c r="A32" s="22" t="str">
        <f t="shared" si="0"/>
        <v>103_1_26</v>
      </c>
      <c r="B32" s="27">
        <v>103</v>
      </c>
      <c r="C32" s="28">
        <v>1</v>
      </c>
      <c r="D32" s="21">
        <v>26</v>
      </c>
      <c r="E32" s="23">
        <v>1</v>
      </c>
      <c r="F32" s="35"/>
      <c r="G32" s="30"/>
      <c r="H32" s="30"/>
      <c r="I32" s="32" t="s">
        <v>36</v>
      </c>
      <c r="J32" s="21">
        <v>100</v>
      </c>
      <c r="K32" s="21">
        <v>300</v>
      </c>
      <c r="L32" s="21">
        <v>500</v>
      </c>
      <c r="M32" s="21">
        <v>700</v>
      </c>
      <c r="N32" s="21">
        <v>1000</v>
      </c>
    </row>
    <row r="33" s="21" customFormat="1" spans="1:14">
      <c r="A33" s="22" t="str">
        <f t="shared" si="0"/>
        <v>103_1_27</v>
      </c>
      <c r="B33" s="27">
        <v>103</v>
      </c>
      <c r="C33" s="28">
        <v>1</v>
      </c>
      <c r="D33" s="21">
        <v>27</v>
      </c>
      <c r="E33" s="23">
        <v>1</v>
      </c>
      <c r="F33" s="35"/>
      <c r="G33" s="30"/>
      <c r="H33" s="30"/>
      <c r="I33" s="31"/>
      <c r="J33" s="21">
        <v>100</v>
      </c>
      <c r="K33" s="21">
        <v>300</v>
      </c>
      <c r="L33" s="21">
        <v>500</v>
      </c>
      <c r="M33" s="21">
        <v>700</v>
      </c>
      <c r="N33" s="21">
        <v>1000</v>
      </c>
    </row>
    <row r="34" s="21" customFormat="1" spans="1:14">
      <c r="A34" s="22" t="str">
        <f t="shared" si="0"/>
        <v>103_1_28</v>
      </c>
      <c r="B34" s="27">
        <v>103</v>
      </c>
      <c r="C34" s="28">
        <v>1</v>
      </c>
      <c r="D34" s="21">
        <v>28</v>
      </c>
      <c r="E34" s="23">
        <v>1</v>
      </c>
      <c r="F34" s="35"/>
      <c r="G34" s="30"/>
      <c r="H34" s="30"/>
      <c r="I34" s="31"/>
      <c r="J34" s="21">
        <v>100</v>
      </c>
      <c r="K34" s="21">
        <v>300</v>
      </c>
      <c r="L34" s="21">
        <v>500</v>
      </c>
      <c r="M34" s="21">
        <v>700</v>
      </c>
      <c r="N34" s="21">
        <v>1000</v>
      </c>
    </row>
    <row r="35" s="21" customFormat="1" spans="1:14">
      <c r="A35" s="22" t="str">
        <f t="shared" si="0"/>
        <v>103_1_29</v>
      </c>
      <c r="B35" s="27">
        <v>103</v>
      </c>
      <c r="C35" s="28">
        <v>1</v>
      </c>
      <c r="D35" s="21">
        <v>29</v>
      </c>
      <c r="E35" s="23">
        <v>1</v>
      </c>
      <c r="F35" s="35"/>
      <c r="G35" s="30"/>
      <c r="H35" s="30"/>
      <c r="I35" s="32" t="s">
        <v>36</v>
      </c>
      <c r="J35" s="21">
        <v>100</v>
      </c>
      <c r="K35" s="21">
        <v>300</v>
      </c>
      <c r="L35" s="21">
        <v>500</v>
      </c>
      <c r="M35" s="21">
        <v>700</v>
      </c>
      <c r="N35" s="21">
        <v>1000</v>
      </c>
    </row>
    <row r="36" s="21" customFormat="1" spans="1:14">
      <c r="A36" s="22" t="str">
        <f t="shared" si="0"/>
        <v>103_1_30</v>
      </c>
      <c r="B36" s="27">
        <v>103</v>
      </c>
      <c r="C36" s="28">
        <v>1</v>
      </c>
      <c r="D36" s="21">
        <v>30</v>
      </c>
      <c r="E36" s="23">
        <v>1</v>
      </c>
      <c r="F36" s="35"/>
      <c r="G36" s="30"/>
      <c r="H36" s="30"/>
      <c r="I36" s="33" t="s">
        <v>1304</v>
      </c>
      <c r="J36" s="21">
        <v>100</v>
      </c>
      <c r="K36" s="21">
        <v>300</v>
      </c>
      <c r="L36" s="21">
        <v>500</v>
      </c>
      <c r="M36" s="21">
        <v>700</v>
      </c>
      <c r="N36" s="21">
        <v>1000</v>
      </c>
    </row>
    <row r="37" s="21" customFormat="1" spans="1:14">
      <c r="A37" s="22" t="str">
        <f t="shared" si="0"/>
        <v>103_1_31</v>
      </c>
      <c r="B37" s="27">
        <v>103</v>
      </c>
      <c r="C37" s="28">
        <v>1</v>
      </c>
      <c r="D37" s="21">
        <v>31</v>
      </c>
      <c r="E37" s="23">
        <v>1</v>
      </c>
      <c r="F37" s="35"/>
      <c r="G37" s="30"/>
      <c r="H37" s="30"/>
      <c r="I37" s="31"/>
      <c r="J37" s="21">
        <v>100</v>
      </c>
      <c r="K37" s="21">
        <v>300</v>
      </c>
      <c r="L37" s="21">
        <v>500</v>
      </c>
      <c r="M37" s="21">
        <v>700</v>
      </c>
      <c r="N37" s="21">
        <v>1000</v>
      </c>
    </row>
    <row r="38" s="21" customFormat="1" spans="1:14">
      <c r="A38" s="22" t="str">
        <f t="shared" si="0"/>
        <v>103_1_32</v>
      </c>
      <c r="B38" s="27">
        <v>103</v>
      </c>
      <c r="C38" s="28">
        <v>1</v>
      </c>
      <c r="D38" s="21">
        <v>32</v>
      </c>
      <c r="E38" s="23">
        <v>1</v>
      </c>
      <c r="F38" s="35"/>
      <c r="G38" s="30"/>
      <c r="H38" s="30"/>
      <c r="I38" s="31"/>
      <c r="J38" s="21">
        <v>100</v>
      </c>
      <c r="K38" s="21">
        <v>300</v>
      </c>
      <c r="L38" s="21">
        <v>500</v>
      </c>
      <c r="M38" s="21">
        <v>700</v>
      </c>
      <c r="N38" s="21">
        <v>1000</v>
      </c>
    </row>
    <row r="39" s="21" customFormat="1" spans="1:14">
      <c r="A39" s="22" t="str">
        <f t="shared" si="0"/>
        <v>103_1_33</v>
      </c>
      <c r="B39" s="27">
        <v>103</v>
      </c>
      <c r="C39" s="28">
        <v>1</v>
      </c>
      <c r="D39" s="21">
        <v>33</v>
      </c>
      <c r="E39" s="23">
        <v>1</v>
      </c>
      <c r="F39" s="35"/>
      <c r="G39" s="30"/>
      <c r="H39" s="30"/>
      <c r="I39" s="31"/>
      <c r="J39" s="21">
        <v>100</v>
      </c>
      <c r="K39" s="21">
        <v>300</v>
      </c>
      <c r="L39" s="21">
        <v>500</v>
      </c>
      <c r="M39" s="21">
        <v>700</v>
      </c>
      <c r="N39" s="21">
        <v>1000</v>
      </c>
    </row>
    <row r="40" s="21" customFormat="1" spans="1:14">
      <c r="A40" s="22" t="str">
        <f t="shared" ref="A40:A71" si="1">B40&amp;"_"&amp;C40&amp;"_"&amp;D40</f>
        <v>103_1_34</v>
      </c>
      <c r="B40" s="27">
        <v>103</v>
      </c>
      <c r="C40" s="28">
        <v>1</v>
      </c>
      <c r="D40" s="21">
        <v>34</v>
      </c>
      <c r="E40" s="23">
        <v>1</v>
      </c>
      <c r="F40" s="35"/>
      <c r="G40" s="30"/>
      <c r="H40" s="30"/>
      <c r="I40" s="32" t="s">
        <v>36</v>
      </c>
      <c r="J40" s="21">
        <v>100</v>
      </c>
      <c r="K40" s="21">
        <v>300</v>
      </c>
      <c r="L40" s="21">
        <v>500</v>
      </c>
      <c r="M40" s="21">
        <v>700</v>
      </c>
      <c r="N40" s="21">
        <v>1000</v>
      </c>
    </row>
    <row r="41" s="21" customFormat="1" spans="1:14">
      <c r="A41" s="22" t="str">
        <f t="shared" si="1"/>
        <v>103_1_35</v>
      </c>
      <c r="B41" s="27">
        <v>103</v>
      </c>
      <c r="C41" s="28">
        <v>1</v>
      </c>
      <c r="D41" s="21">
        <v>35</v>
      </c>
      <c r="E41" s="23">
        <v>1</v>
      </c>
      <c r="F41" s="35"/>
      <c r="G41" s="30"/>
      <c r="H41" s="30"/>
      <c r="I41" s="31"/>
      <c r="J41" s="21">
        <v>100</v>
      </c>
      <c r="K41" s="21">
        <v>300</v>
      </c>
      <c r="L41" s="21">
        <v>500</v>
      </c>
      <c r="M41" s="21">
        <v>700</v>
      </c>
      <c r="N41" s="21">
        <v>1000</v>
      </c>
    </row>
    <row r="42" s="21" customFormat="1" spans="1:14">
      <c r="A42" s="22" t="str">
        <f t="shared" si="1"/>
        <v>103_1_36</v>
      </c>
      <c r="B42" s="27">
        <v>103</v>
      </c>
      <c r="C42" s="28">
        <v>1</v>
      </c>
      <c r="D42" s="21">
        <v>36</v>
      </c>
      <c r="E42" s="23">
        <v>1</v>
      </c>
      <c r="F42" s="35"/>
      <c r="G42" s="30"/>
      <c r="H42" s="30"/>
      <c r="I42" s="31"/>
      <c r="J42" s="21">
        <v>100</v>
      </c>
      <c r="K42" s="21">
        <v>300</v>
      </c>
      <c r="L42" s="21">
        <v>500</v>
      </c>
      <c r="M42" s="21">
        <v>700</v>
      </c>
      <c r="N42" s="21">
        <v>1000</v>
      </c>
    </row>
    <row r="43" s="21" customFormat="1" spans="1:14">
      <c r="A43" s="22" t="str">
        <f t="shared" si="1"/>
        <v>103_1_37</v>
      </c>
      <c r="B43" s="27">
        <v>103</v>
      </c>
      <c r="C43" s="28">
        <v>1</v>
      </c>
      <c r="D43" s="21">
        <v>37</v>
      </c>
      <c r="E43" s="23">
        <v>1</v>
      </c>
      <c r="F43" s="35"/>
      <c r="G43" s="30"/>
      <c r="H43" s="30"/>
      <c r="I43" s="31"/>
      <c r="J43" s="21">
        <v>100</v>
      </c>
      <c r="K43" s="21">
        <v>300</v>
      </c>
      <c r="L43" s="21">
        <v>500</v>
      </c>
      <c r="M43" s="21">
        <v>700</v>
      </c>
      <c r="N43" s="21">
        <v>1000</v>
      </c>
    </row>
    <row r="44" s="21" customFormat="1" spans="1:14">
      <c r="A44" s="22" t="str">
        <f t="shared" si="1"/>
        <v>103_1_38</v>
      </c>
      <c r="B44" s="27">
        <v>103</v>
      </c>
      <c r="C44" s="28">
        <v>1</v>
      </c>
      <c r="D44" s="21">
        <v>38</v>
      </c>
      <c r="E44" s="23">
        <v>1</v>
      </c>
      <c r="F44" s="35"/>
      <c r="G44" s="30"/>
      <c r="H44" s="30"/>
      <c r="I44" s="31"/>
      <c r="J44" s="21">
        <v>100</v>
      </c>
      <c r="K44" s="21">
        <v>300</v>
      </c>
      <c r="L44" s="21">
        <v>500</v>
      </c>
      <c r="M44" s="21">
        <v>700</v>
      </c>
      <c r="N44" s="21">
        <v>1000</v>
      </c>
    </row>
    <row r="45" s="21" customFormat="1" spans="1:14">
      <c r="A45" s="22" t="str">
        <f t="shared" si="1"/>
        <v>103_1_39</v>
      </c>
      <c r="B45" s="27">
        <v>103</v>
      </c>
      <c r="C45" s="28">
        <v>1</v>
      </c>
      <c r="D45" s="21">
        <v>39</v>
      </c>
      <c r="E45" s="23">
        <v>1</v>
      </c>
      <c r="F45" s="35"/>
      <c r="G45" s="30"/>
      <c r="H45" s="30"/>
      <c r="I45" s="32" t="s">
        <v>36</v>
      </c>
      <c r="J45" s="21">
        <v>100</v>
      </c>
      <c r="K45" s="21">
        <v>300</v>
      </c>
      <c r="L45" s="21">
        <v>500</v>
      </c>
      <c r="M45" s="21">
        <v>700</v>
      </c>
      <c r="N45" s="21">
        <v>1000</v>
      </c>
    </row>
    <row r="46" s="21" customFormat="1" spans="1:14">
      <c r="A46" s="22" t="str">
        <f t="shared" si="1"/>
        <v>103_1_40</v>
      </c>
      <c r="B46" s="27">
        <v>103</v>
      </c>
      <c r="C46" s="28">
        <v>1</v>
      </c>
      <c r="D46" s="21">
        <v>40</v>
      </c>
      <c r="E46" s="23">
        <v>1</v>
      </c>
      <c r="F46" s="35"/>
      <c r="G46" s="30"/>
      <c r="H46" s="30"/>
      <c r="I46" s="33" t="s">
        <v>1302</v>
      </c>
      <c r="J46" s="21">
        <v>100</v>
      </c>
      <c r="K46" s="21">
        <v>300</v>
      </c>
      <c r="L46" s="21">
        <v>500</v>
      </c>
      <c r="M46" s="21">
        <v>700</v>
      </c>
      <c r="N46" s="21">
        <v>1000</v>
      </c>
    </row>
    <row r="47" s="21" customFormat="1" spans="1:14">
      <c r="A47" s="22" t="str">
        <f t="shared" si="1"/>
        <v>103_1_41</v>
      </c>
      <c r="B47" s="27">
        <v>103</v>
      </c>
      <c r="C47" s="28">
        <v>1</v>
      </c>
      <c r="D47" s="21">
        <v>41</v>
      </c>
      <c r="E47" s="23">
        <v>1</v>
      </c>
      <c r="F47" s="35"/>
      <c r="G47" s="30"/>
      <c r="H47" s="30"/>
      <c r="I47" s="32" t="s">
        <v>36</v>
      </c>
      <c r="J47" s="21">
        <v>100</v>
      </c>
      <c r="K47" s="21">
        <v>300</v>
      </c>
      <c r="L47" s="21">
        <v>500</v>
      </c>
      <c r="M47" s="21">
        <v>700</v>
      </c>
      <c r="N47" s="21">
        <v>1000</v>
      </c>
    </row>
    <row r="48" s="21" customFormat="1" spans="1:14">
      <c r="A48" s="22" t="str">
        <f t="shared" si="1"/>
        <v>103_1_42</v>
      </c>
      <c r="B48" s="27">
        <v>103</v>
      </c>
      <c r="C48" s="28">
        <v>1</v>
      </c>
      <c r="D48" s="21">
        <v>42</v>
      </c>
      <c r="E48" s="23">
        <v>1</v>
      </c>
      <c r="F48" s="35"/>
      <c r="G48" s="30"/>
      <c r="H48" s="30"/>
      <c r="I48" s="31"/>
      <c r="J48" s="21">
        <v>100</v>
      </c>
      <c r="K48" s="21">
        <v>300</v>
      </c>
      <c r="L48" s="21">
        <v>500</v>
      </c>
      <c r="M48" s="21">
        <v>700</v>
      </c>
      <c r="N48" s="21">
        <v>1000</v>
      </c>
    </row>
    <row r="49" s="21" customFormat="1" spans="1:14">
      <c r="A49" s="22" t="str">
        <f t="shared" si="1"/>
        <v>103_1_43</v>
      </c>
      <c r="B49" s="27">
        <v>103</v>
      </c>
      <c r="C49" s="28">
        <v>1</v>
      </c>
      <c r="D49" s="21">
        <v>43</v>
      </c>
      <c r="E49" s="23">
        <v>1</v>
      </c>
      <c r="F49" s="35"/>
      <c r="G49" s="30"/>
      <c r="H49" s="30"/>
      <c r="I49" s="31"/>
      <c r="J49" s="21">
        <v>100</v>
      </c>
      <c r="K49" s="21">
        <v>300</v>
      </c>
      <c r="L49" s="21">
        <v>500</v>
      </c>
      <c r="M49" s="21">
        <v>700</v>
      </c>
      <c r="N49" s="21">
        <v>1000</v>
      </c>
    </row>
    <row r="50" s="21" customFormat="1" spans="1:14">
      <c r="A50" s="22" t="str">
        <f t="shared" si="1"/>
        <v>103_1_44</v>
      </c>
      <c r="B50" s="27">
        <v>103</v>
      </c>
      <c r="C50" s="28">
        <v>1</v>
      </c>
      <c r="D50" s="21">
        <v>44</v>
      </c>
      <c r="E50" s="23">
        <v>1</v>
      </c>
      <c r="F50" s="35"/>
      <c r="G50" s="30"/>
      <c r="H50" s="30"/>
      <c r="I50" s="32" t="s">
        <v>80</v>
      </c>
      <c r="J50" s="21">
        <v>100</v>
      </c>
      <c r="K50" s="21">
        <v>300</v>
      </c>
      <c r="L50" s="21">
        <v>500</v>
      </c>
      <c r="M50" s="21">
        <v>700</v>
      </c>
      <c r="N50" s="21">
        <v>1000</v>
      </c>
    </row>
    <row r="51" s="21" customFormat="1" spans="1:14">
      <c r="A51" s="22" t="str">
        <f t="shared" si="1"/>
        <v>103_1_45</v>
      </c>
      <c r="B51" s="27">
        <v>103</v>
      </c>
      <c r="C51" s="28">
        <v>1</v>
      </c>
      <c r="D51" s="21">
        <v>45</v>
      </c>
      <c r="E51" s="23">
        <v>1</v>
      </c>
      <c r="F51" s="35"/>
      <c r="G51" s="30"/>
      <c r="H51" s="30"/>
      <c r="I51" s="31"/>
      <c r="J51" s="21">
        <v>100</v>
      </c>
      <c r="K51" s="21">
        <v>300</v>
      </c>
      <c r="L51" s="21">
        <v>500</v>
      </c>
      <c r="M51" s="21">
        <v>700</v>
      </c>
      <c r="N51" s="21">
        <v>1000</v>
      </c>
    </row>
    <row r="52" s="21" customFormat="1" spans="1:14">
      <c r="A52" s="22" t="str">
        <f t="shared" si="1"/>
        <v>103_1_46</v>
      </c>
      <c r="B52" s="27">
        <v>103</v>
      </c>
      <c r="C52" s="28">
        <v>1</v>
      </c>
      <c r="D52" s="21">
        <v>46</v>
      </c>
      <c r="E52" s="23">
        <v>1</v>
      </c>
      <c r="F52" s="35"/>
      <c r="G52" s="30"/>
      <c r="H52" s="30"/>
      <c r="I52" s="31"/>
      <c r="J52" s="21">
        <v>100</v>
      </c>
      <c r="K52" s="21">
        <v>300</v>
      </c>
      <c r="L52" s="21">
        <v>500</v>
      </c>
      <c r="M52" s="21">
        <v>700</v>
      </c>
      <c r="N52" s="21">
        <v>1000</v>
      </c>
    </row>
    <row r="53" s="21" customFormat="1" spans="1:14">
      <c r="A53" s="22" t="str">
        <f t="shared" si="1"/>
        <v>103_1_47</v>
      </c>
      <c r="B53" s="27">
        <v>103</v>
      </c>
      <c r="C53" s="28">
        <v>1</v>
      </c>
      <c r="D53" s="21">
        <v>47</v>
      </c>
      <c r="E53" s="23">
        <v>1</v>
      </c>
      <c r="F53" s="35"/>
      <c r="G53" s="30"/>
      <c r="H53" s="30"/>
      <c r="I53" s="31"/>
      <c r="J53" s="21">
        <v>100</v>
      </c>
      <c r="K53" s="21">
        <v>300</v>
      </c>
      <c r="L53" s="21">
        <v>500</v>
      </c>
      <c r="M53" s="21">
        <v>700</v>
      </c>
      <c r="N53" s="21">
        <v>1000</v>
      </c>
    </row>
    <row r="54" s="21" customFormat="1" spans="1:14">
      <c r="A54" s="22" t="str">
        <f t="shared" si="1"/>
        <v>103_1_48</v>
      </c>
      <c r="B54" s="27">
        <v>103</v>
      </c>
      <c r="C54" s="28">
        <v>1</v>
      </c>
      <c r="D54" s="21">
        <v>48</v>
      </c>
      <c r="E54" s="23">
        <v>1</v>
      </c>
      <c r="F54" s="35"/>
      <c r="G54" s="30"/>
      <c r="H54" s="30"/>
      <c r="I54" s="31"/>
      <c r="J54" s="21">
        <v>100</v>
      </c>
      <c r="K54" s="21">
        <v>300</v>
      </c>
      <c r="L54" s="21">
        <v>500</v>
      </c>
      <c r="M54" s="21">
        <v>700</v>
      </c>
      <c r="N54" s="21">
        <v>1000</v>
      </c>
    </row>
    <row r="55" s="21" customFormat="1" spans="1:14">
      <c r="A55" s="22" t="str">
        <f t="shared" si="1"/>
        <v>103_1_49</v>
      </c>
      <c r="B55" s="27">
        <v>103</v>
      </c>
      <c r="C55" s="28">
        <v>1</v>
      </c>
      <c r="D55" s="21">
        <v>49</v>
      </c>
      <c r="E55" s="23">
        <v>1</v>
      </c>
      <c r="F55" s="35"/>
      <c r="G55" s="30"/>
      <c r="H55" s="30"/>
      <c r="I55" s="32" t="s">
        <v>80</v>
      </c>
      <c r="J55" s="21">
        <v>100</v>
      </c>
      <c r="K55" s="21">
        <v>300</v>
      </c>
      <c r="L55" s="21">
        <v>500</v>
      </c>
      <c r="M55" s="21">
        <v>700</v>
      </c>
      <c r="N55" s="21">
        <v>1000</v>
      </c>
    </row>
    <row r="56" s="21" customFormat="1" spans="1:14">
      <c r="A56" s="22" t="str">
        <f t="shared" si="1"/>
        <v>103_1_50</v>
      </c>
      <c r="B56" s="27">
        <v>103</v>
      </c>
      <c r="C56" s="28">
        <v>1</v>
      </c>
      <c r="D56" s="21">
        <v>50</v>
      </c>
      <c r="E56" s="23">
        <v>1</v>
      </c>
      <c r="F56" s="35"/>
      <c r="G56" s="30"/>
      <c r="H56" s="30"/>
      <c r="I56" s="33" t="s">
        <v>1303</v>
      </c>
      <c r="J56" s="21">
        <v>100</v>
      </c>
      <c r="K56" s="21">
        <v>300</v>
      </c>
      <c r="L56" s="21">
        <v>500</v>
      </c>
      <c r="M56" s="21">
        <v>700</v>
      </c>
      <c r="N56" s="21">
        <v>1000</v>
      </c>
    </row>
    <row r="57" s="21" customFormat="1" spans="1:14">
      <c r="A57" s="22" t="str">
        <f t="shared" si="1"/>
        <v>103_1_51</v>
      </c>
      <c r="B57" s="27">
        <v>103</v>
      </c>
      <c r="C57" s="28">
        <v>1</v>
      </c>
      <c r="D57" s="21">
        <v>51</v>
      </c>
      <c r="E57" s="23">
        <v>1</v>
      </c>
      <c r="F57" s="35"/>
      <c r="G57" s="30"/>
      <c r="H57" s="30"/>
      <c r="I57" s="31"/>
      <c r="J57" s="21">
        <v>100</v>
      </c>
      <c r="K57" s="21">
        <v>300</v>
      </c>
      <c r="L57" s="21">
        <v>500</v>
      </c>
      <c r="M57" s="21">
        <v>700</v>
      </c>
      <c r="N57" s="21">
        <v>1000</v>
      </c>
    </row>
    <row r="58" s="21" customFormat="1" spans="1:14">
      <c r="A58" s="22" t="str">
        <f t="shared" si="1"/>
        <v>103_1_52</v>
      </c>
      <c r="B58" s="27">
        <v>103</v>
      </c>
      <c r="C58" s="28">
        <v>1</v>
      </c>
      <c r="D58" s="21">
        <v>52</v>
      </c>
      <c r="E58" s="23">
        <v>1</v>
      </c>
      <c r="F58" s="35"/>
      <c r="G58" s="30"/>
      <c r="H58" s="30"/>
      <c r="I58" s="31"/>
      <c r="J58" s="21">
        <v>100</v>
      </c>
      <c r="K58" s="21">
        <v>300</v>
      </c>
      <c r="L58" s="21">
        <v>500</v>
      </c>
      <c r="M58" s="21">
        <v>700</v>
      </c>
      <c r="N58" s="21">
        <v>1000</v>
      </c>
    </row>
    <row r="59" s="21" customFormat="1" spans="1:14">
      <c r="A59" s="22" t="str">
        <f t="shared" si="1"/>
        <v>103_1_53</v>
      </c>
      <c r="B59" s="27">
        <v>103</v>
      </c>
      <c r="C59" s="28">
        <v>1</v>
      </c>
      <c r="D59" s="21">
        <v>53</v>
      </c>
      <c r="E59" s="23">
        <v>1</v>
      </c>
      <c r="F59" s="35"/>
      <c r="G59" s="30"/>
      <c r="H59" s="30"/>
      <c r="I59" s="31"/>
      <c r="J59" s="21">
        <v>100</v>
      </c>
      <c r="K59" s="21">
        <v>300</v>
      </c>
      <c r="L59" s="21">
        <v>500</v>
      </c>
      <c r="M59" s="21">
        <v>700</v>
      </c>
      <c r="N59" s="21">
        <v>1000</v>
      </c>
    </row>
    <row r="60" s="21" customFormat="1" spans="1:14">
      <c r="A60" s="22" t="str">
        <f t="shared" si="1"/>
        <v>103_1_54</v>
      </c>
      <c r="B60" s="27">
        <v>103</v>
      </c>
      <c r="C60" s="28">
        <v>1</v>
      </c>
      <c r="D60" s="21">
        <v>54</v>
      </c>
      <c r="E60" s="23">
        <v>1</v>
      </c>
      <c r="F60" s="35"/>
      <c r="G60" s="30"/>
      <c r="H60" s="30"/>
      <c r="I60" s="32" t="s">
        <v>80</v>
      </c>
      <c r="J60" s="21">
        <v>100</v>
      </c>
      <c r="K60" s="21">
        <v>300</v>
      </c>
      <c r="L60" s="21">
        <v>500</v>
      </c>
      <c r="M60" s="21">
        <v>700</v>
      </c>
      <c r="N60" s="21">
        <v>1000</v>
      </c>
    </row>
    <row r="61" s="21" customFormat="1" spans="1:14">
      <c r="A61" s="22" t="str">
        <f t="shared" si="1"/>
        <v>103_1_55</v>
      </c>
      <c r="B61" s="27">
        <v>103</v>
      </c>
      <c r="C61" s="28">
        <v>1</v>
      </c>
      <c r="D61" s="21">
        <v>55</v>
      </c>
      <c r="E61" s="23">
        <v>1</v>
      </c>
      <c r="F61" s="35"/>
      <c r="G61" s="30"/>
      <c r="H61" s="30"/>
      <c r="I61" s="31"/>
      <c r="J61" s="21">
        <v>100</v>
      </c>
      <c r="K61" s="21">
        <v>300</v>
      </c>
      <c r="L61" s="21">
        <v>500</v>
      </c>
      <c r="M61" s="21">
        <v>700</v>
      </c>
      <c r="N61" s="21">
        <v>1000</v>
      </c>
    </row>
    <row r="62" s="21" customFormat="1" spans="1:14">
      <c r="A62" s="22" t="str">
        <f t="shared" si="1"/>
        <v>103_1_56</v>
      </c>
      <c r="B62" s="27">
        <v>103</v>
      </c>
      <c r="C62" s="28">
        <v>1</v>
      </c>
      <c r="D62" s="21">
        <v>56</v>
      </c>
      <c r="E62" s="23">
        <v>1</v>
      </c>
      <c r="F62" s="35"/>
      <c r="G62" s="30"/>
      <c r="H62" s="30"/>
      <c r="I62" s="31"/>
      <c r="J62" s="21">
        <v>100</v>
      </c>
      <c r="K62" s="21">
        <v>300</v>
      </c>
      <c r="L62" s="21">
        <v>500</v>
      </c>
      <c r="M62" s="21">
        <v>700</v>
      </c>
      <c r="N62" s="21">
        <v>1000</v>
      </c>
    </row>
    <row r="63" s="21" customFormat="1" spans="1:14">
      <c r="A63" s="22" t="str">
        <f t="shared" si="1"/>
        <v>103_1_57</v>
      </c>
      <c r="B63" s="27">
        <v>103</v>
      </c>
      <c r="C63" s="28">
        <v>1</v>
      </c>
      <c r="D63" s="21">
        <v>57</v>
      </c>
      <c r="E63" s="23">
        <v>1</v>
      </c>
      <c r="F63" s="35"/>
      <c r="G63" s="30"/>
      <c r="H63" s="30"/>
      <c r="I63" s="31"/>
      <c r="J63" s="21">
        <v>100</v>
      </c>
      <c r="K63" s="21">
        <v>300</v>
      </c>
      <c r="L63" s="21">
        <v>500</v>
      </c>
      <c r="M63" s="21">
        <v>700</v>
      </c>
      <c r="N63" s="21">
        <v>1000</v>
      </c>
    </row>
    <row r="64" s="21" customFormat="1" spans="1:14">
      <c r="A64" s="22" t="str">
        <f t="shared" si="1"/>
        <v>103_1_58</v>
      </c>
      <c r="B64" s="27">
        <v>103</v>
      </c>
      <c r="C64" s="28">
        <v>1</v>
      </c>
      <c r="D64" s="21">
        <v>58</v>
      </c>
      <c r="E64" s="23">
        <v>1</v>
      </c>
      <c r="F64" s="35"/>
      <c r="G64" s="30"/>
      <c r="H64" s="30"/>
      <c r="I64" s="31"/>
      <c r="J64" s="21">
        <v>100</v>
      </c>
      <c r="K64" s="21">
        <v>300</v>
      </c>
      <c r="L64" s="21">
        <v>500</v>
      </c>
      <c r="M64" s="21">
        <v>700</v>
      </c>
      <c r="N64" s="21">
        <v>1000</v>
      </c>
    </row>
    <row r="65" s="21" customFormat="1" spans="1:14">
      <c r="A65" s="22" t="str">
        <f t="shared" si="1"/>
        <v>103_1_59</v>
      </c>
      <c r="B65" s="27">
        <v>103</v>
      </c>
      <c r="C65" s="28">
        <v>1</v>
      </c>
      <c r="D65" s="21">
        <v>59</v>
      </c>
      <c r="E65" s="23">
        <v>1</v>
      </c>
      <c r="F65" s="35"/>
      <c r="G65" s="30"/>
      <c r="H65" s="30"/>
      <c r="I65" s="32" t="s">
        <v>80</v>
      </c>
      <c r="J65" s="21">
        <v>100</v>
      </c>
      <c r="K65" s="21">
        <v>300</v>
      </c>
      <c r="L65" s="21">
        <v>500</v>
      </c>
      <c r="M65" s="21">
        <v>700</v>
      </c>
      <c r="N65" s="21">
        <v>1000</v>
      </c>
    </row>
    <row r="66" s="21" customFormat="1" spans="1:14">
      <c r="A66" s="22" t="str">
        <f t="shared" si="1"/>
        <v>103_1_60</v>
      </c>
      <c r="B66" s="27">
        <v>103</v>
      </c>
      <c r="C66" s="28">
        <v>1</v>
      </c>
      <c r="D66" s="21">
        <v>60</v>
      </c>
      <c r="E66" s="23">
        <v>1</v>
      </c>
      <c r="F66" s="35"/>
      <c r="G66" s="30"/>
      <c r="H66" s="30"/>
      <c r="I66" s="33" t="s">
        <v>1304</v>
      </c>
      <c r="J66" s="21">
        <v>100</v>
      </c>
      <c r="K66" s="21">
        <v>300</v>
      </c>
      <c r="L66" s="21">
        <v>500</v>
      </c>
      <c r="M66" s="21">
        <v>700</v>
      </c>
      <c r="N66" s="21">
        <v>1000</v>
      </c>
    </row>
    <row r="67" s="21" customFormat="1" spans="1:14">
      <c r="A67" s="22" t="str">
        <f t="shared" si="1"/>
        <v>103_1_61</v>
      </c>
      <c r="B67" s="27">
        <v>103</v>
      </c>
      <c r="C67" s="28">
        <v>1</v>
      </c>
      <c r="D67" s="21">
        <v>61</v>
      </c>
      <c r="E67" s="23">
        <v>1</v>
      </c>
      <c r="F67" s="35"/>
      <c r="G67" s="30"/>
      <c r="H67" s="30"/>
      <c r="I67" s="31"/>
      <c r="J67" s="21">
        <v>100</v>
      </c>
      <c r="K67" s="21">
        <v>300</v>
      </c>
      <c r="L67" s="21">
        <v>500</v>
      </c>
      <c r="M67" s="21">
        <v>700</v>
      </c>
      <c r="N67" s="21">
        <v>1000</v>
      </c>
    </row>
    <row r="68" s="21" customFormat="1" spans="1:14">
      <c r="A68" s="22" t="str">
        <f t="shared" si="1"/>
        <v>103_1_62</v>
      </c>
      <c r="B68" s="27">
        <v>103</v>
      </c>
      <c r="C68" s="28">
        <v>1</v>
      </c>
      <c r="D68" s="21">
        <v>62</v>
      </c>
      <c r="E68" s="23">
        <v>1</v>
      </c>
      <c r="F68" s="35"/>
      <c r="G68" s="30"/>
      <c r="H68" s="30"/>
      <c r="I68" s="31"/>
      <c r="J68" s="21">
        <v>100</v>
      </c>
      <c r="K68" s="21">
        <v>300</v>
      </c>
      <c r="L68" s="21">
        <v>500</v>
      </c>
      <c r="M68" s="21">
        <v>700</v>
      </c>
      <c r="N68" s="21">
        <v>1000</v>
      </c>
    </row>
    <row r="69" s="21" customFormat="1" spans="1:14">
      <c r="A69" s="22" t="str">
        <f t="shared" si="1"/>
        <v>103_1_63</v>
      </c>
      <c r="B69" s="27">
        <v>103</v>
      </c>
      <c r="C69" s="28">
        <v>1</v>
      </c>
      <c r="D69" s="21">
        <v>63</v>
      </c>
      <c r="E69" s="23">
        <v>1</v>
      </c>
      <c r="F69" s="35"/>
      <c r="G69" s="30"/>
      <c r="H69" s="30"/>
      <c r="I69" s="31"/>
      <c r="J69" s="21">
        <v>100</v>
      </c>
      <c r="K69" s="21">
        <v>300</v>
      </c>
      <c r="L69" s="21">
        <v>500</v>
      </c>
      <c r="M69" s="21">
        <v>700</v>
      </c>
      <c r="N69" s="21">
        <v>1000</v>
      </c>
    </row>
    <row r="70" s="21" customFormat="1" spans="1:14">
      <c r="A70" s="22" t="str">
        <f t="shared" si="1"/>
        <v>103_1_64</v>
      </c>
      <c r="B70" s="27">
        <v>103</v>
      </c>
      <c r="C70" s="28">
        <v>1</v>
      </c>
      <c r="D70" s="21">
        <v>64</v>
      </c>
      <c r="E70" s="23">
        <v>1</v>
      </c>
      <c r="F70" s="35"/>
      <c r="G70" s="30"/>
      <c r="H70" s="30"/>
      <c r="I70" s="32" t="s">
        <v>80</v>
      </c>
      <c r="J70" s="21">
        <v>100</v>
      </c>
      <c r="K70" s="21">
        <v>300</v>
      </c>
      <c r="L70" s="21">
        <v>500</v>
      </c>
      <c r="M70" s="21">
        <v>700</v>
      </c>
      <c r="N70" s="21">
        <v>1000</v>
      </c>
    </row>
    <row r="71" s="21" customFormat="1" spans="1:14">
      <c r="A71" s="22" t="str">
        <f t="shared" si="1"/>
        <v>103_1_65</v>
      </c>
      <c r="B71" s="27">
        <v>103</v>
      </c>
      <c r="C71" s="28">
        <v>1</v>
      </c>
      <c r="D71" s="21">
        <v>65</v>
      </c>
      <c r="E71" s="23">
        <v>1</v>
      </c>
      <c r="F71" s="35"/>
      <c r="G71" s="30"/>
      <c r="H71" s="30"/>
      <c r="I71" s="31"/>
      <c r="J71" s="21">
        <v>100</v>
      </c>
      <c r="K71" s="21">
        <v>300</v>
      </c>
      <c r="L71" s="21">
        <v>500</v>
      </c>
      <c r="M71" s="21">
        <v>700</v>
      </c>
      <c r="N71" s="21">
        <v>1000</v>
      </c>
    </row>
    <row r="72" s="21" customFormat="1" spans="1:14">
      <c r="A72" s="22" t="str">
        <f t="shared" ref="A72:A106" si="2">B72&amp;"_"&amp;C72&amp;"_"&amp;D72</f>
        <v>103_1_66</v>
      </c>
      <c r="B72" s="27">
        <v>103</v>
      </c>
      <c r="C72" s="28">
        <v>1</v>
      </c>
      <c r="D72" s="21">
        <v>66</v>
      </c>
      <c r="E72" s="23">
        <v>1</v>
      </c>
      <c r="F72" s="35"/>
      <c r="G72" s="30"/>
      <c r="H72" s="30"/>
      <c r="I72" s="31"/>
      <c r="J72" s="21">
        <v>100</v>
      </c>
      <c r="K72" s="21">
        <v>300</v>
      </c>
      <c r="L72" s="21">
        <v>500</v>
      </c>
      <c r="M72" s="21">
        <v>700</v>
      </c>
      <c r="N72" s="21">
        <v>1000</v>
      </c>
    </row>
    <row r="73" s="21" customFormat="1" spans="1:14">
      <c r="A73" s="22" t="str">
        <f t="shared" si="2"/>
        <v>103_1_67</v>
      </c>
      <c r="B73" s="27">
        <v>103</v>
      </c>
      <c r="C73" s="28">
        <v>1</v>
      </c>
      <c r="D73" s="21">
        <v>67</v>
      </c>
      <c r="E73" s="23">
        <v>1</v>
      </c>
      <c r="F73" s="35"/>
      <c r="G73" s="30"/>
      <c r="H73" s="30"/>
      <c r="I73" s="31"/>
      <c r="J73" s="21">
        <v>100</v>
      </c>
      <c r="K73" s="21">
        <v>300</v>
      </c>
      <c r="L73" s="21">
        <v>500</v>
      </c>
      <c r="M73" s="21">
        <v>700</v>
      </c>
      <c r="N73" s="21">
        <v>1000</v>
      </c>
    </row>
    <row r="74" s="21" customFormat="1" spans="1:14">
      <c r="A74" s="22" t="str">
        <f t="shared" si="2"/>
        <v>103_1_68</v>
      </c>
      <c r="B74" s="27">
        <v>103</v>
      </c>
      <c r="C74" s="28">
        <v>1</v>
      </c>
      <c r="D74" s="21">
        <v>68</v>
      </c>
      <c r="E74" s="23">
        <v>1</v>
      </c>
      <c r="F74" s="35"/>
      <c r="G74" s="30"/>
      <c r="H74" s="30"/>
      <c r="I74" s="31"/>
      <c r="J74" s="21">
        <v>100</v>
      </c>
      <c r="K74" s="21">
        <v>300</v>
      </c>
      <c r="L74" s="21">
        <v>500</v>
      </c>
      <c r="M74" s="21">
        <v>700</v>
      </c>
      <c r="N74" s="21">
        <v>1000</v>
      </c>
    </row>
    <row r="75" s="21" customFormat="1" spans="1:14">
      <c r="A75" s="22" t="str">
        <f t="shared" si="2"/>
        <v>103_1_69</v>
      </c>
      <c r="B75" s="27">
        <v>103</v>
      </c>
      <c r="C75" s="28">
        <v>1</v>
      </c>
      <c r="D75" s="21">
        <v>69</v>
      </c>
      <c r="E75" s="23">
        <v>1</v>
      </c>
      <c r="F75" s="35"/>
      <c r="G75" s="30"/>
      <c r="H75" s="30"/>
      <c r="I75" s="32" t="s">
        <v>80</v>
      </c>
      <c r="J75" s="21">
        <v>100</v>
      </c>
      <c r="K75" s="21">
        <v>300</v>
      </c>
      <c r="L75" s="21">
        <v>500</v>
      </c>
      <c r="M75" s="21">
        <v>700</v>
      </c>
      <c r="N75" s="21">
        <v>1000</v>
      </c>
    </row>
    <row r="76" s="21" customFormat="1" spans="1:14">
      <c r="A76" s="22" t="str">
        <f t="shared" si="2"/>
        <v>103_1_70</v>
      </c>
      <c r="B76" s="27">
        <v>103</v>
      </c>
      <c r="C76" s="28">
        <v>1</v>
      </c>
      <c r="D76" s="21">
        <v>70</v>
      </c>
      <c r="E76" s="23">
        <v>1</v>
      </c>
      <c r="F76" s="35"/>
      <c r="G76" s="30"/>
      <c r="H76" s="30"/>
      <c r="I76" s="33" t="s">
        <v>1302</v>
      </c>
      <c r="J76" s="21">
        <v>100</v>
      </c>
      <c r="K76" s="21">
        <v>300</v>
      </c>
      <c r="L76" s="21">
        <v>500</v>
      </c>
      <c r="M76" s="21">
        <v>700</v>
      </c>
      <c r="N76" s="21">
        <v>1000</v>
      </c>
    </row>
    <row r="77" s="21" customFormat="1" spans="1:14">
      <c r="A77" s="22" t="str">
        <f t="shared" si="2"/>
        <v>103_1_71</v>
      </c>
      <c r="B77" s="27">
        <v>103</v>
      </c>
      <c r="C77" s="28">
        <v>1</v>
      </c>
      <c r="D77" s="21">
        <v>71</v>
      </c>
      <c r="E77" s="23">
        <v>1</v>
      </c>
      <c r="F77" s="35"/>
      <c r="G77" s="30"/>
      <c r="H77" s="30"/>
      <c r="I77" s="31"/>
      <c r="J77" s="21">
        <v>100</v>
      </c>
      <c r="K77" s="21">
        <v>300</v>
      </c>
      <c r="L77" s="21">
        <v>500</v>
      </c>
      <c r="M77" s="21">
        <v>700</v>
      </c>
      <c r="N77" s="21">
        <v>1000</v>
      </c>
    </row>
    <row r="78" s="21" customFormat="1" spans="1:14">
      <c r="A78" s="22" t="str">
        <f t="shared" si="2"/>
        <v>103_1_72</v>
      </c>
      <c r="B78" s="27">
        <v>103</v>
      </c>
      <c r="C78" s="28">
        <v>1</v>
      </c>
      <c r="D78" s="21">
        <v>72</v>
      </c>
      <c r="E78" s="23">
        <v>1</v>
      </c>
      <c r="F78" s="35"/>
      <c r="G78" s="30"/>
      <c r="H78" s="30"/>
      <c r="I78" s="31"/>
      <c r="J78" s="21">
        <v>100</v>
      </c>
      <c r="K78" s="21">
        <v>300</v>
      </c>
      <c r="L78" s="21">
        <v>500</v>
      </c>
      <c r="M78" s="21">
        <v>700</v>
      </c>
      <c r="N78" s="21">
        <v>1000</v>
      </c>
    </row>
    <row r="79" s="21" customFormat="1" spans="1:14">
      <c r="A79" s="22" t="str">
        <f t="shared" si="2"/>
        <v>103_1_73</v>
      </c>
      <c r="B79" s="27">
        <v>103</v>
      </c>
      <c r="C79" s="28">
        <v>1</v>
      </c>
      <c r="D79" s="21">
        <v>73</v>
      </c>
      <c r="E79" s="23">
        <v>1</v>
      </c>
      <c r="F79" s="35"/>
      <c r="G79" s="30"/>
      <c r="H79" s="30"/>
      <c r="I79" s="31"/>
      <c r="J79" s="21">
        <v>100</v>
      </c>
      <c r="K79" s="21">
        <v>300</v>
      </c>
      <c r="L79" s="21">
        <v>500</v>
      </c>
      <c r="M79" s="21">
        <v>700</v>
      </c>
      <c r="N79" s="21">
        <v>1000</v>
      </c>
    </row>
    <row r="80" s="21" customFormat="1" spans="1:14">
      <c r="A80" s="22" t="str">
        <f t="shared" si="2"/>
        <v>103_1_74</v>
      </c>
      <c r="B80" s="27">
        <v>103</v>
      </c>
      <c r="C80" s="28">
        <v>1</v>
      </c>
      <c r="D80" s="21">
        <v>74</v>
      </c>
      <c r="E80" s="23">
        <v>1</v>
      </c>
      <c r="F80" s="35"/>
      <c r="G80" s="30"/>
      <c r="H80" s="30"/>
      <c r="I80" s="32" t="s">
        <v>80</v>
      </c>
      <c r="J80" s="21">
        <v>100</v>
      </c>
      <c r="K80" s="21">
        <v>300</v>
      </c>
      <c r="L80" s="21">
        <v>500</v>
      </c>
      <c r="M80" s="21">
        <v>700</v>
      </c>
      <c r="N80" s="21">
        <v>1000</v>
      </c>
    </row>
    <row r="81" s="21" customFormat="1" spans="1:14">
      <c r="A81" s="22" t="str">
        <f t="shared" si="2"/>
        <v>103_1_75</v>
      </c>
      <c r="B81" s="27">
        <v>103</v>
      </c>
      <c r="C81" s="28">
        <v>1</v>
      </c>
      <c r="D81" s="21">
        <v>75</v>
      </c>
      <c r="E81" s="23">
        <v>1</v>
      </c>
      <c r="F81" s="35"/>
      <c r="G81" s="30"/>
      <c r="H81" s="30"/>
      <c r="I81" s="31"/>
      <c r="J81" s="21">
        <v>100</v>
      </c>
      <c r="K81" s="21">
        <v>300</v>
      </c>
      <c r="L81" s="21">
        <v>500</v>
      </c>
      <c r="M81" s="21">
        <v>700</v>
      </c>
      <c r="N81" s="21">
        <v>1000</v>
      </c>
    </row>
    <row r="82" s="21" customFormat="1" spans="1:14">
      <c r="A82" s="22" t="str">
        <f t="shared" si="2"/>
        <v>103_1_76</v>
      </c>
      <c r="B82" s="27">
        <v>103</v>
      </c>
      <c r="C82" s="28">
        <v>1</v>
      </c>
      <c r="D82" s="21">
        <v>76</v>
      </c>
      <c r="E82" s="23">
        <v>1</v>
      </c>
      <c r="F82" s="35"/>
      <c r="G82" s="30"/>
      <c r="H82" s="30"/>
      <c r="I82" s="31"/>
      <c r="J82" s="21">
        <v>100</v>
      </c>
      <c r="K82" s="21">
        <v>300</v>
      </c>
      <c r="L82" s="21">
        <v>500</v>
      </c>
      <c r="M82" s="21">
        <v>700</v>
      </c>
      <c r="N82" s="21">
        <v>1000</v>
      </c>
    </row>
    <row r="83" s="21" customFormat="1" spans="1:14">
      <c r="A83" s="22" t="str">
        <f t="shared" si="2"/>
        <v>103_1_77</v>
      </c>
      <c r="B83" s="27">
        <v>103</v>
      </c>
      <c r="C83" s="28">
        <v>1</v>
      </c>
      <c r="D83" s="21">
        <v>77</v>
      </c>
      <c r="E83" s="23">
        <v>1</v>
      </c>
      <c r="F83" s="35"/>
      <c r="G83" s="30"/>
      <c r="H83" s="30"/>
      <c r="I83" s="31"/>
      <c r="J83" s="21">
        <v>100</v>
      </c>
      <c r="K83" s="21">
        <v>300</v>
      </c>
      <c r="L83" s="21">
        <v>500</v>
      </c>
      <c r="M83" s="21">
        <v>700</v>
      </c>
      <c r="N83" s="21">
        <v>1000</v>
      </c>
    </row>
    <row r="84" s="21" customFormat="1" spans="1:14">
      <c r="A84" s="22" t="str">
        <f t="shared" si="2"/>
        <v>103_1_78</v>
      </c>
      <c r="B84" s="27">
        <v>103</v>
      </c>
      <c r="C84" s="28">
        <v>1</v>
      </c>
      <c r="D84" s="21">
        <v>78</v>
      </c>
      <c r="E84" s="23">
        <v>1</v>
      </c>
      <c r="F84" s="35"/>
      <c r="G84" s="30"/>
      <c r="H84" s="30"/>
      <c r="I84" s="31"/>
      <c r="J84" s="21">
        <v>100</v>
      </c>
      <c r="K84" s="21">
        <v>300</v>
      </c>
      <c r="L84" s="21">
        <v>500</v>
      </c>
      <c r="M84" s="21">
        <v>700</v>
      </c>
      <c r="N84" s="21">
        <v>1000</v>
      </c>
    </row>
    <row r="85" s="21" customFormat="1" spans="1:14">
      <c r="A85" s="22" t="str">
        <f t="shared" si="2"/>
        <v>103_1_79</v>
      </c>
      <c r="B85" s="27">
        <v>103</v>
      </c>
      <c r="C85" s="28">
        <v>1</v>
      </c>
      <c r="D85" s="21">
        <v>79</v>
      </c>
      <c r="E85" s="23">
        <v>1</v>
      </c>
      <c r="F85" s="35"/>
      <c r="G85" s="30"/>
      <c r="H85" s="30"/>
      <c r="I85" s="32" t="s">
        <v>80</v>
      </c>
      <c r="J85" s="21">
        <v>100</v>
      </c>
      <c r="K85" s="21">
        <v>300</v>
      </c>
      <c r="L85" s="21">
        <v>500</v>
      </c>
      <c r="M85" s="21">
        <v>700</v>
      </c>
      <c r="N85" s="21">
        <v>1000</v>
      </c>
    </row>
    <row r="86" s="21" customFormat="1" spans="1:14">
      <c r="A86" s="22" t="str">
        <f t="shared" si="2"/>
        <v>103_1_80</v>
      </c>
      <c r="B86" s="27">
        <v>103</v>
      </c>
      <c r="C86" s="28">
        <v>1</v>
      </c>
      <c r="D86" s="21">
        <v>80</v>
      </c>
      <c r="E86" s="23">
        <v>1</v>
      </c>
      <c r="F86" s="35"/>
      <c r="G86" s="30"/>
      <c r="H86" s="30"/>
      <c r="I86" s="33" t="s">
        <v>1303</v>
      </c>
      <c r="J86" s="21">
        <v>100</v>
      </c>
      <c r="K86" s="21">
        <v>300</v>
      </c>
      <c r="L86" s="21">
        <v>500</v>
      </c>
      <c r="M86" s="21">
        <v>700</v>
      </c>
      <c r="N86" s="21">
        <v>1000</v>
      </c>
    </row>
    <row r="87" s="21" customFormat="1" spans="1:14">
      <c r="A87" s="22" t="str">
        <f t="shared" si="2"/>
        <v>103_1_81</v>
      </c>
      <c r="B87" s="27">
        <v>103</v>
      </c>
      <c r="C87" s="28">
        <v>1</v>
      </c>
      <c r="D87" s="21">
        <v>81</v>
      </c>
      <c r="E87" s="23">
        <v>1</v>
      </c>
      <c r="F87" s="35"/>
      <c r="G87" s="30"/>
      <c r="H87" s="30"/>
      <c r="I87" s="31"/>
      <c r="J87" s="21">
        <v>100</v>
      </c>
      <c r="K87" s="21">
        <v>300</v>
      </c>
      <c r="L87" s="21">
        <v>500</v>
      </c>
      <c r="M87" s="21">
        <v>700</v>
      </c>
      <c r="N87" s="21">
        <v>1000</v>
      </c>
    </row>
    <row r="88" s="21" customFormat="1" spans="1:14">
      <c r="A88" s="22" t="str">
        <f t="shared" si="2"/>
        <v>103_1_82</v>
      </c>
      <c r="B88" s="27">
        <v>103</v>
      </c>
      <c r="C88" s="28">
        <v>1</v>
      </c>
      <c r="D88" s="21">
        <v>82</v>
      </c>
      <c r="E88" s="23">
        <v>1</v>
      </c>
      <c r="F88" s="35"/>
      <c r="G88" s="30"/>
      <c r="H88" s="30"/>
      <c r="I88" s="31"/>
      <c r="J88" s="21">
        <v>100</v>
      </c>
      <c r="K88" s="21">
        <v>300</v>
      </c>
      <c r="L88" s="21">
        <v>500</v>
      </c>
      <c r="M88" s="21">
        <v>700</v>
      </c>
      <c r="N88" s="21">
        <v>1000</v>
      </c>
    </row>
    <row r="89" s="21" customFormat="1" spans="1:14">
      <c r="A89" s="22" t="str">
        <f t="shared" si="2"/>
        <v>103_1_83</v>
      </c>
      <c r="B89" s="27">
        <v>103</v>
      </c>
      <c r="C89" s="28">
        <v>1</v>
      </c>
      <c r="D89" s="21">
        <v>83</v>
      </c>
      <c r="E89" s="23">
        <v>1</v>
      </c>
      <c r="F89" s="35"/>
      <c r="G89" s="30"/>
      <c r="H89" s="30"/>
      <c r="I89" s="31"/>
      <c r="J89" s="21">
        <v>100</v>
      </c>
      <c r="K89" s="21">
        <v>300</v>
      </c>
      <c r="L89" s="21">
        <v>500</v>
      </c>
      <c r="M89" s="21">
        <v>700</v>
      </c>
      <c r="N89" s="21">
        <v>1000</v>
      </c>
    </row>
    <row r="90" s="21" customFormat="1" spans="1:14">
      <c r="A90" s="22" t="str">
        <f t="shared" si="2"/>
        <v>103_1_84</v>
      </c>
      <c r="B90" s="27">
        <v>103</v>
      </c>
      <c r="C90" s="28">
        <v>1</v>
      </c>
      <c r="D90" s="21">
        <v>84</v>
      </c>
      <c r="E90" s="23">
        <v>1</v>
      </c>
      <c r="F90" s="35"/>
      <c r="G90" s="30"/>
      <c r="H90" s="30"/>
      <c r="I90" s="32" t="s">
        <v>80</v>
      </c>
      <c r="J90" s="21">
        <v>100</v>
      </c>
      <c r="K90" s="21">
        <v>300</v>
      </c>
      <c r="L90" s="21">
        <v>500</v>
      </c>
      <c r="M90" s="21">
        <v>700</v>
      </c>
      <c r="N90" s="21">
        <v>1000</v>
      </c>
    </row>
    <row r="91" s="21" customFormat="1" spans="1:14">
      <c r="A91" s="22" t="str">
        <f t="shared" si="2"/>
        <v>103_1_85</v>
      </c>
      <c r="B91" s="27">
        <v>103</v>
      </c>
      <c r="C91" s="28">
        <v>1</v>
      </c>
      <c r="D91" s="21">
        <v>85</v>
      </c>
      <c r="E91" s="23">
        <v>1</v>
      </c>
      <c r="F91" s="35"/>
      <c r="G91" s="30"/>
      <c r="H91" s="30"/>
      <c r="I91" s="31"/>
      <c r="J91" s="21">
        <v>100</v>
      </c>
      <c r="K91" s="21">
        <v>300</v>
      </c>
      <c r="L91" s="21">
        <v>500</v>
      </c>
      <c r="M91" s="21">
        <v>700</v>
      </c>
      <c r="N91" s="21">
        <v>1000</v>
      </c>
    </row>
    <row r="92" s="21" customFormat="1" spans="1:14">
      <c r="A92" s="22" t="str">
        <f t="shared" si="2"/>
        <v>103_1_86</v>
      </c>
      <c r="B92" s="27">
        <v>103</v>
      </c>
      <c r="C92" s="28">
        <v>1</v>
      </c>
      <c r="D92" s="21">
        <v>86</v>
      </c>
      <c r="E92" s="23">
        <v>1</v>
      </c>
      <c r="F92" s="35"/>
      <c r="G92" s="30"/>
      <c r="H92" s="30"/>
      <c r="I92" s="31"/>
      <c r="J92" s="21">
        <v>100</v>
      </c>
      <c r="K92" s="21">
        <v>300</v>
      </c>
      <c r="L92" s="21">
        <v>500</v>
      </c>
      <c r="M92" s="21">
        <v>700</v>
      </c>
      <c r="N92" s="21">
        <v>1000</v>
      </c>
    </row>
    <row r="93" s="21" customFormat="1" spans="1:14">
      <c r="A93" s="22" t="str">
        <f t="shared" si="2"/>
        <v>103_1_87</v>
      </c>
      <c r="B93" s="27">
        <v>103</v>
      </c>
      <c r="C93" s="28">
        <v>1</v>
      </c>
      <c r="D93" s="21">
        <v>87</v>
      </c>
      <c r="E93" s="23">
        <v>1</v>
      </c>
      <c r="F93" s="35"/>
      <c r="G93" s="30"/>
      <c r="H93" s="30"/>
      <c r="I93" s="31"/>
      <c r="J93" s="21">
        <v>100</v>
      </c>
      <c r="K93" s="21">
        <v>300</v>
      </c>
      <c r="L93" s="21">
        <v>500</v>
      </c>
      <c r="M93" s="21">
        <v>700</v>
      </c>
      <c r="N93" s="21">
        <v>1000</v>
      </c>
    </row>
    <row r="94" s="21" customFormat="1" spans="1:14">
      <c r="A94" s="22" t="str">
        <f t="shared" si="2"/>
        <v>103_1_88</v>
      </c>
      <c r="B94" s="27">
        <v>103</v>
      </c>
      <c r="C94" s="28">
        <v>1</v>
      </c>
      <c r="D94" s="21">
        <v>88</v>
      </c>
      <c r="E94" s="23">
        <v>1</v>
      </c>
      <c r="F94" s="35"/>
      <c r="G94" s="30"/>
      <c r="H94" s="30"/>
      <c r="I94" s="31"/>
      <c r="J94" s="21">
        <v>100</v>
      </c>
      <c r="K94" s="21">
        <v>300</v>
      </c>
      <c r="L94" s="21">
        <v>500</v>
      </c>
      <c r="M94" s="21">
        <v>700</v>
      </c>
      <c r="N94" s="21">
        <v>1000</v>
      </c>
    </row>
    <row r="95" s="21" customFormat="1" spans="1:14">
      <c r="A95" s="22" t="str">
        <f t="shared" si="2"/>
        <v>103_1_89</v>
      </c>
      <c r="B95" s="27">
        <v>103</v>
      </c>
      <c r="C95" s="28">
        <v>1</v>
      </c>
      <c r="D95" s="21">
        <v>89</v>
      </c>
      <c r="E95" s="23">
        <v>1</v>
      </c>
      <c r="F95" s="35"/>
      <c r="G95" s="30"/>
      <c r="H95" s="30"/>
      <c r="I95" s="32" t="s">
        <v>80</v>
      </c>
      <c r="J95" s="21">
        <v>100</v>
      </c>
      <c r="K95" s="21">
        <v>300</v>
      </c>
      <c r="L95" s="21">
        <v>500</v>
      </c>
      <c r="M95" s="21">
        <v>700</v>
      </c>
      <c r="N95" s="21">
        <v>1000</v>
      </c>
    </row>
    <row r="96" s="21" customFormat="1" spans="1:14">
      <c r="A96" s="22" t="str">
        <f t="shared" si="2"/>
        <v>103_1_90</v>
      </c>
      <c r="B96" s="27">
        <v>103</v>
      </c>
      <c r="C96" s="28">
        <v>1</v>
      </c>
      <c r="D96" s="21">
        <v>90</v>
      </c>
      <c r="E96" s="23">
        <v>1</v>
      </c>
      <c r="F96" s="35"/>
      <c r="G96" s="30"/>
      <c r="H96" s="30"/>
      <c r="I96" s="33" t="s">
        <v>1304</v>
      </c>
      <c r="J96" s="21">
        <v>100</v>
      </c>
      <c r="K96" s="21">
        <v>300</v>
      </c>
      <c r="L96" s="21">
        <v>500</v>
      </c>
      <c r="M96" s="21">
        <v>700</v>
      </c>
      <c r="N96" s="21">
        <v>1000</v>
      </c>
    </row>
    <row r="97" s="21" customFormat="1" spans="1:14">
      <c r="A97" s="22" t="str">
        <f t="shared" si="2"/>
        <v>103_1_91</v>
      </c>
      <c r="B97" s="27">
        <v>103</v>
      </c>
      <c r="C97" s="28">
        <v>1</v>
      </c>
      <c r="D97" s="21">
        <v>91</v>
      </c>
      <c r="E97" s="23">
        <v>1</v>
      </c>
      <c r="F97" s="35"/>
      <c r="G97" s="30"/>
      <c r="H97" s="30"/>
      <c r="I97" s="31"/>
      <c r="J97" s="21">
        <v>100</v>
      </c>
      <c r="K97" s="21">
        <v>300</v>
      </c>
      <c r="L97" s="21">
        <v>500</v>
      </c>
      <c r="M97" s="21">
        <v>700</v>
      </c>
      <c r="N97" s="21">
        <v>1000</v>
      </c>
    </row>
    <row r="98" s="21" customFormat="1" spans="1:14">
      <c r="A98" s="22" t="str">
        <f t="shared" si="2"/>
        <v>103_1_92</v>
      </c>
      <c r="B98" s="27">
        <v>103</v>
      </c>
      <c r="C98" s="28">
        <v>1</v>
      </c>
      <c r="D98" s="21">
        <v>92</v>
      </c>
      <c r="E98" s="23">
        <v>1</v>
      </c>
      <c r="F98" s="35"/>
      <c r="G98" s="30"/>
      <c r="H98" s="30"/>
      <c r="I98" s="31"/>
      <c r="J98" s="21">
        <v>100</v>
      </c>
      <c r="K98" s="21">
        <v>300</v>
      </c>
      <c r="L98" s="21">
        <v>500</v>
      </c>
      <c r="M98" s="21">
        <v>700</v>
      </c>
      <c r="N98" s="21">
        <v>1000</v>
      </c>
    </row>
    <row r="99" s="21" customFormat="1" spans="1:14">
      <c r="A99" s="22" t="str">
        <f t="shared" si="2"/>
        <v>103_1_93</v>
      </c>
      <c r="B99" s="27">
        <v>103</v>
      </c>
      <c r="C99" s="28">
        <v>1</v>
      </c>
      <c r="D99" s="21">
        <v>93</v>
      </c>
      <c r="E99" s="23">
        <v>1</v>
      </c>
      <c r="F99" s="35"/>
      <c r="G99" s="30"/>
      <c r="H99" s="30"/>
      <c r="I99" s="31"/>
      <c r="J99" s="21">
        <v>100</v>
      </c>
      <c r="K99" s="21">
        <v>300</v>
      </c>
      <c r="L99" s="21">
        <v>500</v>
      </c>
      <c r="M99" s="21">
        <v>700</v>
      </c>
      <c r="N99" s="21">
        <v>1000</v>
      </c>
    </row>
    <row r="100" s="21" customFormat="1" spans="1:14">
      <c r="A100" s="22" t="str">
        <f t="shared" si="2"/>
        <v>103_1_94</v>
      </c>
      <c r="B100" s="27">
        <v>103</v>
      </c>
      <c r="C100" s="28">
        <v>1</v>
      </c>
      <c r="D100" s="21">
        <v>94</v>
      </c>
      <c r="E100" s="23">
        <v>1</v>
      </c>
      <c r="F100" s="35"/>
      <c r="G100" s="30"/>
      <c r="H100" s="30"/>
      <c r="I100" s="32" t="s">
        <v>131</v>
      </c>
      <c r="J100" s="21">
        <v>100</v>
      </c>
      <c r="K100" s="21">
        <v>300</v>
      </c>
      <c r="L100" s="21">
        <v>500</v>
      </c>
      <c r="M100" s="21">
        <v>700</v>
      </c>
      <c r="N100" s="21">
        <v>1000</v>
      </c>
    </row>
    <row r="101" s="21" customFormat="1" spans="1:14">
      <c r="A101" s="22" t="str">
        <f t="shared" si="2"/>
        <v>103_1_95</v>
      </c>
      <c r="B101" s="27">
        <v>103</v>
      </c>
      <c r="C101" s="28">
        <v>1</v>
      </c>
      <c r="D101" s="21">
        <v>95</v>
      </c>
      <c r="E101" s="23">
        <v>1</v>
      </c>
      <c r="F101" s="35"/>
      <c r="G101" s="30"/>
      <c r="H101" s="30"/>
      <c r="I101" s="31"/>
      <c r="J101" s="21">
        <v>100</v>
      </c>
      <c r="K101" s="21">
        <v>300</v>
      </c>
      <c r="L101" s="21">
        <v>500</v>
      </c>
      <c r="M101" s="21">
        <v>700</v>
      </c>
      <c r="N101" s="21">
        <v>1000</v>
      </c>
    </row>
    <row r="102" s="21" customFormat="1" spans="1:14">
      <c r="A102" s="22" t="str">
        <f t="shared" si="2"/>
        <v>103_1_96</v>
      </c>
      <c r="B102" s="27">
        <v>103</v>
      </c>
      <c r="C102" s="28">
        <v>1</v>
      </c>
      <c r="D102" s="21">
        <v>96</v>
      </c>
      <c r="E102" s="23">
        <v>1</v>
      </c>
      <c r="F102" s="35"/>
      <c r="G102" s="30"/>
      <c r="H102" s="30"/>
      <c r="I102" s="31"/>
      <c r="J102" s="21">
        <v>100</v>
      </c>
      <c r="K102" s="21">
        <v>300</v>
      </c>
      <c r="L102" s="21">
        <v>500</v>
      </c>
      <c r="M102" s="21">
        <v>700</v>
      </c>
      <c r="N102" s="21">
        <v>1000</v>
      </c>
    </row>
    <row r="103" s="21" customFormat="1" spans="1:14">
      <c r="A103" s="22" t="str">
        <f t="shared" si="2"/>
        <v>103_1_97</v>
      </c>
      <c r="B103" s="27">
        <v>103</v>
      </c>
      <c r="C103" s="28">
        <v>1</v>
      </c>
      <c r="D103" s="21">
        <v>97</v>
      </c>
      <c r="E103" s="23">
        <v>1</v>
      </c>
      <c r="F103" s="35"/>
      <c r="G103" s="30"/>
      <c r="H103" s="30"/>
      <c r="I103" s="31"/>
      <c r="J103" s="21">
        <v>100</v>
      </c>
      <c r="K103" s="21">
        <v>300</v>
      </c>
      <c r="L103" s="21">
        <v>500</v>
      </c>
      <c r="M103" s="21">
        <v>700</v>
      </c>
      <c r="N103" s="21">
        <v>1000</v>
      </c>
    </row>
    <row r="104" s="21" customFormat="1" spans="1:14">
      <c r="A104" s="22" t="str">
        <f t="shared" si="2"/>
        <v>103_1_98</v>
      </c>
      <c r="B104" s="27">
        <v>103</v>
      </c>
      <c r="C104" s="28">
        <v>1</v>
      </c>
      <c r="D104" s="21">
        <v>98</v>
      </c>
      <c r="E104" s="23">
        <v>1</v>
      </c>
      <c r="F104" s="35"/>
      <c r="G104" s="30"/>
      <c r="H104" s="30"/>
      <c r="I104" s="31"/>
      <c r="J104" s="21">
        <v>100</v>
      </c>
      <c r="K104" s="21">
        <v>300</v>
      </c>
      <c r="L104" s="21">
        <v>500</v>
      </c>
      <c r="M104" s="21">
        <v>700</v>
      </c>
      <c r="N104" s="21">
        <v>1000</v>
      </c>
    </row>
    <row r="105" s="21" customFormat="1" spans="1:14">
      <c r="A105" s="22" t="str">
        <f t="shared" si="2"/>
        <v>103_1_99</v>
      </c>
      <c r="B105" s="27">
        <v>103</v>
      </c>
      <c r="C105" s="28">
        <v>1</v>
      </c>
      <c r="D105" s="21">
        <v>99</v>
      </c>
      <c r="E105" s="23">
        <v>1</v>
      </c>
      <c r="F105" s="35"/>
      <c r="G105" s="30"/>
      <c r="H105" s="30"/>
      <c r="I105" s="32" t="s">
        <v>131</v>
      </c>
      <c r="J105" s="21">
        <v>100</v>
      </c>
      <c r="K105" s="21">
        <v>300</v>
      </c>
      <c r="L105" s="21">
        <v>500</v>
      </c>
      <c r="M105" s="21">
        <v>700</v>
      </c>
      <c r="N105" s="21">
        <v>1000</v>
      </c>
    </row>
    <row r="106" s="21" customFormat="1" spans="1:14">
      <c r="A106" s="22" t="str">
        <f t="shared" si="2"/>
        <v>103_1_100</v>
      </c>
      <c r="B106" s="27">
        <v>103</v>
      </c>
      <c r="C106" s="28">
        <v>1</v>
      </c>
      <c r="D106" s="21">
        <v>100</v>
      </c>
      <c r="E106" s="23">
        <v>1</v>
      </c>
      <c r="F106" s="35"/>
      <c r="G106" s="30"/>
      <c r="H106" s="30"/>
      <c r="I106" s="33" t="s">
        <v>1302</v>
      </c>
      <c r="J106" s="21">
        <v>100</v>
      </c>
      <c r="K106" s="21">
        <v>300</v>
      </c>
      <c r="L106" s="21">
        <v>500</v>
      </c>
      <c r="M106" s="21">
        <v>700</v>
      </c>
      <c r="N106" s="21">
        <v>1000</v>
      </c>
    </row>
    <row r="107" spans="9:9">
      <c r="I107" s="31"/>
    </row>
    <row r="108" spans="9:9">
      <c r="I108" s="31"/>
    </row>
    <row r="109" spans="9:9">
      <c r="I109" s="31"/>
    </row>
    <row r="110" spans="9:9">
      <c r="I110" s="32" t="s">
        <v>131</v>
      </c>
    </row>
    <row r="111" spans="9:9">
      <c r="I111" s="31"/>
    </row>
    <row r="112" spans="9:9">
      <c r="I112" s="31"/>
    </row>
    <row r="113" spans="9:9">
      <c r="I113" s="31"/>
    </row>
    <row r="114" spans="9:9">
      <c r="I114" s="31"/>
    </row>
    <row r="115" spans="9:9">
      <c r="I115" s="32" t="s">
        <v>131</v>
      </c>
    </row>
    <row r="116" spans="9:9">
      <c r="I116" s="33" t="s">
        <v>1303</v>
      </c>
    </row>
    <row r="117" spans="9:9">
      <c r="I117" s="31"/>
    </row>
    <row r="118" spans="9:9">
      <c r="I118" s="31"/>
    </row>
    <row r="119" spans="9:9">
      <c r="I119" s="31"/>
    </row>
    <row r="120" spans="9:9">
      <c r="I120" s="32" t="s">
        <v>131</v>
      </c>
    </row>
    <row r="121" spans="9:9">
      <c r="I121" s="31"/>
    </row>
    <row r="122" spans="9:9">
      <c r="I122" s="31"/>
    </row>
    <row r="123" spans="9:9">
      <c r="I123" s="31"/>
    </row>
    <row r="124" spans="9:9">
      <c r="I124" s="31"/>
    </row>
    <row r="125" spans="9:9">
      <c r="I125" s="32" t="s">
        <v>131</v>
      </c>
    </row>
    <row r="126" spans="9:9">
      <c r="I126" s="33" t="s">
        <v>1304</v>
      </c>
    </row>
    <row r="127" spans="9:9">
      <c r="I127" s="31"/>
    </row>
    <row r="128" spans="9:9">
      <c r="I128" s="31"/>
    </row>
    <row r="129" spans="9:9">
      <c r="I129" s="31"/>
    </row>
    <row r="130" spans="9:9">
      <c r="I130" s="32" t="s">
        <v>131</v>
      </c>
    </row>
    <row r="131" spans="9:9">
      <c r="I131" s="31"/>
    </row>
    <row r="132" spans="9:9">
      <c r="I132" s="31"/>
    </row>
    <row r="133" spans="9:9">
      <c r="I133" s="31"/>
    </row>
    <row r="134" spans="9:9">
      <c r="I134" s="31"/>
    </row>
    <row r="135" spans="9:9">
      <c r="I135" s="32" t="s">
        <v>131</v>
      </c>
    </row>
    <row r="136" spans="9:9">
      <c r="I136" s="33" t="s">
        <v>1302</v>
      </c>
    </row>
    <row r="137" spans="9:9">
      <c r="I137" s="31"/>
    </row>
    <row r="138" spans="9:9">
      <c r="I138" s="31"/>
    </row>
    <row r="139" spans="9:9">
      <c r="I139" s="31"/>
    </row>
    <row r="140" spans="9:9">
      <c r="I140" s="32" t="s">
        <v>131</v>
      </c>
    </row>
    <row r="141" spans="9:9">
      <c r="I141" s="31"/>
    </row>
    <row r="142" spans="9:9">
      <c r="I142" s="31"/>
    </row>
    <row r="143" spans="9:9">
      <c r="I143" s="31"/>
    </row>
    <row r="144" spans="9:9">
      <c r="I144" s="31"/>
    </row>
    <row r="145" spans="9:9">
      <c r="I145" s="32" t="s">
        <v>131</v>
      </c>
    </row>
    <row r="146" spans="9:9">
      <c r="I146" s="33" t="s">
        <v>1303</v>
      </c>
    </row>
    <row r="147" spans="9:9">
      <c r="I147" s="31"/>
    </row>
    <row r="148" spans="9:9">
      <c r="I148" s="31"/>
    </row>
    <row r="149" spans="9:9">
      <c r="I149" s="31"/>
    </row>
    <row r="150" spans="9:9">
      <c r="I150" s="32" t="s">
        <v>182</v>
      </c>
    </row>
    <row r="151" spans="9:9">
      <c r="I151" s="31"/>
    </row>
    <row r="152" spans="9:9">
      <c r="I152" s="31"/>
    </row>
    <row r="153" spans="9:9">
      <c r="I153" s="31"/>
    </row>
    <row r="154" spans="9:9">
      <c r="I154" s="31"/>
    </row>
    <row r="155" spans="9:9">
      <c r="I155" s="32" t="s">
        <v>182</v>
      </c>
    </row>
    <row r="156" spans="9:9">
      <c r="I156" s="33" t="s">
        <v>1304</v>
      </c>
    </row>
    <row r="157" spans="9:9">
      <c r="I157" s="31"/>
    </row>
    <row r="158" spans="9:9">
      <c r="I158" s="31"/>
    </row>
    <row r="159" spans="9:9">
      <c r="I159" s="31"/>
    </row>
    <row r="160" spans="9:9">
      <c r="I160" s="32" t="s">
        <v>182</v>
      </c>
    </row>
    <row r="161" spans="9:9">
      <c r="I161" s="31"/>
    </row>
    <row r="162" spans="9:9">
      <c r="I162" s="31"/>
    </row>
    <row r="163" spans="9:9">
      <c r="I163" s="31"/>
    </row>
    <row r="164" spans="9:9">
      <c r="I164" s="31"/>
    </row>
    <row r="165" spans="9:9">
      <c r="I165" s="32" t="s">
        <v>182</v>
      </c>
    </row>
    <row r="166" spans="9:9">
      <c r="I166" s="33" t="s">
        <v>1302</v>
      </c>
    </row>
    <row r="167" spans="9:9">
      <c r="I167" s="31"/>
    </row>
    <row r="168" spans="9:9">
      <c r="I168" s="31"/>
    </row>
    <row r="169" spans="9:9">
      <c r="I169" s="31"/>
    </row>
    <row r="170" spans="9:9">
      <c r="I170" s="32" t="s">
        <v>182</v>
      </c>
    </row>
    <row r="171" spans="9:9">
      <c r="I171" s="31"/>
    </row>
    <row r="172" spans="9:9">
      <c r="I172" s="31"/>
    </row>
    <row r="173" spans="9:9">
      <c r="I173" s="31"/>
    </row>
    <row r="174" spans="9:9">
      <c r="I174" s="31"/>
    </row>
    <row r="175" spans="9:9">
      <c r="I175" s="32" t="s">
        <v>182</v>
      </c>
    </row>
    <row r="176" spans="9:9">
      <c r="I176" s="33" t="s">
        <v>1303</v>
      </c>
    </row>
    <row r="177" spans="9:9">
      <c r="I177" s="31"/>
    </row>
    <row r="178" spans="9:9">
      <c r="I178" s="31"/>
    </row>
    <row r="179" spans="9:9">
      <c r="I179" s="31"/>
    </row>
    <row r="180" spans="9:9">
      <c r="I180" s="32" t="s">
        <v>182</v>
      </c>
    </row>
    <row r="181" spans="9:9">
      <c r="I181" s="31"/>
    </row>
    <row r="182" spans="9:9">
      <c r="I182" s="31"/>
    </row>
    <row r="183" spans="9:9">
      <c r="I183" s="31"/>
    </row>
    <row r="184" spans="9:9">
      <c r="I184" s="31"/>
    </row>
    <row r="185" spans="9:9">
      <c r="I185" s="32" t="s">
        <v>182</v>
      </c>
    </row>
    <row r="186" spans="9:9">
      <c r="I186" s="33" t="s">
        <v>1304</v>
      </c>
    </row>
    <row r="187" spans="9:9">
      <c r="I187" s="31"/>
    </row>
    <row r="188" spans="9:9">
      <c r="I188" s="31"/>
    </row>
    <row r="189" spans="9:9">
      <c r="I189" s="31"/>
    </row>
    <row r="190" spans="9:9">
      <c r="I190" s="32" t="s">
        <v>182</v>
      </c>
    </row>
    <row r="191" spans="9:9">
      <c r="I191" s="31"/>
    </row>
    <row r="192" spans="9:9">
      <c r="I192" s="31"/>
    </row>
    <row r="193" spans="9:9">
      <c r="I193" s="31"/>
    </row>
    <row r="194" spans="9:9">
      <c r="I194" s="31"/>
    </row>
    <row r="195" spans="9:9">
      <c r="I195" s="32" t="s">
        <v>182</v>
      </c>
    </row>
    <row r="196" spans="9:9">
      <c r="I196" s="33" t="s">
        <v>1302</v>
      </c>
    </row>
    <row r="197" spans="9:9">
      <c r="I197" s="31"/>
    </row>
    <row r="198" spans="9:9">
      <c r="I198" s="31"/>
    </row>
    <row r="199" spans="9:9">
      <c r="I199" s="31"/>
    </row>
    <row r="200" spans="9:9">
      <c r="I200" s="32" t="s">
        <v>233</v>
      </c>
    </row>
    <row r="201" spans="9:9">
      <c r="I201" s="31"/>
    </row>
    <row r="202" spans="9:9">
      <c r="I202" s="31"/>
    </row>
    <row r="203" spans="9:9">
      <c r="I203" s="31"/>
    </row>
    <row r="204" spans="9:9">
      <c r="I204" s="31"/>
    </row>
    <row r="205" spans="9:9">
      <c r="I205" s="32" t="s">
        <v>233</v>
      </c>
    </row>
    <row r="206" spans="9:9">
      <c r="I206" s="33" t="s">
        <v>1303</v>
      </c>
    </row>
    <row r="207" spans="9:9">
      <c r="I207" s="31"/>
    </row>
    <row r="208" spans="9:9">
      <c r="I208" s="31"/>
    </row>
    <row r="209" spans="9:9">
      <c r="I209" s="31"/>
    </row>
    <row r="210" spans="9:9">
      <c r="I210" s="32" t="s">
        <v>233</v>
      </c>
    </row>
    <row r="211" spans="9:9">
      <c r="I211" s="31"/>
    </row>
    <row r="212" spans="9:9">
      <c r="I212" s="31"/>
    </row>
    <row r="213" spans="9:9">
      <c r="I213" s="31"/>
    </row>
    <row r="214" spans="9:9">
      <c r="I214" s="31"/>
    </row>
    <row r="215" spans="9:9">
      <c r="I215" s="32" t="s">
        <v>233</v>
      </c>
    </row>
    <row r="216" spans="9:9">
      <c r="I216" s="33" t="s">
        <v>1304</v>
      </c>
    </row>
    <row r="217" spans="9:9">
      <c r="I217" s="31"/>
    </row>
    <row r="218" spans="9:9">
      <c r="I218" s="31"/>
    </row>
    <row r="219" spans="9:9">
      <c r="I219" s="31"/>
    </row>
    <row r="220" spans="9:9">
      <c r="I220" s="32" t="s">
        <v>233</v>
      </c>
    </row>
    <row r="221" spans="9:9">
      <c r="I221" s="31"/>
    </row>
    <row r="222" spans="9:9">
      <c r="I222" s="31"/>
    </row>
    <row r="223" spans="9:9">
      <c r="I223" s="31"/>
    </row>
    <row r="224" spans="9:9">
      <c r="I224" s="31"/>
    </row>
    <row r="225" spans="9:9">
      <c r="I225" s="32" t="s">
        <v>233</v>
      </c>
    </row>
    <row r="226" spans="9:9">
      <c r="I226" s="33" t="s">
        <v>1302</v>
      </c>
    </row>
    <row r="227" spans="9:9">
      <c r="I227" s="31"/>
    </row>
    <row r="228" spans="9:9">
      <c r="I228" s="31"/>
    </row>
    <row r="229" spans="9:9">
      <c r="I229" s="31"/>
    </row>
    <row r="230" spans="9:9">
      <c r="I230" s="32" t="s">
        <v>233</v>
      </c>
    </row>
    <row r="231" spans="9:9">
      <c r="I231" s="31"/>
    </row>
    <row r="232" spans="9:9">
      <c r="I232" s="31"/>
    </row>
    <row r="233" spans="9:9">
      <c r="I233" s="31"/>
    </row>
    <row r="234" spans="9:9">
      <c r="I234" s="31"/>
    </row>
    <row r="235" spans="9:9">
      <c r="I235" s="32" t="s">
        <v>233</v>
      </c>
    </row>
    <row r="236" spans="9:9">
      <c r="I236" s="33" t="s">
        <v>1303</v>
      </c>
    </row>
    <row r="237" spans="9:9">
      <c r="I237" s="31"/>
    </row>
    <row r="238" spans="9:9">
      <c r="I238" s="31"/>
    </row>
    <row r="239" spans="9:9">
      <c r="I239" s="31"/>
    </row>
    <row r="240" spans="9:9">
      <c r="I240" s="32" t="s">
        <v>233</v>
      </c>
    </row>
    <row r="241" spans="9:9">
      <c r="I241" s="31"/>
    </row>
    <row r="242" spans="9:9">
      <c r="I242" s="31"/>
    </row>
    <row r="243" spans="9:9">
      <c r="I243" s="31"/>
    </row>
    <row r="244" spans="9:9">
      <c r="I244" s="31"/>
    </row>
    <row r="245" spans="9:9">
      <c r="I245" s="32" t="s">
        <v>233</v>
      </c>
    </row>
    <row r="246" spans="9:9">
      <c r="I246" s="33" t="s">
        <v>1304</v>
      </c>
    </row>
    <row r="247" spans="9:9">
      <c r="I247" s="31"/>
    </row>
    <row r="248" spans="9:9">
      <c r="I248" s="31"/>
    </row>
    <row r="249" spans="9:9">
      <c r="I249" s="31"/>
    </row>
    <row r="250" spans="9:9">
      <c r="I250" s="32" t="s">
        <v>233</v>
      </c>
    </row>
    <row r="251" spans="9:9">
      <c r="I251" s="31"/>
    </row>
    <row r="252" spans="9:9">
      <c r="I252" s="31"/>
    </row>
    <row r="253" spans="9:9">
      <c r="I253" s="31"/>
    </row>
    <row r="254" spans="9:9">
      <c r="I254" s="31"/>
    </row>
    <row r="255" spans="9:9">
      <c r="I255" s="32" t="s">
        <v>233</v>
      </c>
    </row>
    <row r="256" spans="9:9">
      <c r="I256" s="33" t="s">
        <v>1302</v>
      </c>
    </row>
    <row r="257" spans="9:9">
      <c r="I257" s="31"/>
    </row>
    <row r="258" spans="9:9">
      <c r="I258" s="31"/>
    </row>
    <row r="259" spans="9:9">
      <c r="I259" s="31"/>
    </row>
    <row r="260" spans="9:9">
      <c r="I260" s="32" t="s">
        <v>233</v>
      </c>
    </row>
    <row r="261" spans="9:9">
      <c r="I261" s="31"/>
    </row>
    <row r="262" spans="9:9">
      <c r="I262" s="31"/>
    </row>
    <row r="263" spans="9:9">
      <c r="I263" s="31"/>
    </row>
    <row r="264" spans="9:9">
      <c r="I264" s="31"/>
    </row>
    <row r="265" spans="9:9">
      <c r="I265" s="32" t="s">
        <v>233</v>
      </c>
    </row>
    <row r="266" spans="9:9">
      <c r="I266" s="33" t="s">
        <v>1303</v>
      </c>
    </row>
    <row r="267" spans="9:9">
      <c r="I267" s="31"/>
    </row>
    <row r="268" spans="9:9">
      <c r="I268" s="31"/>
    </row>
    <row r="269" spans="9:9">
      <c r="I269" s="31"/>
    </row>
    <row r="270" spans="9:9">
      <c r="I270" s="32" t="s">
        <v>233</v>
      </c>
    </row>
    <row r="271" spans="9:9">
      <c r="I271" s="31"/>
    </row>
    <row r="272" spans="9:9">
      <c r="I272" s="31"/>
    </row>
    <row r="273" spans="9:9">
      <c r="I273" s="31"/>
    </row>
    <row r="274" spans="9:9">
      <c r="I274" s="31"/>
    </row>
    <row r="275" spans="9:9">
      <c r="I275" s="32" t="s">
        <v>233</v>
      </c>
    </row>
    <row r="276" spans="9:9">
      <c r="I276" s="33" t="s">
        <v>1304</v>
      </c>
    </row>
    <row r="277" spans="9:9">
      <c r="I277" s="31"/>
    </row>
    <row r="278" spans="9:9">
      <c r="I278" s="31"/>
    </row>
    <row r="279" spans="9:9">
      <c r="I279" s="31"/>
    </row>
    <row r="280" spans="9:9">
      <c r="I280" s="32" t="s">
        <v>233</v>
      </c>
    </row>
    <row r="281" spans="9:9">
      <c r="I281" s="31"/>
    </row>
    <row r="282" spans="9:9">
      <c r="I282" s="31"/>
    </row>
    <row r="283" spans="9:9">
      <c r="I283" s="31"/>
    </row>
    <row r="284" spans="9:9">
      <c r="I284" s="31"/>
    </row>
    <row r="285" spans="9:9">
      <c r="I285" s="32" t="s">
        <v>233</v>
      </c>
    </row>
    <row r="286" spans="9:9">
      <c r="I286" s="33" t="s">
        <v>1302</v>
      </c>
    </row>
    <row r="287" spans="9:9">
      <c r="I287" s="31"/>
    </row>
    <row r="288" spans="9:9">
      <c r="I288" s="31"/>
    </row>
    <row r="289" spans="9:9">
      <c r="I289" s="31"/>
    </row>
    <row r="290" spans="9:9">
      <c r="I290" s="32" t="s">
        <v>233</v>
      </c>
    </row>
    <row r="291" spans="9:9">
      <c r="I291" s="31"/>
    </row>
    <row r="292" spans="9:9">
      <c r="I292" s="31"/>
    </row>
    <row r="293" spans="9:9">
      <c r="I293" s="31"/>
    </row>
    <row r="294" spans="9:9">
      <c r="I294" s="31"/>
    </row>
    <row r="295" spans="9:9">
      <c r="I295" s="32" t="s">
        <v>233</v>
      </c>
    </row>
    <row r="296" spans="9:9">
      <c r="I296" s="33" t="s">
        <v>1303</v>
      </c>
    </row>
    <row r="297" spans="9:9">
      <c r="I297" s="31"/>
    </row>
    <row r="298" spans="9:9">
      <c r="I298" s="31"/>
    </row>
    <row r="299" spans="9:9">
      <c r="I299" s="31"/>
    </row>
    <row r="300" spans="9:9">
      <c r="I300" s="32" t="s">
        <v>233</v>
      </c>
    </row>
    <row r="301" spans="9:9">
      <c r="I301" s="31"/>
    </row>
    <row r="302" spans="9:9">
      <c r="I302" s="31"/>
    </row>
    <row r="303" spans="9:9">
      <c r="I303" s="31"/>
    </row>
    <row r="304" spans="9:9">
      <c r="I304" s="31"/>
    </row>
    <row r="305" spans="9:9">
      <c r="I305" s="32" t="s">
        <v>233</v>
      </c>
    </row>
    <row r="306" spans="9:9">
      <c r="I306" s="33" t="s">
        <v>1304</v>
      </c>
    </row>
    <row r="307" spans="9:9">
      <c r="I307" s="31"/>
    </row>
    <row r="308" spans="9:9">
      <c r="I308" s="31"/>
    </row>
    <row r="309" spans="9:9">
      <c r="I309" s="31"/>
    </row>
    <row r="310" spans="9:9">
      <c r="I310" s="32" t="s">
        <v>233</v>
      </c>
    </row>
    <row r="311" spans="9:9">
      <c r="I311" s="31"/>
    </row>
    <row r="312" spans="9:9">
      <c r="I312" s="31"/>
    </row>
    <row r="313" spans="9:9">
      <c r="I313" s="31"/>
    </row>
    <row r="314" spans="9:9">
      <c r="I314" s="31"/>
    </row>
    <row r="315" spans="9:9">
      <c r="I315" s="32" t="s">
        <v>233</v>
      </c>
    </row>
    <row r="316" spans="9:9">
      <c r="I316" s="33" t="s">
        <v>1302</v>
      </c>
    </row>
    <row r="317" spans="9:9">
      <c r="I317" s="31"/>
    </row>
    <row r="318" spans="9:9">
      <c r="I318" s="31"/>
    </row>
    <row r="319" spans="9:9">
      <c r="I319" s="31"/>
    </row>
    <row r="320" spans="9:9">
      <c r="I320" s="32" t="s">
        <v>233</v>
      </c>
    </row>
    <row r="321" spans="9:9">
      <c r="I321" s="31"/>
    </row>
    <row r="322" spans="9:9">
      <c r="I322" s="31"/>
    </row>
    <row r="323" spans="9:9">
      <c r="I323" s="31"/>
    </row>
    <row r="324" spans="9:9">
      <c r="I324" s="31"/>
    </row>
    <row r="325" spans="9:9">
      <c r="I325" s="32" t="s">
        <v>233</v>
      </c>
    </row>
    <row r="326" spans="9:9">
      <c r="I326" s="33" t="s">
        <v>1303</v>
      </c>
    </row>
    <row r="327" spans="9:9">
      <c r="I327" s="31"/>
    </row>
    <row r="328" spans="9:9">
      <c r="I328" s="31"/>
    </row>
    <row r="329" spans="9:9">
      <c r="I329" s="31"/>
    </row>
    <row r="330" spans="9:9">
      <c r="I330" s="32" t="s">
        <v>233</v>
      </c>
    </row>
    <row r="331" spans="9:9">
      <c r="I331" s="31"/>
    </row>
    <row r="332" spans="9:9">
      <c r="I332" s="31"/>
    </row>
    <row r="333" spans="9:9">
      <c r="I333" s="31"/>
    </row>
    <row r="334" spans="9:9">
      <c r="I334" s="31"/>
    </row>
    <row r="335" spans="9:9">
      <c r="I335" s="32" t="s">
        <v>233</v>
      </c>
    </row>
    <row r="336" spans="9:9">
      <c r="I336" s="33" t="s">
        <v>1304</v>
      </c>
    </row>
    <row r="337" spans="9:9">
      <c r="I337" s="31"/>
    </row>
    <row r="338" spans="9:9">
      <c r="I338" s="31"/>
    </row>
    <row r="339" spans="9:9">
      <c r="I339" s="31"/>
    </row>
    <row r="340" spans="9:9">
      <c r="I340" s="32" t="s">
        <v>233</v>
      </c>
    </row>
    <row r="341" spans="9:9">
      <c r="I341" s="31"/>
    </row>
    <row r="342" spans="9:9">
      <c r="I342" s="31"/>
    </row>
    <row r="343" spans="9:9">
      <c r="I343" s="31"/>
    </row>
    <row r="344" spans="9:9">
      <c r="I344" s="31"/>
    </row>
    <row r="345" spans="9:9">
      <c r="I345" s="32" t="s">
        <v>233</v>
      </c>
    </row>
    <row r="346" spans="9:9">
      <c r="I346" s="33" t="s">
        <v>1302</v>
      </c>
    </row>
    <row r="347" spans="9:9">
      <c r="I347" s="31"/>
    </row>
    <row r="348" spans="9:9">
      <c r="I348" s="31"/>
    </row>
    <row r="349" spans="9:9">
      <c r="I349" s="31"/>
    </row>
    <row r="350" spans="9:9">
      <c r="I350" s="32" t="s">
        <v>233</v>
      </c>
    </row>
    <row r="351" spans="9:9">
      <c r="I351" s="31"/>
    </row>
    <row r="352" spans="9:9">
      <c r="I352" s="31"/>
    </row>
    <row r="353" spans="9:9">
      <c r="I353" s="31"/>
    </row>
    <row r="354" spans="9:9">
      <c r="I354" s="31"/>
    </row>
    <row r="355" spans="9:9">
      <c r="I355" s="32" t="s">
        <v>233</v>
      </c>
    </row>
    <row r="356" spans="9:9">
      <c r="I356" s="33" t="s">
        <v>1303</v>
      </c>
    </row>
    <row r="357" spans="9:9">
      <c r="I357" s="31"/>
    </row>
    <row r="358" spans="9:9">
      <c r="I358" s="31"/>
    </row>
    <row r="359" spans="9:9">
      <c r="I359" s="31"/>
    </row>
    <row r="360" spans="9:9">
      <c r="I360" s="32" t="s">
        <v>233</v>
      </c>
    </row>
    <row r="361" spans="9:9">
      <c r="I361" s="31"/>
    </row>
    <row r="362" spans="9:9">
      <c r="I362" s="31"/>
    </row>
    <row r="363" spans="9:9">
      <c r="I363" s="31"/>
    </row>
    <row r="364" spans="9:9">
      <c r="I364" s="31"/>
    </row>
    <row r="365" spans="9:9">
      <c r="I365" s="32" t="s">
        <v>233</v>
      </c>
    </row>
    <row r="366" spans="9:9">
      <c r="I366" s="33" t="s">
        <v>1304</v>
      </c>
    </row>
    <row r="367" spans="9:9">
      <c r="I367" s="31"/>
    </row>
    <row r="368" spans="9:9">
      <c r="I368" s="31"/>
    </row>
    <row r="369" spans="9:9">
      <c r="I369" s="31"/>
    </row>
    <row r="370" spans="9:9">
      <c r="I370" s="32" t="s">
        <v>233</v>
      </c>
    </row>
    <row r="371" spans="9:9">
      <c r="I371" s="31"/>
    </row>
    <row r="372" spans="9:9">
      <c r="I372" s="31"/>
    </row>
    <row r="373" spans="9:9">
      <c r="I373" s="31"/>
    </row>
    <row r="374" spans="9:9">
      <c r="I374" s="31"/>
    </row>
    <row r="375" spans="9:9">
      <c r="I375" s="32" t="s">
        <v>233</v>
      </c>
    </row>
    <row r="376" spans="9:9">
      <c r="I376" s="33" t="s">
        <v>1302</v>
      </c>
    </row>
    <row r="377" spans="9:9">
      <c r="I377" s="31"/>
    </row>
    <row r="378" spans="9:9">
      <c r="I378" s="31"/>
    </row>
    <row r="379" spans="9:9">
      <c r="I379" s="31"/>
    </row>
    <row r="380" spans="9:9">
      <c r="I380" s="32" t="s">
        <v>233</v>
      </c>
    </row>
    <row r="381" spans="9:9">
      <c r="I381" s="31"/>
    </row>
    <row r="382" spans="9:9">
      <c r="I382" s="31"/>
    </row>
    <row r="383" spans="9:9">
      <c r="I383" s="31"/>
    </row>
    <row r="384" spans="9:9">
      <c r="I384" s="31"/>
    </row>
    <row r="385" spans="9:9">
      <c r="I385" s="32" t="s">
        <v>233</v>
      </c>
    </row>
    <row r="386" spans="9:9">
      <c r="I386" s="33" t="s">
        <v>1303</v>
      </c>
    </row>
    <row r="387" spans="9:9">
      <c r="I387" s="31"/>
    </row>
    <row r="388" spans="9:9">
      <c r="I388" s="31"/>
    </row>
    <row r="389" spans="9:9">
      <c r="I389" s="31"/>
    </row>
    <row r="390" spans="9:9">
      <c r="I390" s="32" t="s">
        <v>233</v>
      </c>
    </row>
    <row r="391" spans="9:9">
      <c r="I391" s="31"/>
    </row>
    <row r="392" spans="9:9">
      <c r="I392" s="31"/>
    </row>
    <row r="393" spans="9:9">
      <c r="I393" s="31"/>
    </row>
    <row r="394" spans="9:9">
      <c r="I394" s="31"/>
    </row>
    <row r="395" spans="9:9">
      <c r="I395" s="32" t="s">
        <v>233</v>
      </c>
    </row>
    <row r="396" spans="9:9">
      <c r="I396" s="33" t="s">
        <v>1304</v>
      </c>
    </row>
    <row r="397" spans="9:9">
      <c r="I397" s="31"/>
    </row>
    <row r="398" spans="9:9">
      <c r="I398" s="31"/>
    </row>
    <row r="399" spans="9:9">
      <c r="I399" s="31"/>
    </row>
    <row r="400" spans="9:9">
      <c r="I400" s="32" t="s">
        <v>233</v>
      </c>
    </row>
    <row r="401" spans="9:9">
      <c r="I401" s="31"/>
    </row>
    <row r="402" spans="9:9">
      <c r="I402" s="31"/>
    </row>
    <row r="403" spans="9:9">
      <c r="I403" s="31"/>
    </row>
    <row r="404" spans="9:9">
      <c r="I404" s="31"/>
    </row>
    <row r="405" spans="9:9">
      <c r="I405" s="32" t="s">
        <v>233</v>
      </c>
    </row>
    <row r="406" spans="9:9">
      <c r="I406" s="33" t="s">
        <v>1302</v>
      </c>
    </row>
    <row r="407" spans="9:9">
      <c r="I407" s="31"/>
    </row>
    <row r="408" spans="9:9">
      <c r="I408" s="31"/>
    </row>
    <row r="409" spans="9:9">
      <c r="I409" s="31"/>
    </row>
    <row r="410" spans="9:9">
      <c r="I410" s="32" t="s">
        <v>233</v>
      </c>
    </row>
    <row r="411" spans="9:9">
      <c r="I411" s="31"/>
    </row>
    <row r="412" spans="9:9">
      <c r="I412" s="31"/>
    </row>
    <row r="413" spans="9:9">
      <c r="I413" s="31"/>
    </row>
    <row r="414" spans="9:9">
      <c r="I414" s="31"/>
    </row>
    <row r="415" spans="9:9">
      <c r="I415" s="32" t="s">
        <v>233</v>
      </c>
    </row>
    <row r="416" spans="9:9">
      <c r="I416" s="33" t="s">
        <v>1303</v>
      </c>
    </row>
    <row r="417" spans="9:9">
      <c r="I417" s="31"/>
    </row>
    <row r="418" spans="9:9">
      <c r="I418" s="31"/>
    </row>
    <row r="419" spans="9:9">
      <c r="I419" s="31"/>
    </row>
    <row r="420" spans="9:9">
      <c r="I420" s="32" t="s">
        <v>233</v>
      </c>
    </row>
    <row r="421" spans="9:9">
      <c r="I421" s="31"/>
    </row>
    <row r="422" spans="9:9">
      <c r="I422" s="31"/>
    </row>
    <row r="423" spans="9:9">
      <c r="I423" s="31"/>
    </row>
    <row r="424" spans="9:9">
      <c r="I424" s="31"/>
    </row>
    <row r="425" spans="9:9">
      <c r="I425" s="32" t="s">
        <v>233</v>
      </c>
    </row>
    <row r="426" spans="9:9">
      <c r="I426" s="33" t="s">
        <v>1304</v>
      </c>
    </row>
    <row r="427" spans="9:9">
      <c r="I427" s="31"/>
    </row>
    <row r="428" spans="9:9">
      <c r="I428" s="31"/>
    </row>
    <row r="429" spans="9:9">
      <c r="I429" s="31"/>
    </row>
    <row r="430" spans="9:9">
      <c r="I430" s="32" t="s">
        <v>233</v>
      </c>
    </row>
    <row r="431" spans="9:9">
      <c r="I431" s="31"/>
    </row>
    <row r="432" spans="9:9">
      <c r="I432" s="31"/>
    </row>
    <row r="433" spans="9:9">
      <c r="I433" s="31"/>
    </row>
    <row r="434" spans="9:9">
      <c r="I434" s="31"/>
    </row>
    <row r="435" spans="9:9">
      <c r="I435" s="32" t="s">
        <v>233</v>
      </c>
    </row>
    <row r="436" spans="9:9">
      <c r="I436" s="33" t="s">
        <v>1302</v>
      </c>
    </row>
    <row r="437" spans="9:9">
      <c r="I437" s="31"/>
    </row>
    <row r="438" spans="9:9">
      <c r="I438" s="31"/>
    </row>
    <row r="439" spans="9:9">
      <c r="I439" s="31"/>
    </row>
    <row r="440" spans="9:9">
      <c r="I440" s="32" t="s">
        <v>233</v>
      </c>
    </row>
    <row r="441" spans="9:9">
      <c r="I441" s="31"/>
    </row>
    <row r="442" spans="9:9">
      <c r="I442" s="31"/>
    </row>
    <row r="443" spans="9:9">
      <c r="I443" s="31"/>
    </row>
    <row r="444" spans="9:9">
      <c r="I444" s="31"/>
    </row>
    <row r="445" spans="9:9">
      <c r="I445" s="32" t="s">
        <v>233</v>
      </c>
    </row>
    <row r="446" spans="9:9">
      <c r="I446" s="33" t="s">
        <v>1303</v>
      </c>
    </row>
    <row r="447" spans="9:9">
      <c r="I447" s="31"/>
    </row>
    <row r="448" spans="9:9">
      <c r="I448" s="31"/>
    </row>
    <row r="449" spans="9:9">
      <c r="I449" s="31"/>
    </row>
    <row r="450" spans="9:9">
      <c r="I450" s="32" t="s">
        <v>233</v>
      </c>
    </row>
    <row r="451" spans="9:9">
      <c r="I451" s="31"/>
    </row>
    <row r="452" spans="9:9">
      <c r="I452" s="31"/>
    </row>
    <row r="453" spans="9:9">
      <c r="I453" s="31"/>
    </row>
    <row r="454" spans="9:9">
      <c r="I454" s="31"/>
    </row>
    <row r="455" spans="9:9">
      <c r="I455" s="32" t="s">
        <v>233</v>
      </c>
    </row>
    <row r="456" spans="9:9">
      <c r="I456" s="33" t="s">
        <v>1304</v>
      </c>
    </row>
    <row r="457" spans="9:9">
      <c r="I457" s="31"/>
    </row>
    <row r="458" spans="9:9">
      <c r="I458" s="31"/>
    </row>
    <row r="459" spans="9:9">
      <c r="I459" s="31"/>
    </row>
    <row r="460" spans="9:9">
      <c r="I460" s="32" t="s">
        <v>233</v>
      </c>
    </row>
    <row r="461" spans="9:9">
      <c r="I461" s="31"/>
    </row>
    <row r="462" spans="9:9">
      <c r="I462" s="31"/>
    </row>
    <row r="463" spans="9:9">
      <c r="I463" s="31"/>
    </row>
    <row r="464" spans="9:9">
      <c r="I464" s="31"/>
    </row>
    <row r="465" spans="9:9">
      <c r="I465" s="32" t="s">
        <v>233</v>
      </c>
    </row>
    <row r="466" spans="9:9">
      <c r="I466" s="33" t="s">
        <v>1302</v>
      </c>
    </row>
    <row r="467" spans="9:9">
      <c r="I467" s="31"/>
    </row>
    <row r="468" spans="9:9">
      <c r="I468" s="31"/>
    </row>
    <row r="469" spans="9:9">
      <c r="I469" s="31"/>
    </row>
    <row r="470" spans="9:9">
      <c r="I470" s="32" t="s">
        <v>233</v>
      </c>
    </row>
    <row r="471" spans="9:9">
      <c r="I471" s="31"/>
    </row>
    <row r="472" spans="9:9">
      <c r="I472" s="31"/>
    </row>
    <row r="473" spans="9:9">
      <c r="I473" s="31"/>
    </row>
    <row r="474" spans="9:9">
      <c r="I474" s="31"/>
    </row>
    <row r="475" spans="9:9">
      <c r="I475" s="32" t="s">
        <v>233</v>
      </c>
    </row>
    <row r="476" spans="9:9">
      <c r="I476" s="33" t="s">
        <v>1303</v>
      </c>
    </row>
    <row r="477" spans="9:9">
      <c r="I477" s="31"/>
    </row>
    <row r="478" spans="9:9">
      <c r="I478" s="31"/>
    </row>
    <row r="479" spans="9:9">
      <c r="I479" s="31"/>
    </row>
    <row r="480" spans="9:9">
      <c r="I480" s="32" t="s">
        <v>233</v>
      </c>
    </row>
    <row r="481" spans="9:9">
      <c r="I481" s="31"/>
    </row>
    <row r="482" spans="9:9">
      <c r="I482" s="31"/>
    </row>
    <row r="483" spans="9:9">
      <c r="I483" s="31"/>
    </row>
    <row r="484" spans="9:9">
      <c r="I484" s="31"/>
    </row>
    <row r="485" spans="9:9">
      <c r="I485" s="32" t="s">
        <v>233</v>
      </c>
    </row>
    <row r="486" spans="9:9">
      <c r="I486" s="33" t="s">
        <v>1304</v>
      </c>
    </row>
    <row r="487" spans="9:9">
      <c r="I487" s="31"/>
    </row>
    <row r="488" spans="9:9">
      <c r="I488" s="31"/>
    </row>
    <row r="489" spans="9:9">
      <c r="I489" s="31"/>
    </row>
    <row r="490" spans="9:9">
      <c r="I490" s="32" t="s">
        <v>233</v>
      </c>
    </row>
    <row r="491" spans="9:9">
      <c r="I491" s="31"/>
    </row>
    <row r="492" spans="9:9">
      <c r="I492" s="31"/>
    </row>
    <row r="493" spans="9:9">
      <c r="I493" s="31"/>
    </row>
    <row r="494" spans="9:9">
      <c r="I494" s="31"/>
    </row>
    <row r="495" spans="9:9">
      <c r="I495" s="32" t="s">
        <v>233</v>
      </c>
    </row>
    <row r="496" spans="9:9">
      <c r="I496" s="33" t="s">
        <v>1302</v>
      </c>
    </row>
    <row r="497" spans="9:9">
      <c r="I497" s="31"/>
    </row>
    <row r="498" spans="9:9">
      <c r="I498" s="31"/>
    </row>
    <row r="499" spans="9:9">
      <c r="I499" s="31"/>
    </row>
    <row r="500" spans="9:9">
      <c r="I500" s="32" t="s">
        <v>233</v>
      </c>
    </row>
    <row r="501" spans="9:9">
      <c r="I501" s="31"/>
    </row>
    <row r="502" spans="9:9">
      <c r="I502" s="31"/>
    </row>
    <row r="503" spans="9:9">
      <c r="I503" s="31"/>
    </row>
    <row r="504" spans="9:9">
      <c r="I504" s="31"/>
    </row>
    <row r="505" spans="9:9">
      <c r="I505" s="32" t="s">
        <v>233</v>
      </c>
    </row>
    <row r="506" spans="9:9">
      <c r="I506" s="33" t="s">
        <v>1303</v>
      </c>
    </row>
    <row r="507" spans="9:9">
      <c r="I507" s="31"/>
    </row>
    <row r="508" spans="9:9">
      <c r="I508" s="31"/>
    </row>
    <row r="509" spans="9:9">
      <c r="I509" s="31"/>
    </row>
    <row r="510" spans="9:9">
      <c r="I510" s="32" t="s">
        <v>233</v>
      </c>
    </row>
    <row r="511" spans="9:9">
      <c r="I511" s="31"/>
    </row>
    <row r="512" spans="9:9">
      <c r="I512" s="31"/>
    </row>
    <row r="513" spans="9:9">
      <c r="I513" s="31"/>
    </row>
    <row r="514" spans="9:9">
      <c r="I514" s="31"/>
    </row>
    <row r="515" spans="9:9">
      <c r="I515" s="32" t="s">
        <v>233</v>
      </c>
    </row>
    <row r="516" spans="9:9">
      <c r="I516" s="33" t="s">
        <v>1304</v>
      </c>
    </row>
    <row r="517" spans="9:9">
      <c r="I517" s="31"/>
    </row>
    <row r="518" spans="9:9">
      <c r="I518" s="31"/>
    </row>
    <row r="519" spans="9:9">
      <c r="I519" s="31"/>
    </row>
    <row r="520" spans="9:9">
      <c r="I520" s="32" t="s">
        <v>233</v>
      </c>
    </row>
    <row r="521" spans="9:9">
      <c r="I521" s="31"/>
    </row>
    <row r="522" spans="9:9">
      <c r="I522" s="31"/>
    </row>
    <row r="523" spans="9:9">
      <c r="I523" s="31"/>
    </row>
    <row r="524" spans="9:9">
      <c r="I524" s="31"/>
    </row>
    <row r="525" spans="9:9">
      <c r="I525" s="32" t="s">
        <v>233</v>
      </c>
    </row>
    <row r="526" spans="9:9">
      <c r="I526" s="33" t="s">
        <v>1302</v>
      </c>
    </row>
    <row r="527" spans="9:9">
      <c r="I527" s="31"/>
    </row>
    <row r="528" spans="9:9">
      <c r="I528" s="31"/>
    </row>
    <row r="529" spans="9:9">
      <c r="I529" s="31"/>
    </row>
    <row r="530" spans="9:9">
      <c r="I530" s="32" t="s">
        <v>233</v>
      </c>
    </row>
    <row r="531" spans="9:9">
      <c r="I531" s="31"/>
    </row>
    <row r="532" spans="9:9">
      <c r="I532" s="31"/>
    </row>
    <row r="533" spans="9:9">
      <c r="I533" s="31"/>
    </row>
    <row r="534" spans="9:9">
      <c r="I534" s="31"/>
    </row>
    <row r="535" spans="9:9">
      <c r="I535" s="32" t="s">
        <v>233</v>
      </c>
    </row>
    <row r="536" spans="9:9">
      <c r="I536" s="33" t="s">
        <v>1303</v>
      </c>
    </row>
    <row r="537" spans="9:9">
      <c r="I537" s="31"/>
    </row>
    <row r="538" spans="9:9">
      <c r="I538" s="31"/>
    </row>
    <row r="539" spans="9:9">
      <c r="I539" s="31"/>
    </row>
    <row r="540" spans="9:9">
      <c r="I540" s="32" t="s">
        <v>233</v>
      </c>
    </row>
    <row r="541" spans="9:9">
      <c r="I541" s="31"/>
    </row>
    <row r="542" spans="9:9">
      <c r="I542" s="31"/>
    </row>
    <row r="543" spans="9:9">
      <c r="I543" s="31"/>
    </row>
    <row r="544" spans="9:9">
      <c r="I544" s="31"/>
    </row>
    <row r="545" spans="9:9">
      <c r="I545" s="32" t="s">
        <v>233</v>
      </c>
    </row>
    <row r="546" spans="9:9">
      <c r="I546" s="33" t="s">
        <v>1304</v>
      </c>
    </row>
    <row r="547" spans="9:9">
      <c r="I547" s="31"/>
    </row>
    <row r="548" spans="9:9">
      <c r="I548" s="31"/>
    </row>
    <row r="549" spans="9:9">
      <c r="I549" s="31"/>
    </row>
    <row r="550" spans="9:9">
      <c r="I550" s="32" t="s">
        <v>233</v>
      </c>
    </row>
    <row r="551" spans="9:9">
      <c r="I551" s="31"/>
    </row>
    <row r="552" spans="9:9">
      <c r="I552" s="31"/>
    </row>
    <row r="553" spans="9:9">
      <c r="I553" s="31"/>
    </row>
    <row r="554" spans="9:9">
      <c r="I554" s="31"/>
    </row>
    <row r="555" spans="9:9">
      <c r="I555" s="32" t="s">
        <v>233</v>
      </c>
    </row>
    <row r="556" spans="9:9">
      <c r="I556" s="33" t="s">
        <v>1302</v>
      </c>
    </row>
    <row r="557" spans="9:9">
      <c r="I557" s="31"/>
    </row>
    <row r="558" spans="9:9">
      <c r="I558" s="31"/>
    </row>
    <row r="559" spans="9:9">
      <c r="I559" s="31"/>
    </row>
    <row r="560" spans="9:9">
      <c r="I560" s="32" t="s">
        <v>233</v>
      </c>
    </row>
    <row r="561" spans="9:9">
      <c r="I561" s="31"/>
    </row>
    <row r="562" spans="9:9">
      <c r="I562" s="31"/>
    </row>
    <row r="563" spans="9:9">
      <c r="I563" s="31"/>
    </row>
    <row r="564" spans="9:9">
      <c r="I564" s="31"/>
    </row>
    <row r="565" spans="9:9">
      <c r="I565" s="32" t="s">
        <v>233</v>
      </c>
    </row>
    <row r="566" spans="9:9">
      <c r="I566" s="33" t="s">
        <v>1303</v>
      </c>
    </row>
    <row r="567" spans="9:9">
      <c r="I567" s="31"/>
    </row>
    <row r="568" spans="9:9">
      <c r="I568" s="31"/>
    </row>
    <row r="569" spans="9:9">
      <c r="I569" s="31"/>
    </row>
    <row r="570" spans="9:9">
      <c r="I570" s="32" t="s">
        <v>233</v>
      </c>
    </row>
    <row r="571" spans="9:9">
      <c r="I571" s="31"/>
    </row>
    <row r="572" spans="9:9">
      <c r="I572" s="31"/>
    </row>
    <row r="573" spans="9:9">
      <c r="I573" s="31"/>
    </row>
    <row r="574" spans="9:9">
      <c r="I574" s="31"/>
    </row>
    <row r="575" spans="9:9">
      <c r="I575" s="32" t="s">
        <v>233</v>
      </c>
    </row>
    <row r="576" spans="9:9">
      <c r="I576" s="33" t="s">
        <v>1304</v>
      </c>
    </row>
    <row r="577" spans="9:9">
      <c r="I577" s="31"/>
    </row>
    <row r="578" spans="9:9">
      <c r="I578" s="31"/>
    </row>
    <row r="579" spans="9:9">
      <c r="I579" s="31"/>
    </row>
    <row r="580" spans="9:9">
      <c r="I580" s="32" t="s">
        <v>233</v>
      </c>
    </row>
    <row r="581" spans="9:9">
      <c r="I581" s="31"/>
    </row>
    <row r="582" spans="9:9">
      <c r="I582" s="31"/>
    </row>
    <row r="583" spans="9:9">
      <c r="I583" s="31"/>
    </row>
    <row r="584" spans="9:9">
      <c r="I584" s="31"/>
    </row>
    <row r="585" spans="9:9">
      <c r="I585" s="32" t="s">
        <v>233</v>
      </c>
    </row>
    <row r="586" spans="9:9">
      <c r="I586" s="33" t="s">
        <v>1302</v>
      </c>
    </row>
    <row r="587" spans="9:9">
      <c r="I587" s="31"/>
    </row>
    <row r="588" spans="9:9">
      <c r="I588" s="31"/>
    </row>
    <row r="589" spans="9:9">
      <c r="I589" s="31"/>
    </row>
    <row r="590" spans="9:9">
      <c r="I590" s="32" t="s">
        <v>233</v>
      </c>
    </row>
    <row r="591" spans="9:9">
      <c r="I591" s="31"/>
    </row>
    <row r="592" spans="9:9">
      <c r="I592" s="31"/>
    </row>
    <row r="593" spans="9:9">
      <c r="I593" s="31"/>
    </row>
    <row r="594" spans="9:9">
      <c r="I594" s="31"/>
    </row>
    <row r="595" spans="9:9">
      <c r="I595" s="32" t="s">
        <v>233</v>
      </c>
    </row>
    <row r="596" spans="9:9">
      <c r="I596" s="33" t="s">
        <v>1303</v>
      </c>
    </row>
    <row r="597" spans="9:9">
      <c r="I597" s="31"/>
    </row>
    <row r="598" spans="9:9">
      <c r="I598" s="31"/>
    </row>
    <row r="599" spans="9:9">
      <c r="I599" s="31"/>
    </row>
    <row r="600" spans="9:9">
      <c r="I600" s="32" t="s">
        <v>233</v>
      </c>
    </row>
    <row r="601" spans="9:9">
      <c r="I601" s="31"/>
    </row>
    <row r="602" spans="9:9">
      <c r="I602" s="31"/>
    </row>
    <row r="603" spans="9:9">
      <c r="I603" s="31"/>
    </row>
    <row r="604" spans="9:9">
      <c r="I604" s="31"/>
    </row>
    <row r="605" spans="9:9">
      <c r="I605" s="32" t="s">
        <v>233</v>
      </c>
    </row>
    <row r="606" spans="9:9">
      <c r="I606" s="33" t="s">
        <v>1304</v>
      </c>
    </row>
    <row r="607" spans="9:9">
      <c r="I607" s="31"/>
    </row>
    <row r="608" spans="9:9">
      <c r="I608" s="31"/>
    </row>
    <row r="609" spans="9:9">
      <c r="I609" s="31"/>
    </row>
    <row r="610" spans="9:9">
      <c r="I610" s="32" t="s">
        <v>233</v>
      </c>
    </row>
    <row r="611" spans="9:9">
      <c r="I611" s="31"/>
    </row>
    <row r="612" spans="9:9">
      <c r="I612" s="31"/>
    </row>
    <row r="613" spans="9:9">
      <c r="I613" s="31"/>
    </row>
    <row r="614" spans="9:9">
      <c r="I614" s="31"/>
    </row>
    <row r="615" spans="9:9">
      <c r="I615" s="32" t="s">
        <v>233</v>
      </c>
    </row>
    <row r="616" spans="9:9">
      <c r="I616" s="33" t="s">
        <v>1302</v>
      </c>
    </row>
    <row r="617" spans="9:9">
      <c r="I617" s="31"/>
    </row>
    <row r="618" spans="9:9">
      <c r="I618" s="31"/>
    </row>
    <row r="619" spans="9:9">
      <c r="I619" s="31"/>
    </row>
    <row r="620" spans="9:9">
      <c r="I620" s="32" t="s">
        <v>233</v>
      </c>
    </row>
    <row r="621" spans="9:9">
      <c r="I621" s="31"/>
    </row>
    <row r="622" spans="9:9">
      <c r="I622" s="31"/>
    </row>
    <row r="623" spans="9:9">
      <c r="I623" s="31"/>
    </row>
    <row r="624" spans="9:9">
      <c r="I624" s="31"/>
    </row>
    <row r="625" spans="9:9">
      <c r="I625" s="32" t="s">
        <v>233</v>
      </c>
    </row>
    <row r="626" spans="9:9">
      <c r="I626" s="33" t="s">
        <v>1303</v>
      </c>
    </row>
    <row r="627" spans="9:9">
      <c r="I627" s="31"/>
    </row>
    <row r="628" spans="9:9">
      <c r="I628" s="31"/>
    </row>
    <row r="629" spans="9:9">
      <c r="I629" s="31"/>
    </row>
    <row r="630" spans="9:9">
      <c r="I630" s="32" t="s">
        <v>233</v>
      </c>
    </row>
    <row r="631" spans="9:9">
      <c r="I631" s="31"/>
    </row>
    <row r="632" spans="9:9">
      <c r="I632" s="31"/>
    </row>
    <row r="633" spans="9:9">
      <c r="I633" s="31"/>
    </row>
    <row r="634" spans="9:9">
      <c r="I634" s="31"/>
    </row>
    <row r="635" spans="9:9">
      <c r="I635" s="32" t="s">
        <v>233</v>
      </c>
    </row>
    <row r="636" spans="9:9">
      <c r="I636" s="33" t="s">
        <v>1304</v>
      </c>
    </row>
    <row r="637" spans="9:9">
      <c r="I637" s="31"/>
    </row>
    <row r="638" spans="9:9">
      <c r="I638" s="31"/>
    </row>
    <row r="639" spans="9:9">
      <c r="I639" s="31"/>
    </row>
    <row r="640" spans="9:9">
      <c r="I640" s="32" t="s">
        <v>233</v>
      </c>
    </row>
    <row r="641" spans="9:9">
      <c r="I641" s="31"/>
    </row>
    <row r="642" spans="9:9">
      <c r="I642" s="31"/>
    </row>
    <row r="643" spans="9:9">
      <c r="I643" s="31"/>
    </row>
    <row r="644" spans="9:9">
      <c r="I644" s="31"/>
    </row>
    <row r="645" spans="9:9">
      <c r="I645" s="32" t="s">
        <v>233</v>
      </c>
    </row>
    <row r="646" spans="9:9">
      <c r="I646" s="33" t="s">
        <v>1302</v>
      </c>
    </row>
    <row r="647" spans="9:9">
      <c r="I647" s="31"/>
    </row>
    <row r="648" spans="9:9">
      <c r="I648" s="31"/>
    </row>
    <row r="649" spans="9:9">
      <c r="I649" s="31"/>
    </row>
    <row r="650" spans="9:9">
      <c r="I650" s="32" t="s">
        <v>233</v>
      </c>
    </row>
    <row r="651" spans="9:9">
      <c r="I651" s="31"/>
    </row>
    <row r="652" spans="9:9">
      <c r="I652" s="31"/>
    </row>
    <row r="653" spans="9:9">
      <c r="I653" s="31"/>
    </row>
    <row r="654" spans="9:9">
      <c r="I654" s="31"/>
    </row>
    <row r="655" spans="9:9">
      <c r="I655" s="32" t="s">
        <v>233</v>
      </c>
    </row>
    <row r="656" spans="9:9">
      <c r="I656" s="33" t="s">
        <v>1303</v>
      </c>
    </row>
    <row r="657" spans="9:9">
      <c r="I657" s="31"/>
    </row>
    <row r="658" spans="9:9">
      <c r="I658" s="31"/>
    </row>
    <row r="659" spans="9:9">
      <c r="I659" s="31"/>
    </row>
    <row r="660" spans="9:9">
      <c r="I660" s="32" t="s">
        <v>233</v>
      </c>
    </row>
    <row r="661" spans="9:9">
      <c r="I661" s="31"/>
    </row>
    <row r="662" spans="9:9">
      <c r="I662" s="31"/>
    </row>
    <row r="663" spans="9:9">
      <c r="I663" s="31"/>
    </row>
    <row r="664" spans="9:9">
      <c r="I664" s="31"/>
    </row>
    <row r="665" spans="9:9">
      <c r="I665" s="32" t="s">
        <v>233</v>
      </c>
    </row>
    <row r="666" spans="9:9">
      <c r="I666" s="33" t="s">
        <v>1304</v>
      </c>
    </row>
    <row r="667" spans="9:9">
      <c r="I667" s="31"/>
    </row>
    <row r="668" spans="9:9">
      <c r="I668" s="31"/>
    </row>
    <row r="669" spans="9:9">
      <c r="I669" s="31"/>
    </row>
    <row r="670" spans="9:9">
      <c r="I670" s="32" t="s">
        <v>233</v>
      </c>
    </row>
    <row r="671" spans="9:9">
      <c r="I671" s="31"/>
    </row>
    <row r="672" spans="9:9">
      <c r="I672" s="31"/>
    </row>
    <row r="673" spans="9:9">
      <c r="I673" s="31"/>
    </row>
    <row r="674" spans="9:9">
      <c r="I674" s="31"/>
    </row>
    <row r="675" spans="9:9">
      <c r="I675" s="32" t="s">
        <v>233</v>
      </c>
    </row>
    <row r="676" spans="9:9">
      <c r="I676" s="33" t="s">
        <v>1302</v>
      </c>
    </row>
    <row r="677" spans="9:9">
      <c r="I677" s="31"/>
    </row>
    <row r="678" spans="9:9">
      <c r="I678" s="31"/>
    </row>
    <row r="679" spans="9:9">
      <c r="I679" s="31"/>
    </row>
    <row r="680" spans="9:9">
      <c r="I680" s="32" t="s">
        <v>233</v>
      </c>
    </row>
    <row r="681" spans="9:9">
      <c r="I681" s="31"/>
    </row>
    <row r="682" spans="9:9">
      <c r="I682" s="31"/>
    </row>
    <row r="683" spans="9:9">
      <c r="I683" s="31"/>
    </row>
    <row r="684" spans="9:9">
      <c r="I684" s="31"/>
    </row>
    <row r="685" spans="9:9">
      <c r="I685" s="32" t="s">
        <v>233</v>
      </c>
    </row>
    <row r="686" spans="9:9">
      <c r="I686" s="33" t="s">
        <v>1303</v>
      </c>
    </row>
    <row r="687" spans="9:9">
      <c r="I687" s="31"/>
    </row>
    <row r="688" spans="9:9">
      <c r="I688" s="31"/>
    </row>
    <row r="689" spans="9:9">
      <c r="I689" s="31"/>
    </row>
    <row r="690" spans="9:9">
      <c r="I690" s="32" t="s">
        <v>233</v>
      </c>
    </row>
    <row r="691" spans="9:9">
      <c r="I691" s="31"/>
    </row>
    <row r="692" spans="9:9">
      <c r="I692" s="31"/>
    </row>
    <row r="693" spans="9:9">
      <c r="I693" s="31"/>
    </row>
    <row r="694" spans="9:9">
      <c r="I694" s="31"/>
    </row>
    <row r="695" spans="9:9">
      <c r="I695" s="32" t="s">
        <v>233</v>
      </c>
    </row>
    <row r="696" spans="9:9">
      <c r="I696" s="33" t="s">
        <v>1304</v>
      </c>
    </row>
    <row r="697" spans="9:9">
      <c r="I697" s="31"/>
    </row>
    <row r="698" spans="9:9">
      <c r="I698" s="31"/>
    </row>
    <row r="699" spans="9:9">
      <c r="I699" s="31"/>
    </row>
    <row r="700" spans="9:9">
      <c r="I700" s="32" t="s">
        <v>233</v>
      </c>
    </row>
    <row r="701" spans="9:9">
      <c r="I701" s="31"/>
    </row>
    <row r="702" spans="9:9">
      <c r="I702" s="31"/>
    </row>
    <row r="703" spans="9:9">
      <c r="I703" s="31"/>
    </row>
    <row r="704" spans="9:9">
      <c r="I704" s="31"/>
    </row>
    <row r="705" spans="9:9">
      <c r="I705" s="32" t="s">
        <v>233</v>
      </c>
    </row>
    <row r="706" spans="9:9">
      <c r="I706" s="33" t="s">
        <v>1302</v>
      </c>
    </row>
    <row r="707" spans="9:9">
      <c r="I707" s="31"/>
    </row>
    <row r="708" spans="9:9">
      <c r="I708" s="31"/>
    </row>
    <row r="709" spans="9:9">
      <c r="I709" s="31"/>
    </row>
    <row r="710" spans="9:9">
      <c r="I710" s="32" t="s">
        <v>233</v>
      </c>
    </row>
    <row r="711" spans="9:9">
      <c r="I711" s="31"/>
    </row>
    <row r="712" spans="9:9">
      <c r="I712" s="31"/>
    </row>
    <row r="713" spans="9:9">
      <c r="I713" s="31"/>
    </row>
    <row r="714" spans="9:9">
      <c r="I714" s="31"/>
    </row>
    <row r="715" spans="9:9">
      <c r="I715" s="32" t="s">
        <v>233</v>
      </c>
    </row>
    <row r="716" spans="9:9">
      <c r="I716" s="33" t="s">
        <v>1303</v>
      </c>
    </row>
    <row r="717" spans="9:9">
      <c r="I717" s="31"/>
    </row>
    <row r="718" spans="9:9">
      <c r="I718" s="31"/>
    </row>
    <row r="719" spans="9:9">
      <c r="I719" s="31"/>
    </row>
    <row r="720" spans="9:9">
      <c r="I720" s="32" t="s">
        <v>233</v>
      </c>
    </row>
    <row r="721" spans="9:9">
      <c r="I721" s="31"/>
    </row>
    <row r="722" spans="9:9">
      <c r="I722" s="31"/>
    </row>
    <row r="723" spans="9:9">
      <c r="I723" s="31"/>
    </row>
    <row r="724" spans="9:9">
      <c r="I724" s="31"/>
    </row>
    <row r="725" spans="9:9">
      <c r="I725" s="32" t="s">
        <v>233</v>
      </c>
    </row>
    <row r="726" spans="9:9">
      <c r="I726" s="33" t="s">
        <v>1304</v>
      </c>
    </row>
    <row r="727" spans="9:9">
      <c r="I727" s="31"/>
    </row>
    <row r="728" spans="9:9">
      <c r="I728" s="31"/>
    </row>
    <row r="729" spans="9:9">
      <c r="I729" s="31"/>
    </row>
    <row r="730" spans="9:9">
      <c r="I730" s="32" t="s">
        <v>233</v>
      </c>
    </row>
    <row r="731" spans="9:9">
      <c r="I731" s="31"/>
    </row>
    <row r="732" spans="9:9">
      <c r="I732" s="31"/>
    </row>
    <row r="733" spans="9:9">
      <c r="I733" s="31"/>
    </row>
    <row r="734" spans="9:9">
      <c r="I734" s="31"/>
    </row>
    <row r="735" spans="9:9">
      <c r="I735" s="32" t="s">
        <v>233</v>
      </c>
    </row>
    <row r="736" spans="9:9">
      <c r="I736" s="33" t="s">
        <v>1302</v>
      </c>
    </row>
    <row r="737" spans="9:9">
      <c r="I737" s="31"/>
    </row>
    <row r="738" spans="9:9">
      <c r="I738" s="31"/>
    </row>
    <row r="739" spans="9:9">
      <c r="I739" s="31"/>
    </row>
    <row r="740" spans="9:9">
      <c r="I740" s="32" t="s">
        <v>233</v>
      </c>
    </row>
    <row r="741" spans="9:9">
      <c r="I741" s="31"/>
    </row>
    <row r="742" spans="9:9">
      <c r="I742" s="31"/>
    </row>
    <row r="743" spans="9:9">
      <c r="I743" s="31"/>
    </row>
    <row r="744" spans="9:9">
      <c r="I744" s="31"/>
    </row>
    <row r="745" spans="9:9">
      <c r="I745" s="32" t="s">
        <v>233</v>
      </c>
    </row>
    <row r="746" spans="9:9">
      <c r="I746" s="33" t="s">
        <v>1303</v>
      </c>
    </row>
    <row r="747" spans="9:9">
      <c r="I747" s="31"/>
    </row>
    <row r="748" spans="9:9">
      <c r="I748" s="31"/>
    </row>
    <row r="749" spans="9:9">
      <c r="I749" s="31"/>
    </row>
    <row r="750" spans="9:9">
      <c r="I750" s="32" t="s">
        <v>233</v>
      </c>
    </row>
    <row r="751" spans="9:9">
      <c r="I751" s="31"/>
    </row>
    <row r="752" spans="9:9">
      <c r="I752" s="31"/>
    </row>
    <row r="753" spans="9:9">
      <c r="I753" s="31"/>
    </row>
    <row r="754" spans="9:9">
      <c r="I754" s="31"/>
    </row>
    <row r="755" spans="9:9">
      <c r="I755" s="32" t="s">
        <v>233</v>
      </c>
    </row>
    <row r="756" spans="9:9">
      <c r="I756" s="33" t="s">
        <v>1304</v>
      </c>
    </row>
    <row r="757" spans="9:9">
      <c r="I757" s="31"/>
    </row>
    <row r="758" spans="9:9">
      <c r="I758" s="31"/>
    </row>
    <row r="759" spans="9:9">
      <c r="I759" s="31"/>
    </row>
    <row r="760" spans="9:9">
      <c r="I760" s="32" t="s">
        <v>233</v>
      </c>
    </row>
    <row r="761" spans="9:9">
      <c r="I761" s="31"/>
    </row>
    <row r="762" spans="9:9">
      <c r="I762" s="31"/>
    </row>
    <row r="763" spans="9:9">
      <c r="I763" s="31"/>
    </row>
    <row r="764" spans="9:9">
      <c r="I764" s="31"/>
    </row>
    <row r="765" spans="9:9">
      <c r="I765" s="32" t="s">
        <v>233</v>
      </c>
    </row>
    <row r="766" spans="9:9">
      <c r="I766" s="33" t="s">
        <v>1302</v>
      </c>
    </row>
    <row r="767" spans="9:9">
      <c r="I767" s="31"/>
    </row>
    <row r="768" spans="9:9">
      <c r="I768" s="31"/>
    </row>
    <row r="769" spans="9:9">
      <c r="I769" s="31"/>
    </row>
    <row r="770" spans="9:9">
      <c r="I770" s="32" t="s">
        <v>233</v>
      </c>
    </row>
    <row r="771" spans="9:9">
      <c r="I771" s="31"/>
    </row>
    <row r="772" spans="9:9">
      <c r="I772" s="31"/>
    </row>
    <row r="773" spans="9:9">
      <c r="I773" s="31"/>
    </row>
    <row r="774" spans="9:9">
      <c r="I774" s="31"/>
    </row>
    <row r="775" spans="9:9">
      <c r="I775" s="32" t="s">
        <v>233</v>
      </c>
    </row>
    <row r="776" spans="9:9">
      <c r="I776" s="33" t="s">
        <v>1303</v>
      </c>
    </row>
    <row r="777" spans="9:9">
      <c r="I777" s="31"/>
    </row>
    <row r="778" spans="9:9">
      <c r="I778" s="31"/>
    </row>
    <row r="779" spans="9:9">
      <c r="I779" s="31"/>
    </row>
    <row r="780" spans="9:9">
      <c r="I780" s="32" t="s">
        <v>233</v>
      </c>
    </row>
    <row r="781" spans="9:9">
      <c r="I781" s="31"/>
    </row>
    <row r="782" spans="9:9">
      <c r="I782" s="31"/>
    </row>
    <row r="783" spans="9:9">
      <c r="I783" s="31"/>
    </row>
    <row r="784" spans="9:9">
      <c r="I784" s="31"/>
    </row>
    <row r="785" spans="9:9">
      <c r="I785" s="32" t="s">
        <v>233</v>
      </c>
    </row>
    <row r="786" spans="9:9">
      <c r="I786" s="33" t="s">
        <v>1304</v>
      </c>
    </row>
    <row r="787" spans="9:9">
      <c r="I787" s="31"/>
    </row>
    <row r="788" spans="9:9">
      <c r="I788" s="31"/>
    </row>
    <row r="789" spans="9:9">
      <c r="I789" s="31"/>
    </row>
    <row r="790" spans="9:9">
      <c r="I790" s="32" t="s">
        <v>233</v>
      </c>
    </row>
    <row r="791" spans="9:9">
      <c r="I791" s="31"/>
    </row>
    <row r="792" spans="9:9">
      <c r="I792" s="31"/>
    </row>
    <row r="793" spans="9:9">
      <c r="I793" s="31"/>
    </row>
    <row r="794" spans="9:9">
      <c r="I794" s="31"/>
    </row>
    <row r="795" spans="9:9">
      <c r="I795" s="32" t="s">
        <v>233</v>
      </c>
    </row>
    <row r="796" spans="9:9">
      <c r="I796" s="33" t="s">
        <v>1302</v>
      </c>
    </row>
    <row r="797" spans="9:9">
      <c r="I797" s="31"/>
    </row>
    <row r="798" spans="9:9">
      <c r="I798" s="31"/>
    </row>
    <row r="799" spans="9:9">
      <c r="I799" s="31"/>
    </row>
    <row r="800" spans="9:9">
      <c r="I800" s="32" t="s">
        <v>233</v>
      </c>
    </row>
    <row r="801" spans="9:9">
      <c r="I801" s="31"/>
    </row>
    <row r="802" spans="9:9">
      <c r="I802" s="31"/>
    </row>
    <row r="803" spans="9:9">
      <c r="I803" s="31"/>
    </row>
    <row r="804" spans="9:9">
      <c r="I804" s="31"/>
    </row>
    <row r="805" spans="9:9">
      <c r="I805" s="32" t="s">
        <v>233</v>
      </c>
    </row>
    <row r="806" spans="9:9">
      <c r="I806" s="33" t="s">
        <v>1303</v>
      </c>
    </row>
    <row r="807" spans="9:9">
      <c r="I807" s="31"/>
    </row>
    <row r="808" spans="9:9">
      <c r="I808" s="31"/>
    </row>
    <row r="809" spans="9:9">
      <c r="I809" s="31"/>
    </row>
    <row r="810" spans="9:9">
      <c r="I810" s="32" t="s">
        <v>233</v>
      </c>
    </row>
    <row r="811" spans="9:9">
      <c r="I811" s="31"/>
    </row>
    <row r="812" spans="9:9">
      <c r="I812" s="31"/>
    </row>
    <row r="813" spans="9:9">
      <c r="I813" s="31"/>
    </row>
    <row r="814" spans="9:9">
      <c r="I814" s="31"/>
    </row>
    <row r="815" spans="9:9">
      <c r="I815" s="32" t="s">
        <v>233</v>
      </c>
    </row>
    <row r="816" spans="9:9">
      <c r="I816" s="33" t="s">
        <v>1304</v>
      </c>
    </row>
    <row r="817" spans="9:9">
      <c r="I817" s="31"/>
    </row>
    <row r="818" spans="9:9">
      <c r="I818" s="31"/>
    </row>
    <row r="819" spans="9:9">
      <c r="I819" s="31"/>
    </row>
    <row r="820" spans="9:9">
      <c r="I820" s="32" t="s">
        <v>233</v>
      </c>
    </row>
    <row r="821" spans="9:9">
      <c r="I821" s="31"/>
    </row>
    <row r="822" spans="9:9">
      <c r="I822" s="31"/>
    </row>
    <row r="823" spans="9:9">
      <c r="I823" s="31"/>
    </row>
    <row r="824" spans="9:9">
      <c r="I824" s="31"/>
    </row>
    <row r="825" spans="9:9">
      <c r="I825" s="32" t="s">
        <v>233</v>
      </c>
    </row>
    <row r="826" spans="9:9">
      <c r="I826" s="33" t="s">
        <v>1302</v>
      </c>
    </row>
    <row r="827" spans="9:9">
      <c r="I827" s="31"/>
    </row>
    <row r="828" spans="9:9">
      <c r="I828" s="31"/>
    </row>
    <row r="829" spans="9:9">
      <c r="I829" s="31"/>
    </row>
    <row r="830" spans="9:9">
      <c r="I830" s="32" t="s">
        <v>233</v>
      </c>
    </row>
    <row r="831" spans="9:9">
      <c r="I831" s="31"/>
    </row>
    <row r="832" spans="9:9">
      <c r="I832" s="31"/>
    </row>
    <row r="833" spans="9:9">
      <c r="I833" s="31"/>
    </row>
    <row r="834" spans="9:9">
      <c r="I834" s="31"/>
    </row>
    <row r="835" spans="9:9">
      <c r="I835" s="32" t="s">
        <v>233</v>
      </c>
    </row>
    <row r="836" spans="9:9">
      <c r="I836" s="33" t="s">
        <v>1303</v>
      </c>
    </row>
    <row r="837" spans="9:9">
      <c r="I837" s="31"/>
    </row>
    <row r="838" spans="9:9">
      <c r="I838" s="31"/>
    </row>
    <row r="839" spans="9:9">
      <c r="I839" s="31"/>
    </row>
    <row r="840" spans="9:9">
      <c r="I840" s="32" t="s">
        <v>233</v>
      </c>
    </row>
    <row r="841" spans="9:9">
      <c r="I841" s="31"/>
    </row>
    <row r="842" spans="9:9">
      <c r="I842" s="31"/>
    </row>
    <row r="843" spans="9:9">
      <c r="I843" s="31"/>
    </row>
    <row r="844" spans="9:9">
      <c r="I844" s="31"/>
    </row>
    <row r="845" spans="9:9">
      <c r="I845" s="32" t="s">
        <v>233</v>
      </c>
    </row>
    <row r="846" spans="9:9">
      <c r="I846" s="33" t="s">
        <v>1304</v>
      </c>
    </row>
    <row r="847" spans="9:9">
      <c r="I847" s="31"/>
    </row>
    <row r="848" spans="9:9">
      <c r="I848" s="31"/>
    </row>
    <row r="849" spans="9:9">
      <c r="I849" s="31"/>
    </row>
    <row r="850" spans="9:9">
      <c r="I850" s="32" t="s">
        <v>233</v>
      </c>
    </row>
    <row r="851" spans="9:9">
      <c r="I851" s="31"/>
    </row>
    <row r="852" spans="9:9">
      <c r="I852" s="31"/>
    </row>
    <row r="853" spans="9:9">
      <c r="I853" s="31"/>
    </row>
    <row r="854" spans="9:9">
      <c r="I854" s="31"/>
    </row>
    <row r="855" spans="9:9">
      <c r="I855" s="32" t="s">
        <v>233</v>
      </c>
    </row>
    <row r="856" spans="9:9">
      <c r="I856" s="33" t="s">
        <v>1302</v>
      </c>
    </row>
    <row r="857" spans="9:9">
      <c r="I857" s="31"/>
    </row>
    <row r="858" spans="9:9">
      <c r="I858" s="31"/>
    </row>
    <row r="859" spans="9:9">
      <c r="I859" s="31"/>
    </row>
    <row r="860" spans="9:9">
      <c r="I860" s="32" t="s">
        <v>233</v>
      </c>
    </row>
    <row r="861" spans="9:9">
      <c r="I861" s="31"/>
    </row>
    <row r="862" spans="9:9">
      <c r="I862" s="31"/>
    </row>
    <row r="863" spans="9:9">
      <c r="I863" s="31"/>
    </row>
    <row r="864" spans="9:9">
      <c r="I864" s="31"/>
    </row>
    <row r="865" spans="9:9">
      <c r="I865" s="32" t="s">
        <v>233</v>
      </c>
    </row>
    <row r="866" spans="9:9">
      <c r="I866" s="33" t="s">
        <v>1303</v>
      </c>
    </row>
    <row r="867" spans="9:9">
      <c r="I867" s="31"/>
    </row>
    <row r="868" spans="9:9">
      <c r="I868" s="31"/>
    </row>
    <row r="869" spans="9:9">
      <c r="I869" s="31"/>
    </row>
    <row r="870" spans="9:9">
      <c r="I870" s="32" t="s">
        <v>233</v>
      </c>
    </row>
    <row r="871" spans="9:9">
      <c r="I871" s="31"/>
    </row>
    <row r="872" spans="9:9">
      <c r="I872" s="31"/>
    </row>
    <row r="873" spans="9:9">
      <c r="I873" s="31"/>
    </row>
    <row r="874" spans="9:9">
      <c r="I874" s="31"/>
    </row>
    <row r="875" spans="9:9">
      <c r="I875" s="32" t="s">
        <v>233</v>
      </c>
    </row>
    <row r="876" spans="9:9">
      <c r="I876" s="33" t="s">
        <v>1304</v>
      </c>
    </row>
    <row r="877" spans="9:9">
      <c r="I877" s="31"/>
    </row>
    <row r="878" spans="9:9">
      <c r="I878" s="31"/>
    </row>
    <row r="879" spans="9:9">
      <c r="I879" s="31"/>
    </row>
    <row r="880" spans="9:9">
      <c r="I880" s="32" t="s">
        <v>233</v>
      </c>
    </row>
    <row r="881" spans="9:9">
      <c r="I881" s="31"/>
    </row>
    <row r="882" spans="9:9">
      <c r="I882" s="31"/>
    </row>
    <row r="883" spans="9:9">
      <c r="I883" s="31"/>
    </row>
    <row r="884" spans="9:9">
      <c r="I884" s="31"/>
    </row>
    <row r="885" spans="9:9">
      <c r="I885" s="32" t="s">
        <v>233</v>
      </c>
    </row>
    <row r="886" spans="9:9">
      <c r="I886" s="33" t="s">
        <v>1302</v>
      </c>
    </row>
    <row r="887" spans="9:9">
      <c r="I887" s="31"/>
    </row>
    <row r="888" spans="9:9">
      <c r="I888" s="31"/>
    </row>
    <row r="889" spans="9:9">
      <c r="I889" s="31"/>
    </row>
    <row r="890" spans="9:9">
      <c r="I890" s="32" t="s">
        <v>233</v>
      </c>
    </row>
    <row r="891" spans="9:9">
      <c r="I891" s="31"/>
    </row>
    <row r="892" spans="9:9">
      <c r="I892" s="31"/>
    </row>
    <row r="893" spans="9:9">
      <c r="I893" s="31"/>
    </row>
    <row r="894" spans="9:9">
      <c r="I894" s="31"/>
    </row>
    <row r="895" spans="9:9">
      <c r="I895" s="32" t="s">
        <v>233</v>
      </c>
    </row>
    <row r="896" spans="9:9">
      <c r="I896" s="33" t="s">
        <v>1303</v>
      </c>
    </row>
    <row r="897" spans="9:9">
      <c r="I897" s="31"/>
    </row>
    <row r="898" spans="9:9">
      <c r="I898" s="31"/>
    </row>
    <row r="899" spans="9:9">
      <c r="I899" s="31"/>
    </row>
    <row r="900" spans="9:9">
      <c r="I900" s="32" t="s">
        <v>233</v>
      </c>
    </row>
    <row r="901" spans="9:9">
      <c r="I901" s="31"/>
    </row>
    <row r="902" spans="9:9">
      <c r="I902" s="31"/>
    </row>
    <row r="903" spans="9:9">
      <c r="I903" s="31"/>
    </row>
    <row r="904" spans="9:9">
      <c r="I904" s="31"/>
    </row>
    <row r="905" spans="9:9">
      <c r="I905" s="32" t="s">
        <v>233</v>
      </c>
    </row>
    <row r="906" spans="9:9">
      <c r="I906" s="33" t="s">
        <v>1304</v>
      </c>
    </row>
    <row r="907" spans="9:9">
      <c r="I907" s="31"/>
    </row>
    <row r="908" spans="9:9">
      <c r="I908" s="31"/>
    </row>
    <row r="909" spans="9:9">
      <c r="I909" s="31"/>
    </row>
    <row r="910" spans="9:9">
      <c r="I910" s="32" t="s">
        <v>233</v>
      </c>
    </row>
    <row r="911" spans="9:9">
      <c r="I911" s="31"/>
    </row>
    <row r="912" spans="9:9">
      <c r="I912" s="31"/>
    </row>
    <row r="913" spans="9:9">
      <c r="I913" s="31"/>
    </row>
    <row r="914" spans="9:9">
      <c r="I914" s="31"/>
    </row>
    <row r="915" spans="9:9">
      <c r="I915" s="32" t="s">
        <v>233</v>
      </c>
    </row>
    <row r="916" spans="9:9">
      <c r="I916" s="33" t="s">
        <v>1302</v>
      </c>
    </row>
    <row r="917" spans="9:9">
      <c r="I917" s="31"/>
    </row>
    <row r="918" spans="9:9">
      <c r="I918" s="31"/>
    </row>
    <row r="919" spans="9:9">
      <c r="I919" s="31"/>
    </row>
    <row r="920" spans="9:9">
      <c r="I920" s="32" t="s">
        <v>233</v>
      </c>
    </row>
    <row r="921" spans="9:9">
      <c r="I921" s="31"/>
    </row>
    <row r="922" spans="9:9">
      <c r="I922" s="31"/>
    </row>
    <row r="923" spans="9:9">
      <c r="I923" s="31"/>
    </row>
    <row r="924" spans="9:9">
      <c r="I924" s="31"/>
    </row>
    <row r="925" spans="9:9">
      <c r="I925" s="32" t="s">
        <v>233</v>
      </c>
    </row>
    <row r="926" spans="9:9">
      <c r="I926" s="33" t="s">
        <v>1303</v>
      </c>
    </row>
    <row r="927" spans="9:9">
      <c r="I927" s="31"/>
    </row>
    <row r="928" spans="9:9">
      <c r="I928" s="31"/>
    </row>
    <row r="929" spans="9:9">
      <c r="I929" s="31"/>
    </row>
    <row r="930" spans="9:9">
      <c r="I930" s="32" t="s">
        <v>233</v>
      </c>
    </row>
    <row r="931" spans="9:9">
      <c r="I931" s="31"/>
    </row>
    <row r="932" spans="9:9">
      <c r="I932" s="31"/>
    </row>
    <row r="933" spans="9:9">
      <c r="I933" s="31"/>
    </row>
    <row r="934" spans="9:9">
      <c r="I934" s="31"/>
    </row>
    <row r="935" spans="9:9">
      <c r="I935" s="32" t="s">
        <v>233</v>
      </c>
    </row>
    <row r="936" spans="9:9">
      <c r="I936" s="33" t="s">
        <v>1304</v>
      </c>
    </row>
    <row r="937" spans="9:9">
      <c r="I937" s="31"/>
    </row>
    <row r="938" spans="9:9">
      <c r="I938" s="31"/>
    </row>
    <row r="939" spans="9:9">
      <c r="I939" s="31"/>
    </row>
    <row r="940" spans="9:9">
      <c r="I940" s="32" t="s">
        <v>233</v>
      </c>
    </row>
    <row r="941" spans="9:9">
      <c r="I941" s="31"/>
    </row>
    <row r="942" spans="9:9">
      <c r="I942" s="31"/>
    </row>
    <row r="943" spans="9:9">
      <c r="I943" s="31"/>
    </row>
    <row r="944" spans="9:9">
      <c r="I944" s="31"/>
    </row>
    <row r="945" spans="9:9">
      <c r="I945" s="32" t="s">
        <v>233</v>
      </c>
    </row>
    <row r="946" spans="9:9">
      <c r="I946" s="33" t="s">
        <v>1302</v>
      </c>
    </row>
    <row r="947" spans="9:9">
      <c r="I947" s="31"/>
    </row>
    <row r="948" spans="9:9">
      <c r="I948" s="31"/>
    </row>
    <row r="949" spans="9:9">
      <c r="I949" s="31"/>
    </row>
    <row r="950" spans="9:9">
      <c r="I950" s="32" t="s">
        <v>233</v>
      </c>
    </row>
    <row r="951" spans="9:9">
      <c r="I951" s="31"/>
    </row>
    <row r="952" spans="9:9">
      <c r="I952" s="31"/>
    </row>
    <row r="953" spans="9:9">
      <c r="I953" s="31"/>
    </row>
    <row r="954" spans="9:9">
      <c r="I954" s="31"/>
    </row>
    <row r="955" spans="9:9">
      <c r="I955" s="32" t="s">
        <v>233</v>
      </c>
    </row>
    <row r="956" spans="9:9">
      <c r="I956" s="33" t="s">
        <v>1303</v>
      </c>
    </row>
    <row r="957" spans="9:9">
      <c r="I957" s="31"/>
    </row>
    <row r="958" spans="9:9">
      <c r="I958" s="31"/>
    </row>
    <row r="959" spans="9:9">
      <c r="I959" s="31"/>
    </row>
    <row r="960" spans="9:9">
      <c r="I960" s="32" t="s">
        <v>233</v>
      </c>
    </row>
    <row r="961" spans="9:9">
      <c r="I961" s="31"/>
    </row>
    <row r="962" spans="9:9">
      <c r="I962" s="31"/>
    </row>
    <row r="963" spans="9:9">
      <c r="I963" s="31"/>
    </row>
    <row r="964" spans="9:9">
      <c r="I964" s="31"/>
    </row>
    <row r="965" spans="9:9">
      <c r="I965" s="32" t="s">
        <v>233</v>
      </c>
    </row>
    <row r="966" spans="9:9">
      <c r="I966" s="33" t="s">
        <v>1304</v>
      </c>
    </row>
    <row r="967" spans="9:9">
      <c r="I967" s="31"/>
    </row>
    <row r="968" spans="9:9">
      <c r="I968" s="31"/>
    </row>
    <row r="969" spans="9:9">
      <c r="I969" s="31"/>
    </row>
    <row r="970" spans="9:9">
      <c r="I970" s="32" t="s">
        <v>233</v>
      </c>
    </row>
    <row r="971" spans="9:9">
      <c r="I971" s="31"/>
    </row>
    <row r="972" spans="9:9">
      <c r="I972" s="31"/>
    </row>
    <row r="973" spans="9:9">
      <c r="I973" s="31"/>
    </row>
    <row r="974" spans="9:9">
      <c r="I974" s="31"/>
    </row>
    <row r="975" spans="9:9">
      <c r="I975" s="32" t="s">
        <v>233</v>
      </c>
    </row>
    <row r="976" spans="9:9">
      <c r="I976" s="33" t="s">
        <v>1302</v>
      </c>
    </row>
    <row r="977" spans="9:9">
      <c r="I977" s="31"/>
    </row>
    <row r="978" spans="9:9">
      <c r="I978" s="31"/>
    </row>
    <row r="979" spans="9:9">
      <c r="I979" s="31"/>
    </row>
    <row r="980" spans="9:9">
      <c r="I980" s="32" t="s">
        <v>233</v>
      </c>
    </row>
    <row r="981" spans="9:9">
      <c r="I981" s="31"/>
    </row>
    <row r="982" spans="9:9">
      <c r="I982" s="31"/>
    </row>
    <row r="983" spans="9:9">
      <c r="I983" s="31"/>
    </row>
    <row r="984" spans="9:9">
      <c r="I984" s="31"/>
    </row>
    <row r="985" spans="9:9">
      <c r="I985" s="32" t="s">
        <v>233</v>
      </c>
    </row>
    <row r="986" spans="9:9">
      <c r="I986" s="33" t="s">
        <v>1303</v>
      </c>
    </row>
    <row r="987" spans="9:9">
      <c r="I987" s="31"/>
    </row>
    <row r="988" spans="9:9">
      <c r="I988" s="31"/>
    </row>
    <row r="989" spans="9:9">
      <c r="I989" s="31"/>
    </row>
    <row r="990" spans="9:9">
      <c r="I990" s="32" t="s">
        <v>233</v>
      </c>
    </row>
    <row r="991" spans="9:9">
      <c r="I991" s="31"/>
    </row>
    <row r="992" spans="9:9">
      <c r="I992" s="31"/>
    </row>
    <row r="993" spans="9:9">
      <c r="I993" s="31"/>
    </row>
    <row r="994" spans="9:9">
      <c r="I994" s="31"/>
    </row>
    <row r="995" spans="9:9">
      <c r="I995" s="32" t="s">
        <v>233</v>
      </c>
    </row>
    <row r="996" spans="9:9">
      <c r="I996" s="33" t="s">
        <v>1304</v>
      </c>
    </row>
    <row r="997" spans="9:9">
      <c r="I997" s="31"/>
    </row>
    <row r="998" spans="9:9">
      <c r="I998" s="31"/>
    </row>
    <row r="999" spans="9:9">
      <c r="I999" s="31"/>
    </row>
    <row r="1000" spans="9:9">
      <c r="I1000" s="32" t="s">
        <v>233</v>
      </c>
    </row>
    <row r="1001" spans="9:9">
      <c r="I1001" s="31"/>
    </row>
    <row r="1002" spans="9:9">
      <c r="I1002" s="31"/>
    </row>
    <row r="1003" spans="9:9">
      <c r="I1003" s="31"/>
    </row>
    <row r="1004" spans="9:9">
      <c r="I1004" s="31"/>
    </row>
    <row r="1005" spans="9:9">
      <c r="I1005" s="32" t="s">
        <v>233</v>
      </c>
    </row>
    <row r="1006" spans="9:9">
      <c r="I1006" s="33" t="s">
        <v>1302</v>
      </c>
    </row>
    <row r="1007" spans="9:9">
      <c r="I1007" s="31"/>
    </row>
    <row r="1008" spans="9:9">
      <c r="I1008" s="31"/>
    </row>
    <row r="1009" spans="9:9">
      <c r="I1009" s="31"/>
    </row>
    <row r="1010" spans="9:9">
      <c r="I1010" s="32" t="s">
        <v>233</v>
      </c>
    </row>
    <row r="1011" spans="9:9">
      <c r="I1011" s="31"/>
    </row>
    <row r="1012" spans="9:9">
      <c r="I1012" s="31"/>
    </row>
    <row r="1013" spans="9:9">
      <c r="I1013" s="31"/>
    </row>
    <row r="1014" spans="9:9">
      <c r="I1014" s="31"/>
    </row>
    <row r="1015" spans="9:9">
      <c r="I1015" s="32" t="s">
        <v>233</v>
      </c>
    </row>
    <row r="1016" spans="9:9">
      <c r="I1016" s="33" t="s">
        <v>1303</v>
      </c>
    </row>
    <row r="1017" spans="9:9">
      <c r="I1017" s="31"/>
    </row>
    <row r="1018" spans="9:9">
      <c r="I1018" s="31"/>
    </row>
    <row r="1019" spans="9:9">
      <c r="I1019" s="31"/>
    </row>
    <row r="1020" spans="9:9">
      <c r="I1020" s="32" t="s">
        <v>233</v>
      </c>
    </row>
    <row r="1021" spans="9:9">
      <c r="I1021" s="31"/>
    </row>
    <row r="1022" spans="9:9">
      <c r="I1022" s="31"/>
    </row>
    <row r="1023" spans="9:9">
      <c r="I1023" s="31"/>
    </row>
    <row r="1024" spans="9:9">
      <c r="I1024" s="31"/>
    </row>
    <row r="1025" spans="9:9">
      <c r="I1025" s="32" t="s">
        <v>233</v>
      </c>
    </row>
    <row r="1026" spans="9:9">
      <c r="I1026" s="33" t="s">
        <v>1304</v>
      </c>
    </row>
    <row r="1027" spans="9:9">
      <c r="I1027" s="31"/>
    </row>
    <row r="1028" spans="9:9">
      <c r="I1028" s="31"/>
    </row>
    <row r="1029" spans="9:9">
      <c r="I1029" s="31"/>
    </row>
    <row r="1030" spans="9:9">
      <c r="I1030" s="32" t="s">
        <v>233</v>
      </c>
    </row>
    <row r="1031" spans="9:9">
      <c r="I1031" s="31"/>
    </row>
    <row r="1032" spans="9:9">
      <c r="I1032" s="31"/>
    </row>
    <row r="1033" spans="9:9">
      <c r="I1033" s="31"/>
    </row>
    <row r="1034" spans="9:9">
      <c r="I1034" s="31"/>
    </row>
    <row r="1035" spans="9:9">
      <c r="I1035" s="32" t="s">
        <v>233</v>
      </c>
    </row>
    <row r="1036" spans="9:9">
      <c r="I1036" s="33" t="s">
        <v>1302</v>
      </c>
    </row>
    <row r="1037" spans="9:9">
      <c r="I1037" s="31"/>
    </row>
    <row r="1038" spans="9:9">
      <c r="I1038" s="31"/>
    </row>
    <row r="1039" spans="9:9">
      <c r="I1039" s="31"/>
    </row>
    <row r="1040" spans="9:9">
      <c r="I1040" s="32" t="s">
        <v>233</v>
      </c>
    </row>
    <row r="1041" spans="9:9">
      <c r="I1041" s="31"/>
    </row>
    <row r="1042" spans="9:9">
      <c r="I1042" s="31"/>
    </row>
    <row r="1043" spans="9:9">
      <c r="I1043" s="31"/>
    </row>
    <row r="1044" spans="9:9">
      <c r="I1044" s="31"/>
    </row>
    <row r="1045" spans="9:9">
      <c r="I1045" s="32" t="s">
        <v>233</v>
      </c>
    </row>
    <row r="1046" spans="9:9">
      <c r="I1046" s="33" t="s">
        <v>1303</v>
      </c>
    </row>
    <row r="1047" spans="9:9">
      <c r="I1047" s="31"/>
    </row>
    <row r="1048" spans="9:9">
      <c r="I1048" s="31"/>
    </row>
    <row r="1049" spans="9:9">
      <c r="I1049" s="31"/>
    </row>
    <row r="1050" spans="9:9">
      <c r="I1050" s="32" t="s">
        <v>233</v>
      </c>
    </row>
    <row r="1051" spans="9:9">
      <c r="I1051" s="31"/>
    </row>
    <row r="1052" spans="9:9">
      <c r="I1052" s="31"/>
    </row>
    <row r="1053" spans="9:9">
      <c r="I1053" s="31"/>
    </row>
    <row r="1054" spans="9:9">
      <c r="I1054" s="31"/>
    </row>
    <row r="1055" spans="9:9">
      <c r="I1055" s="32" t="s">
        <v>233</v>
      </c>
    </row>
    <row r="1056" spans="9:9">
      <c r="I1056" s="33" t="s">
        <v>1304</v>
      </c>
    </row>
    <row r="1057" spans="9:9">
      <c r="I1057" s="31"/>
    </row>
    <row r="1058" spans="9:9">
      <c r="I1058" s="31"/>
    </row>
    <row r="1059" spans="9:9">
      <c r="I1059" s="31"/>
    </row>
    <row r="1060" spans="9:9">
      <c r="I1060" s="32" t="s">
        <v>233</v>
      </c>
    </row>
    <row r="1061" spans="9:9">
      <c r="I1061" s="31"/>
    </row>
    <row r="1062" spans="9:9">
      <c r="I1062" s="31"/>
    </row>
    <row r="1063" spans="9:9">
      <c r="I1063" s="31"/>
    </row>
    <row r="1064" spans="9:9">
      <c r="I1064" s="31"/>
    </row>
    <row r="1065" spans="9:9">
      <c r="I1065" s="32" t="s">
        <v>233</v>
      </c>
    </row>
    <row r="1066" spans="9:9">
      <c r="I1066" s="33" t="s">
        <v>1302</v>
      </c>
    </row>
    <row r="1067" spans="9:9">
      <c r="I1067" s="31"/>
    </row>
    <row r="1068" spans="9:9">
      <c r="I1068" s="31"/>
    </row>
    <row r="1069" spans="9:9">
      <c r="I1069" s="31"/>
    </row>
    <row r="1070" spans="9:9">
      <c r="I1070" s="32" t="s">
        <v>233</v>
      </c>
    </row>
    <row r="1071" spans="9:9">
      <c r="I1071" s="31"/>
    </row>
    <row r="1072" spans="9:9">
      <c r="I1072" s="31"/>
    </row>
    <row r="1073" spans="9:9">
      <c r="I1073" s="31"/>
    </row>
    <row r="1074" spans="9:9">
      <c r="I1074" s="31"/>
    </row>
    <row r="1075" spans="9:9">
      <c r="I1075" s="32" t="s">
        <v>233</v>
      </c>
    </row>
    <row r="1076" spans="9:9">
      <c r="I1076" s="33" t="s">
        <v>1303</v>
      </c>
    </row>
    <row r="1077" spans="9:9">
      <c r="I1077" s="31"/>
    </row>
    <row r="1078" spans="9:9">
      <c r="I1078" s="31"/>
    </row>
    <row r="1079" spans="9:9">
      <c r="I1079" s="31"/>
    </row>
    <row r="1080" spans="9:9">
      <c r="I1080" s="32" t="s">
        <v>233</v>
      </c>
    </row>
    <row r="1081" spans="9:9">
      <c r="I1081" s="31"/>
    </row>
    <row r="1082" spans="9:9">
      <c r="I1082" s="31"/>
    </row>
    <row r="1083" spans="9:9">
      <c r="I1083" s="31"/>
    </row>
    <row r="1084" spans="9:9">
      <c r="I1084" s="31"/>
    </row>
    <row r="1085" spans="9:9">
      <c r="I1085" s="32" t="s">
        <v>233</v>
      </c>
    </row>
    <row r="1086" spans="9:9">
      <c r="I1086" s="33" t="s">
        <v>1304</v>
      </c>
    </row>
    <row r="1087" spans="9:9">
      <c r="I1087" s="31"/>
    </row>
    <row r="1088" spans="9:9">
      <c r="I1088" s="31"/>
    </row>
    <row r="1089" spans="9:9">
      <c r="I1089" s="31"/>
    </row>
    <row r="1090" spans="9:9">
      <c r="I1090" s="32" t="s">
        <v>233</v>
      </c>
    </row>
    <row r="1091" spans="9:9">
      <c r="I1091" s="31"/>
    </row>
    <row r="1092" spans="9:9">
      <c r="I1092" s="31"/>
    </row>
    <row r="1093" spans="9:9">
      <c r="I1093" s="31"/>
    </row>
    <row r="1094" spans="9:9">
      <c r="I1094" s="31"/>
    </row>
    <row r="1095" spans="9:9">
      <c r="I1095" s="32" t="s">
        <v>233</v>
      </c>
    </row>
    <row r="1096" spans="9:9">
      <c r="I1096" s="33" t="s">
        <v>1302</v>
      </c>
    </row>
    <row r="1097" spans="9:9">
      <c r="I1097" s="31"/>
    </row>
    <row r="1098" spans="9:9">
      <c r="I1098" s="31"/>
    </row>
    <row r="1099" spans="9:9">
      <c r="I1099" s="31"/>
    </row>
    <row r="1100" spans="9:9">
      <c r="I1100" s="32" t="s">
        <v>233</v>
      </c>
    </row>
    <row r="1101" spans="9:9">
      <c r="I1101" s="31"/>
    </row>
    <row r="1102" spans="9:9">
      <c r="I1102" s="31"/>
    </row>
    <row r="1103" spans="9:9">
      <c r="I1103" s="31"/>
    </row>
    <row r="1104" spans="9:9">
      <c r="I1104" s="31"/>
    </row>
    <row r="1105" spans="9:9">
      <c r="I1105" s="32" t="s">
        <v>233</v>
      </c>
    </row>
    <row r="1106" spans="9:9">
      <c r="I1106" s="33" t="s">
        <v>1303</v>
      </c>
    </row>
    <row r="1107" spans="9:9">
      <c r="I1107" s="31"/>
    </row>
    <row r="1108" spans="9:9">
      <c r="I1108" s="31"/>
    </row>
    <row r="1109" spans="9:9">
      <c r="I1109" s="31"/>
    </row>
    <row r="1110" spans="9:9">
      <c r="I1110" s="32" t="s">
        <v>233</v>
      </c>
    </row>
    <row r="1111" spans="9:9">
      <c r="I1111" s="31"/>
    </row>
    <row r="1112" spans="9:9">
      <c r="I1112" s="31"/>
    </row>
    <row r="1113" spans="9:9">
      <c r="I1113" s="31"/>
    </row>
    <row r="1114" spans="9:9">
      <c r="I1114" s="31"/>
    </row>
    <row r="1115" spans="9:9">
      <c r="I1115" s="32" t="s">
        <v>233</v>
      </c>
    </row>
    <row r="1116" spans="9:9">
      <c r="I1116" s="33" t="s">
        <v>1304</v>
      </c>
    </row>
    <row r="1117" spans="9:9">
      <c r="I1117" s="31"/>
    </row>
    <row r="1118" spans="9:9">
      <c r="I1118" s="31"/>
    </row>
    <row r="1119" spans="9:9">
      <c r="I1119" s="31"/>
    </row>
    <row r="1120" spans="9:9">
      <c r="I1120" s="32" t="s">
        <v>233</v>
      </c>
    </row>
    <row r="1121" spans="9:9">
      <c r="I1121" s="31"/>
    </row>
    <row r="1122" spans="9:9">
      <c r="I1122" s="31"/>
    </row>
    <row r="1123" spans="9:9">
      <c r="I1123" s="31"/>
    </row>
    <row r="1124" spans="9:9">
      <c r="I1124" s="31"/>
    </row>
    <row r="1125" spans="9:9">
      <c r="I1125" s="32" t="s">
        <v>233</v>
      </c>
    </row>
    <row r="1126" spans="9:9">
      <c r="I1126" s="33" t="s">
        <v>1302</v>
      </c>
    </row>
    <row r="1127" spans="9:9">
      <c r="I1127" s="31"/>
    </row>
    <row r="1128" spans="9:9">
      <c r="I1128" s="31"/>
    </row>
    <row r="1129" spans="9:9">
      <c r="I1129" s="31"/>
    </row>
    <row r="1130" spans="9:9">
      <c r="I1130" s="32" t="s">
        <v>233</v>
      </c>
    </row>
    <row r="1131" spans="9:9">
      <c r="I1131" s="31"/>
    </row>
    <row r="1132" spans="9:9">
      <c r="I1132" s="31"/>
    </row>
    <row r="1133" spans="9:9">
      <c r="I1133" s="31"/>
    </row>
    <row r="1134" spans="9:9">
      <c r="I1134" s="31"/>
    </row>
    <row r="1135" spans="9:9">
      <c r="I1135" s="32" t="s">
        <v>233</v>
      </c>
    </row>
    <row r="1136" spans="9:9">
      <c r="I1136" s="33" t="s">
        <v>1303</v>
      </c>
    </row>
    <row r="1137" spans="9:9">
      <c r="I1137" s="31"/>
    </row>
    <row r="1138" spans="9:9">
      <c r="I1138" s="31"/>
    </row>
    <row r="1139" spans="9:9">
      <c r="I1139" s="31"/>
    </row>
    <row r="1140" spans="9:9">
      <c r="I1140" s="32" t="s">
        <v>233</v>
      </c>
    </row>
    <row r="1141" spans="9:9">
      <c r="I1141" s="31"/>
    </row>
    <row r="1142" spans="9:9">
      <c r="I1142" s="31"/>
    </row>
    <row r="1143" spans="9:9">
      <c r="I1143" s="31"/>
    </row>
    <row r="1144" spans="9:9">
      <c r="I1144" s="31"/>
    </row>
    <row r="1145" spans="9:9">
      <c r="I1145" s="32" t="s">
        <v>233</v>
      </c>
    </row>
    <row r="1146" spans="9:9">
      <c r="I1146" s="33" t="s">
        <v>1304</v>
      </c>
    </row>
    <row r="1147" spans="9:9">
      <c r="I1147" s="31"/>
    </row>
    <row r="1148" spans="9:9">
      <c r="I1148" s="31"/>
    </row>
    <row r="1149" spans="9:9">
      <c r="I1149" s="31"/>
    </row>
    <row r="1150" spans="9:9">
      <c r="I1150" s="32" t="s">
        <v>233</v>
      </c>
    </row>
    <row r="1151" spans="9:9">
      <c r="I1151" s="31"/>
    </row>
    <row r="1152" spans="9:9">
      <c r="I1152" s="31"/>
    </row>
    <row r="1153" spans="9:9">
      <c r="I1153" s="31"/>
    </row>
    <row r="1154" spans="9:9">
      <c r="I1154" s="31"/>
    </row>
    <row r="1155" spans="9:9">
      <c r="I1155" s="32" t="s">
        <v>233</v>
      </c>
    </row>
    <row r="1156" spans="9:9">
      <c r="I1156" s="33" t="s">
        <v>1302</v>
      </c>
    </row>
    <row r="1157" spans="9:9">
      <c r="I1157" s="31"/>
    </row>
    <row r="1158" spans="9:9">
      <c r="I1158" s="31"/>
    </row>
    <row r="1159" spans="9:9">
      <c r="I1159" s="31"/>
    </row>
    <row r="1160" spans="9:9">
      <c r="I1160" s="32" t="s">
        <v>233</v>
      </c>
    </row>
    <row r="1161" spans="9:9">
      <c r="I1161" s="31"/>
    </row>
    <row r="1162" spans="9:9">
      <c r="I1162" s="31"/>
    </row>
    <row r="1163" spans="9:9">
      <c r="I1163" s="31"/>
    </row>
    <row r="1164" spans="9:9">
      <c r="I1164" s="31"/>
    </row>
    <row r="1165" spans="9:9">
      <c r="I1165" s="32" t="s">
        <v>233</v>
      </c>
    </row>
    <row r="1166" spans="9:9">
      <c r="I1166" s="33" t="s">
        <v>1303</v>
      </c>
    </row>
    <row r="1167" spans="9:9">
      <c r="I1167" s="31"/>
    </row>
    <row r="1168" spans="9:9">
      <c r="I1168" s="31"/>
    </row>
    <row r="1169" spans="9:9">
      <c r="I1169" s="31"/>
    </row>
    <row r="1170" spans="9:9">
      <c r="I1170" s="32" t="s">
        <v>233</v>
      </c>
    </row>
    <row r="1171" spans="9:9">
      <c r="I1171" s="31"/>
    </row>
    <row r="1172" spans="9:9">
      <c r="I1172" s="31"/>
    </row>
    <row r="1173" spans="9:9">
      <c r="I1173" s="31"/>
    </row>
    <row r="1174" spans="9:9">
      <c r="I1174" s="31"/>
    </row>
    <row r="1175" spans="9:9">
      <c r="I1175" s="32" t="s">
        <v>233</v>
      </c>
    </row>
    <row r="1176" spans="9:9">
      <c r="I1176" s="33" t="s">
        <v>1304</v>
      </c>
    </row>
    <row r="1177" spans="9:9">
      <c r="I1177" s="31"/>
    </row>
    <row r="1178" spans="9:9">
      <c r="I1178" s="31"/>
    </row>
    <row r="1179" spans="9:9">
      <c r="I1179" s="31"/>
    </row>
    <row r="1180" spans="9:9">
      <c r="I1180" s="32" t="s">
        <v>233</v>
      </c>
    </row>
    <row r="1181" spans="9:9">
      <c r="I1181" s="31"/>
    </row>
    <row r="1182" spans="9:9">
      <c r="I1182" s="31"/>
    </row>
    <row r="1183" spans="9:9">
      <c r="I1183" s="31"/>
    </row>
    <row r="1184" spans="9:9">
      <c r="I1184" s="31"/>
    </row>
    <row r="1185" spans="9:9">
      <c r="I1185" s="32" t="s">
        <v>233</v>
      </c>
    </row>
    <row r="1186" spans="9:9">
      <c r="I1186" s="33" t="s">
        <v>1302</v>
      </c>
    </row>
    <row r="1187" spans="9:9">
      <c r="I1187" s="31"/>
    </row>
    <row r="1188" spans="9:9">
      <c r="I1188" s="31"/>
    </row>
    <row r="1189" spans="9:9">
      <c r="I1189" s="31"/>
    </row>
    <row r="1190" spans="9:9">
      <c r="I1190" s="32" t="s">
        <v>233</v>
      </c>
    </row>
    <row r="1191" spans="9:9">
      <c r="I1191" s="31"/>
    </row>
    <row r="1192" spans="9:9">
      <c r="I1192" s="31"/>
    </row>
    <row r="1193" spans="9:9">
      <c r="I1193" s="31"/>
    </row>
    <row r="1194" spans="9:9">
      <c r="I1194" s="31"/>
    </row>
    <row r="1195" spans="9:9">
      <c r="I1195" s="32" t="s">
        <v>233</v>
      </c>
    </row>
    <row r="1196" spans="9:9">
      <c r="I1196" s="33" t="s">
        <v>1303</v>
      </c>
    </row>
    <row r="1197" spans="9:9">
      <c r="I1197" s="31"/>
    </row>
    <row r="1198" spans="9:9">
      <c r="I1198" s="31"/>
    </row>
    <row r="1199" spans="9:9">
      <c r="I1199" s="31"/>
    </row>
    <row r="1200" spans="9:9">
      <c r="I1200" s="32" t="s">
        <v>233</v>
      </c>
    </row>
    <row r="1201" spans="9:9">
      <c r="I1201" s="31"/>
    </row>
    <row r="1202" spans="9:9">
      <c r="I1202" s="31"/>
    </row>
    <row r="1203" spans="9:9">
      <c r="I1203" s="31"/>
    </row>
    <row r="1204" spans="9:9">
      <c r="I1204" s="31"/>
    </row>
    <row r="1205" spans="9:9">
      <c r="I1205" s="32" t="s">
        <v>233</v>
      </c>
    </row>
    <row r="1206" spans="9:9">
      <c r="I1206" s="33" t="s">
        <v>1304</v>
      </c>
    </row>
    <row r="1207" spans="9:9">
      <c r="I1207" s="31"/>
    </row>
    <row r="1208" spans="9:9">
      <c r="I1208" s="31"/>
    </row>
    <row r="1209" spans="9:9">
      <c r="I1209" s="31"/>
    </row>
    <row r="1210" spans="9:9">
      <c r="I1210" s="32" t="s">
        <v>233</v>
      </c>
    </row>
    <row r="1211" spans="9:9">
      <c r="I1211" s="31"/>
    </row>
    <row r="1212" spans="9:9">
      <c r="I1212" s="31"/>
    </row>
    <row r="1213" spans="9:9">
      <c r="I1213" s="31"/>
    </row>
    <row r="1214" spans="9:9">
      <c r="I1214" s="31"/>
    </row>
    <row r="1215" spans="9:9">
      <c r="I1215" s="32" t="s">
        <v>233</v>
      </c>
    </row>
    <row r="1216" spans="9:9">
      <c r="I1216" s="33" t="s">
        <v>1302</v>
      </c>
    </row>
    <row r="1217" spans="9:9">
      <c r="I1217" s="31"/>
    </row>
    <row r="1218" spans="9:9">
      <c r="I1218" s="31"/>
    </row>
    <row r="1219" spans="9:9">
      <c r="I1219" s="31"/>
    </row>
    <row r="1220" spans="9:9">
      <c r="I1220" s="32" t="s">
        <v>233</v>
      </c>
    </row>
    <row r="1221" spans="9:9">
      <c r="I1221" s="31"/>
    </row>
    <row r="1222" spans="9:9">
      <c r="I1222" s="31"/>
    </row>
    <row r="1223" spans="9:9">
      <c r="I1223" s="31"/>
    </row>
    <row r="1224" spans="9:9">
      <c r="I1224" s="31"/>
    </row>
    <row r="1225" spans="9:9">
      <c r="I1225" s="32" t="s">
        <v>233</v>
      </c>
    </row>
    <row r="1226" spans="9:9">
      <c r="I1226" s="33" t="s">
        <v>1303</v>
      </c>
    </row>
    <row r="1227" spans="9:9">
      <c r="I1227" s="31"/>
    </row>
    <row r="1228" spans="9:9">
      <c r="I1228" s="31"/>
    </row>
    <row r="1229" spans="9:9">
      <c r="I1229" s="31"/>
    </row>
    <row r="1230" spans="9:9">
      <c r="I1230" s="32" t="s">
        <v>233</v>
      </c>
    </row>
    <row r="1231" spans="9:9">
      <c r="I1231" s="31"/>
    </row>
    <row r="1232" spans="9:9">
      <c r="I1232" s="31"/>
    </row>
    <row r="1233" spans="9:9">
      <c r="I1233" s="31"/>
    </row>
    <row r="1234" spans="9:9">
      <c r="I1234" s="31"/>
    </row>
    <row r="1235" spans="9:9">
      <c r="I1235" s="32" t="s">
        <v>233</v>
      </c>
    </row>
    <row r="1236" spans="9:9">
      <c r="I1236" s="33" t="s">
        <v>1304</v>
      </c>
    </row>
    <row r="1237" spans="9:9">
      <c r="I1237" s="31"/>
    </row>
    <row r="1238" spans="9:9">
      <c r="I1238" s="31"/>
    </row>
    <row r="1239" spans="9:9">
      <c r="I1239" s="31"/>
    </row>
    <row r="1240" spans="9:9">
      <c r="I1240" s="32" t="s">
        <v>233</v>
      </c>
    </row>
    <row r="1241" spans="9:9">
      <c r="I1241" s="31"/>
    </row>
    <row r="1242" spans="9:9">
      <c r="I1242" s="31"/>
    </row>
    <row r="1243" spans="9:9">
      <c r="I1243" s="31"/>
    </row>
    <row r="1244" spans="9:9">
      <c r="I1244" s="31"/>
    </row>
    <row r="1245" spans="9:9">
      <c r="I1245" s="32" t="s">
        <v>233</v>
      </c>
    </row>
    <row r="1246" spans="9:9">
      <c r="I1246" s="33" t="s">
        <v>1302</v>
      </c>
    </row>
    <row r="1247" spans="9:9">
      <c r="I1247" s="31"/>
    </row>
    <row r="1248" spans="9:9">
      <c r="I1248" s="31"/>
    </row>
    <row r="1249" spans="9:9">
      <c r="I1249" s="31"/>
    </row>
    <row r="1250" spans="9:9">
      <c r="I1250" s="32" t="s">
        <v>233</v>
      </c>
    </row>
    <row r="1251" spans="9:9">
      <c r="I1251" s="31"/>
    </row>
    <row r="1252" spans="9:9">
      <c r="I1252" s="31"/>
    </row>
    <row r="1253" spans="9:9">
      <c r="I1253" s="31"/>
    </row>
    <row r="1254" spans="9:9">
      <c r="I1254" s="31"/>
    </row>
    <row r="1255" spans="9:9">
      <c r="I1255" s="32" t="s">
        <v>233</v>
      </c>
    </row>
    <row r="1256" spans="9:9">
      <c r="I1256" s="33" t="s">
        <v>1303</v>
      </c>
    </row>
    <row r="1257" spans="9:9">
      <c r="I1257" s="31"/>
    </row>
    <row r="1258" spans="9:9">
      <c r="I1258" s="31"/>
    </row>
    <row r="1259" spans="9:9">
      <c r="I1259" s="31"/>
    </row>
    <row r="1260" spans="9:9">
      <c r="I1260" s="32" t="s">
        <v>233</v>
      </c>
    </row>
    <row r="1261" spans="9:9">
      <c r="I1261" s="31"/>
    </row>
    <row r="1262" spans="9:9">
      <c r="I1262" s="31"/>
    </row>
    <row r="1263" spans="9:9">
      <c r="I1263" s="31"/>
    </row>
    <row r="1264" spans="9:9">
      <c r="I1264" s="31"/>
    </row>
    <row r="1265" spans="9:9">
      <c r="I1265" s="32" t="s">
        <v>233</v>
      </c>
    </row>
    <row r="1266" spans="9:9">
      <c r="I1266" s="33" t="s">
        <v>1304</v>
      </c>
    </row>
    <row r="1267" spans="9:9">
      <c r="I1267" s="31"/>
    </row>
    <row r="1268" spans="9:9">
      <c r="I1268" s="31"/>
    </row>
    <row r="1269" spans="9:9">
      <c r="I1269" s="31"/>
    </row>
    <row r="1270" spans="9:9">
      <c r="I1270" s="32" t="s">
        <v>233</v>
      </c>
    </row>
    <row r="1271" spans="9:9">
      <c r="I1271" s="31"/>
    </row>
    <row r="1272" spans="9:9">
      <c r="I1272" s="31"/>
    </row>
    <row r="1273" spans="9:9">
      <c r="I1273" s="31"/>
    </row>
    <row r="1274" spans="9:9">
      <c r="I1274" s="31"/>
    </row>
    <row r="1275" spans="9:9">
      <c r="I1275" s="32" t="s">
        <v>233</v>
      </c>
    </row>
    <row r="1276" spans="9:9">
      <c r="I1276" s="33" t="s">
        <v>1302</v>
      </c>
    </row>
    <row r="1277" spans="9:9">
      <c r="I1277" s="31"/>
    </row>
    <row r="1278" spans="9:9">
      <c r="I1278" s="31"/>
    </row>
    <row r="1279" spans="9:9">
      <c r="I1279" s="31"/>
    </row>
    <row r="1280" spans="9:9">
      <c r="I1280" s="32" t="s">
        <v>233</v>
      </c>
    </row>
    <row r="1281" spans="9:9">
      <c r="I1281" s="31"/>
    </row>
    <row r="1282" spans="9:9">
      <c r="I1282" s="31"/>
    </row>
    <row r="1283" spans="9:9">
      <c r="I1283" s="31"/>
    </row>
    <row r="1284" spans="9:9">
      <c r="I1284" s="31"/>
    </row>
    <row r="1285" spans="9:9">
      <c r="I1285" s="32" t="s">
        <v>233</v>
      </c>
    </row>
    <row r="1286" spans="9:9">
      <c r="I1286" s="33" t="s">
        <v>1303</v>
      </c>
    </row>
    <row r="1287" spans="9:9">
      <c r="I1287" s="31"/>
    </row>
    <row r="1288" spans="9:9">
      <c r="I1288" s="31"/>
    </row>
    <row r="1289" spans="9:9">
      <c r="I1289" s="31"/>
    </row>
    <row r="1290" spans="9:9">
      <c r="I1290" s="32" t="s">
        <v>233</v>
      </c>
    </row>
    <row r="1291" spans="9:9">
      <c r="I1291" s="31"/>
    </row>
    <row r="1292" spans="9:9">
      <c r="I1292" s="31"/>
    </row>
    <row r="1293" spans="9:9">
      <c r="I1293" s="31"/>
    </row>
    <row r="1294" spans="9:9">
      <c r="I1294" s="31"/>
    </row>
    <row r="1295" spans="9:9">
      <c r="I1295" s="32" t="s">
        <v>233</v>
      </c>
    </row>
    <row r="1296" spans="9:9">
      <c r="I1296" s="33" t="s">
        <v>1304</v>
      </c>
    </row>
    <row r="1297" spans="9:9">
      <c r="I1297" s="31"/>
    </row>
    <row r="1298" spans="9:9">
      <c r="I1298" s="31"/>
    </row>
    <row r="1299" spans="9:9">
      <c r="I1299" s="31"/>
    </row>
    <row r="1300" spans="9:9">
      <c r="I1300" s="32" t="s">
        <v>233</v>
      </c>
    </row>
    <row r="1301" spans="9:9">
      <c r="I1301" s="31"/>
    </row>
    <row r="1302" spans="9:9">
      <c r="I1302" s="31"/>
    </row>
    <row r="1303" spans="9:9">
      <c r="I1303" s="31"/>
    </row>
    <row r="1304" spans="9:9">
      <c r="I1304" s="31"/>
    </row>
    <row r="1305" spans="9:9">
      <c r="I1305" s="32" t="s">
        <v>233</v>
      </c>
    </row>
    <row r="1306" spans="9:9">
      <c r="I1306" s="33" t="s">
        <v>1302</v>
      </c>
    </row>
    <row r="1307" spans="9:9">
      <c r="I1307" s="31"/>
    </row>
    <row r="1308" spans="9:9">
      <c r="I1308" s="31"/>
    </row>
    <row r="1309" spans="9:9">
      <c r="I1309" s="31"/>
    </row>
    <row r="1310" spans="9:9">
      <c r="I1310" s="32" t="s">
        <v>233</v>
      </c>
    </row>
    <row r="1311" spans="9:9">
      <c r="I1311" s="31"/>
    </row>
    <row r="1312" spans="9:9">
      <c r="I1312" s="31"/>
    </row>
    <row r="1313" spans="9:9">
      <c r="I1313" s="31"/>
    </row>
    <row r="1314" spans="9:9">
      <c r="I1314" s="31"/>
    </row>
    <row r="1315" spans="9:9">
      <c r="I1315" s="32" t="s">
        <v>233</v>
      </c>
    </row>
    <row r="1316" spans="9:9">
      <c r="I1316" s="33" t="s">
        <v>1303</v>
      </c>
    </row>
    <row r="1317" spans="9:9">
      <c r="I1317" s="31"/>
    </row>
    <row r="1318" spans="9:9">
      <c r="I1318" s="31"/>
    </row>
    <row r="1319" spans="9:9">
      <c r="I1319" s="31"/>
    </row>
    <row r="1320" spans="9:9">
      <c r="I1320" s="32" t="s">
        <v>233</v>
      </c>
    </row>
    <row r="1321" spans="9:9">
      <c r="I1321" s="31"/>
    </row>
    <row r="1322" spans="9:9">
      <c r="I1322" s="31"/>
    </row>
    <row r="1323" spans="9:9">
      <c r="I1323" s="31"/>
    </row>
    <row r="1324" spans="9:9">
      <c r="I1324" s="31"/>
    </row>
    <row r="1325" spans="9:9">
      <c r="I1325" s="32" t="s">
        <v>233</v>
      </c>
    </row>
    <row r="1326" spans="9:9">
      <c r="I1326" s="33" t="s">
        <v>1304</v>
      </c>
    </row>
    <row r="1327" spans="9:9">
      <c r="I1327" s="31"/>
    </row>
    <row r="1328" spans="9:9">
      <c r="I1328" s="31"/>
    </row>
    <row r="1329" spans="9:9">
      <c r="I1329" s="31"/>
    </row>
    <row r="1330" spans="9:9">
      <c r="I1330" s="32" t="s">
        <v>233</v>
      </c>
    </row>
    <row r="1331" spans="9:9">
      <c r="I1331" s="31"/>
    </row>
    <row r="1332" spans="9:9">
      <c r="I1332" s="31"/>
    </row>
    <row r="1333" spans="9:9">
      <c r="I1333" s="31"/>
    </row>
    <row r="1334" spans="9:9">
      <c r="I1334" s="31"/>
    </row>
    <row r="1335" spans="9:9">
      <c r="I1335" s="32" t="s">
        <v>233</v>
      </c>
    </row>
    <row r="1336" spans="9:9">
      <c r="I1336" s="33" t="s">
        <v>1302</v>
      </c>
    </row>
    <row r="1337" spans="9:9">
      <c r="I1337" s="31"/>
    </row>
    <row r="1338" spans="9:9">
      <c r="I1338" s="31"/>
    </row>
    <row r="1339" spans="9:9">
      <c r="I1339" s="31"/>
    </row>
    <row r="1340" spans="9:9">
      <c r="I1340" s="32" t="s">
        <v>233</v>
      </c>
    </row>
    <row r="1341" spans="9:9">
      <c r="I1341" s="31"/>
    </row>
    <row r="1342" spans="9:9">
      <c r="I1342" s="31"/>
    </row>
    <row r="1343" spans="9:9">
      <c r="I1343" s="31"/>
    </row>
    <row r="1344" spans="9:9">
      <c r="I1344" s="31"/>
    </row>
    <row r="1345" spans="9:9">
      <c r="I1345" s="32" t="s">
        <v>233</v>
      </c>
    </row>
    <row r="1346" spans="9:9">
      <c r="I1346" s="33" t="s">
        <v>1303</v>
      </c>
    </row>
    <row r="1347" spans="9:9">
      <c r="I1347" s="31"/>
    </row>
    <row r="1348" spans="9:9">
      <c r="I1348" s="31"/>
    </row>
    <row r="1349" spans="9:9">
      <c r="I1349" s="31"/>
    </row>
    <row r="1350" spans="9:9">
      <c r="I1350" s="32" t="s">
        <v>233</v>
      </c>
    </row>
    <row r="1351" spans="9:9">
      <c r="I1351" s="31"/>
    </row>
    <row r="1352" spans="9:9">
      <c r="I1352" s="31"/>
    </row>
    <row r="1353" spans="9:9">
      <c r="I1353" s="31"/>
    </row>
    <row r="1354" spans="9:9">
      <c r="I1354" s="31"/>
    </row>
    <row r="1355" spans="9:9">
      <c r="I1355" s="32" t="s">
        <v>233</v>
      </c>
    </row>
    <row r="1356" spans="9:9">
      <c r="I1356" s="33" t="s">
        <v>1304</v>
      </c>
    </row>
    <row r="1357" spans="9:9">
      <c r="I1357" s="31"/>
    </row>
    <row r="1358" spans="9:9">
      <c r="I1358" s="31"/>
    </row>
    <row r="1359" spans="9:9">
      <c r="I1359" s="31"/>
    </row>
    <row r="1360" spans="9:9">
      <c r="I1360" s="32" t="s">
        <v>233</v>
      </c>
    </row>
    <row r="1361" spans="9:9">
      <c r="I1361" s="31"/>
    </row>
    <row r="1362" spans="9:9">
      <c r="I1362" s="31"/>
    </row>
    <row r="1363" spans="9:9">
      <c r="I1363" s="31"/>
    </row>
    <row r="1364" spans="9:9">
      <c r="I1364" s="31"/>
    </row>
    <row r="1365" spans="9:9">
      <c r="I1365" s="32" t="s">
        <v>233</v>
      </c>
    </row>
    <row r="1366" spans="9:9">
      <c r="I1366" s="33" t="s">
        <v>1302</v>
      </c>
    </row>
    <row r="1367" spans="9:9">
      <c r="I1367" s="31"/>
    </row>
    <row r="1368" spans="9:9">
      <c r="I1368" s="31"/>
    </row>
    <row r="1369" spans="9:9">
      <c r="I1369" s="31"/>
    </row>
    <row r="1370" spans="9:9">
      <c r="I1370" s="32" t="s">
        <v>233</v>
      </c>
    </row>
    <row r="1371" spans="9:9">
      <c r="I1371" s="31"/>
    </row>
    <row r="1372" spans="9:9">
      <c r="I1372" s="31"/>
    </row>
    <row r="1373" spans="9:9">
      <c r="I1373" s="31"/>
    </row>
    <row r="1374" spans="9:9">
      <c r="I1374" s="31"/>
    </row>
    <row r="1375" spans="9:9">
      <c r="I1375" s="32" t="s">
        <v>233</v>
      </c>
    </row>
    <row r="1376" spans="9:9">
      <c r="I1376" s="33" t="s">
        <v>1303</v>
      </c>
    </row>
    <row r="1377" spans="9:9">
      <c r="I1377" s="31"/>
    </row>
    <row r="1378" spans="9:9">
      <c r="I1378" s="31"/>
    </row>
    <row r="1379" spans="9:9">
      <c r="I1379" s="31"/>
    </row>
    <row r="1380" spans="9:9">
      <c r="I1380" s="32" t="s">
        <v>233</v>
      </c>
    </row>
    <row r="1381" spans="9:9">
      <c r="I1381" s="31"/>
    </row>
    <row r="1382" spans="9:9">
      <c r="I1382" s="31"/>
    </row>
    <row r="1383" spans="9:9">
      <c r="I1383" s="31"/>
    </row>
    <row r="1384" spans="9:9">
      <c r="I1384" s="31"/>
    </row>
    <row r="1385" spans="9:9">
      <c r="I1385" s="32" t="s">
        <v>233</v>
      </c>
    </row>
    <row r="1386" spans="9:9">
      <c r="I1386" s="33" t="s">
        <v>1304</v>
      </c>
    </row>
    <row r="1387" spans="9:9">
      <c r="I1387" s="31"/>
    </row>
    <row r="1388" spans="9:9">
      <c r="I1388" s="31"/>
    </row>
    <row r="1389" spans="9:9">
      <c r="I1389" s="31"/>
    </row>
    <row r="1390" spans="9:9">
      <c r="I1390" s="32" t="s">
        <v>233</v>
      </c>
    </row>
    <row r="1391" spans="9:9">
      <c r="I1391" s="31"/>
    </row>
    <row r="1392" spans="9:9">
      <c r="I1392" s="31"/>
    </row>
    <row r="1393" spans="9:9">
      <c r="I1393" s="31"/>
    </row>
    <row r="1394" spans="9:9">
      <c r="I1394" s="31"/>
    </row>
    <row r="1395" spans="9:9">
      <c r="I1395" s="32" t="s">
        <v>233</v>
      </c>
    </row>
    <row r="1396" spans="9:9">
      <c r="I1396" s="33" t="s">
        <v>1302</v>
      </c>
    </row>
    <row r="1397" spans="9:9">
      <c r="I1397" s="31"/>
    </row>
    <row r="1398" spans="9:9">
      <c r="I1398" s="31"/>
    </row>
    <row r="1399" spans="9:9">
      <c r="I1399" s="31"/>
    </row>
    <row r="1400" spans="9:9">
      <c r="I1400" s="32" t="s">
        <v>233</v>
      </c>
    </row>
    <row r="1401" spans="9:9">
      <c r="I1401" s="31"/>
    </row>
    <row r="1402" spans="9:9">
      <c r="I1402" s="31"/>
    </row>
    <row r="1403" spans="9:9">
      <c r="I1403" s="31"/>
    </row>
    <row r="1404" spans="9:9">
      <c r="I1404" s="31"/>
    </row>
    <row r="1405" spans="9:9">
      <c r="I1405" s="32" t="s">
        <v>233</v>
      </c>
    </row>
    <row r="1406" spans="9:9">
      <c r="I1406" s="33" t="s">
        <v>1303</v>
      </c>
    </row>
    <row r="1407" spans="9:9">
      <c r="I1407" s="31"/>
    </row>
    <row r="1408" spans="9:9">
      <c r="I1408" s="31"/>
    </row>
    <row r="1409" spans="9:9">
      <c r="I1409" s="31"/>
    </row>
    <row r="1410" spans="9:9">
      <c r="I1410" s="32" t="s">
        <v>233</v>
      </c>
    </row>
    <row r="1411" spans="9:9">
      <c r="I1411" s="31"/>
    </row>
    <row r="1412" spans="9:9">
      <c r="I1412" s="31"/>
    </row>
    <row r="1413" spans="9:9">
      <c r="I1413" s="31"/>
    </row>
    <row r="1414" spans="9:9">
      <c r="I1414" s="31"/>
    </row>
    <row r="1415" spans="9:9">
      <c r="I1415" s="32" t="s">
        <v>233</v>
      </c>
    </row>
    <row r="1416" spans="9:9">
      <c r="I1416" s="33" t="s">
        <v>1304</v>
      </c>
    </row>
    <row r="1417" spans="9:9">
      <c r="I1417" s="31"/>
    </row>
    <row r="1418" spans="9:9">
      <c r="I1418" s="31"/>
    </row>
    <row r="1419" spans="9:9">
      <c r="I1419" s="31"/>
    </row>
    <row r="1420" spans="9:9">
      <c r="I1420" s="32" t="s">
        <v>233</v>
      </c>
    </row>
    <row r="1421" spans="9:9">
      <c r="I1421" s="31"/>
    </row>
    <row r="1422" spans="9:9">
      <c r="I1422" s="31"/>
    </row>
    <row r="1423" spans="9:9">
      <c r="I1423" s="31"/>
    </row>
    <row r="1424" spans="9:9">
      <c r="I1424" s="31"/>
    </row>
    <row r="1425" spans="9:9">
      <c r="I1425" s="32" t="s">
        <v>233</v>
      </c>
    </row>
    <row r="1426" spans="9:9">
      <c r="I1426" s="33" t="s">
        <v>1302</v>
      </c>
    </row>
    <row r="1427" spans="9:9">
      <c r="I1427" s="31"/>
    </row>
    <row r="1428" spans="9:9">
      <c r="I1428" s="31"/>
    </row>
    <row r="1429" spans="9:9">
      <c r="I1429" s="31"/>
    </row>
    <row r="1430" spans="9:9">
      <c r="I1430" s="32" t="s">
        <v>233</v>
      </c>
    </row>
    <row r="1431" spans="9:9">
      <c r="I1431" s="31"/>
    </row>
    <row r="1432" spans="9:9">
      <c r="I1432" s="31"/>
    </row>
    <row r="1433" spans="9:9">
      <c r="I1433" s="31"/>
    </row>
    <row r="1434" spans="9:9">
      <c r="I1434" s="31"/>
    </row>
    <row r="1435" spans="9:9">
      <c r="I1435" s="32" t="s">
        <v>233</v>
      </c>
    </row>
    <row r="1436" spans="9:9">
      <c r="I1436" s="33" t="s">
        <v>1303</v>
      </c>
    </row>
    <row r="1437" spans="9:9">
      <c r="I1437" s="31"/>
    </row>
    <row r="1438" spans="9:9">
      <c r="I1438" s="31"/>
    </row>
    <row r="1439" spans="9:9">
      <c r="I1439" s="31"/>
    </row>
    <row r="1440" spans="9:9">
      <c r="I1440" s="32" t="s">
        <v>233</v>
      </c>
    </row>
    <row r="1441" spans="9:9">
      <c r="I1441" s="31"/>
    </row>
    <row r="1442" spans="9:9">
      <c r="I1442" s="31"/>
    </row>
    <row r="1443" spans="9:9">
      <c r="I1443" s="31"/>
    </row>
    <row r="1444" spans="9:9">
      <c r="I1444" s="31"/>
    </row>
    <row r="1445" spans="9:9">
      <c r="I1445" s="32" t="s">
        <v>233</v>
      </c>
    </row>
    <row r="1446" spans="9:9">
      <c r="I1446" s="33" t="s">
        <v>1304</v>
      </c>
    </row>
    <row r="1447" spans="9:9">
      <c r="I1447" s="31"/>
    </row>
    <row r="1448" spans="9:9">
      <c r="I1448" s="31"/>
    </row>
    <row r="1449" spans="9:9">
      <c r="I1449" s="31"/>
    </row>
    <row r="1450" spans="9:9">
      <c r="I1450" s="32" t="s">
        <v>233</v>
      </c>
    </row>
    <row r="1451" spans="9:9">
      <c r="I1451" s="31"/>
    </row>
    <row r="1452" spans="9:9">
      <c r="I1452" s="31"/>
    </row>
    <row r="1453" spans="9:9">
      <c r="I1453" s="31"/>
    </row>
    <row r="1454" spans="9:9">
      <c r="I1454" s="31"/>
    </row>
    <row r="1455" spans="9:9">
      <c r="I1455" s="32" t="s">
        <v>233</v>
      </c>
    </row>
    <row r="1456" spans="9:9">
      <c r="I1456" s="33" t="s">
        <v>1302</v>
      </c>
    </row>
    <row r="1457" spans="9:9">
      <c r="I1457" s="31"/>
    </row>
    <row r="1458" spans="9:9">
      <c r="I1458" s="31"/>
    </row>
    <row r="1459" spans="9:9">
      <c r="I1459" s="31"/>
    </row>
    <row r="1460" spans="9:9">
      <c r="I1460" s="32" t="s">
        <v>233</v>
      </c>
    </row>
    <row r="1461" spans="9:9">
      <c r="I1461" s="31"/>
    </row>
    <row r="1462" spans="9:9">
      <c r="I1462" s="31"/>
    </row>
    <row r="1463" spans="9:9">
      <c r="I1463" s="31"/>
    </row>
    <row r="1464" spans="9:9">
      <c r="I1464" s="31"/>
    </row>
    <row r="1465" spans="9:9">
      <c r="I1465" s="32" t="s">
        <v>233</v>
      </c>
    </row>
    <row r="1466" spans="9:9">
      <c r="I1466" s="33" t="s">
        <v>1303</v>
      </c>
    </row>
    <row r="1467" spans="9:9">
      <c r="I1467" s="31"/>
    </row>
    <row r="1468" spans="9:9">
      <c r="I1468" s="31"/>
    </row>
    <row r="1469" spans="9:9">
      <c r="I1469" s="31"/>
    </row>
    <row r="1470" spans="9:9">
      <c r="I1470" s="32" t="s">
        <v>233</v>
      </c>
    </row>
    <row r="1471" spans="9:9">
      <c r="I1471" s="31"/>
    </row>
    <row r="1472" spans="9:9">
      <c r="I1472" s="31"/>
    </row>
    <row r="1473" spans="9:9">
      <c r="I1473" s="31"/>
    </row>
    <row r="1474" spans="9:9">
      <c r="I1474" s="31"/>
    </row>
    <row r="1475" spans="9:9">
      <c r="I1475" s="32" t="s">
        <v>233</v>
      </c>
    </row>
    <row r="1476" spans="9:9">
      <c r="I1476" s="33" t="s">
        <v>1304</v>
      </c>
    </row>
    <row r="1477" spans="9:9">
      <c r="I1477" s="31"/>
    </row>
    <row r="1478" spans="9:9">
      <c r="I1478" s="31"/>
    </row>
    <row r="1479" spans="9:9">
      <c r="I1479" s="31"/>
    </row>
    <row r="1480" spans="9:9">
      <c r="I1480" s="32" t="s">
        <v>233</v>
      </c>
    </row>
    <row r="1481" spans="9:9">
      <c r="I1481" s="31"/>
    </row>
    <row r="1482" spans="9:9">
      <c r="I1482" s="31"/>
    </row>
    <row r="1483" spans="9:9">
      <c r="I1483" s="31"/>
    </row>
    <row r="1484" spans="9:9">
      <c r="I1484" s="31"/>
    </row>
    <row r="1485" spans="9:9">
      <c r="I1485" s="32" t="s">
        <v>233</v>
      </c>
    </row>
    <row r="1486" spans="9:9">
      <c r="I1486" s="33" t="s">
        <v>1302</v>
      </c>
    </row>
    <row r="1487" spans="9:9">
      <c r="I1487" s="31"/>
    </row>
    <row r="1488" spans="9:9">
      <c r="I1488" s="31"/>
    </row>
    <row r="1489" spans="9:9">
      <c r="I1489" s="31"/>
    </row>
    <row r="1490" spans="9:9">
      <c r="I1490" s="32" t="s">
        <v>233</v>
      </c>
    </row>
    <row r="1491" spans="9:9">
      <c r="I1491" s="31"/>
    </row>
    <row r="1492" spans="9:9">
      <c r="I1492" s="31"/>
    </row>
    <row r="1493" spans="9:9">
      <c r="I1493" s="31"/>
    </row>
    <row r="1494" spans="9:9">
      <c r="I1494" s="31"/>
    </row>
    <row r="1495" spans="9:9">
      <c r="I1495" s="32" t="s">
        <v>233</v>
      </c>
    </row>
    <row r="1496" spans="9:9">
      <c r="I1496" s="33" t="s">
        <v>1303</v>
      </c>
    </row>
    <row r="1497" spans="9:9">
      <c r="I1497" s="31"/>
    </row>
    <row r="1498" spans="9:9">
      <c r="I1498" s="31"/>
    </row>
    <row r="1499" spans="9:9">
      <c r="I1499" s="31"/>
    </row>
    <row r="1500" spans="9:9">
      <c r="I1500" s="32" t="s">
        <v>233</v>
      </c>
    </row>
    <row r="1501" spans="9:9">
      <c r="I1501" s="31"/>
    </row>
    <row r="1502" spans="9:9">
      <c r="I1502" s="31"/>
    </row>
    <row r="1503" spans="9:9">
      <c r="I1503" s="31"/>
    </row>
    <row r="1504" spans="9:9">
      <c r="I1504" s="31"/>
    </row>
    <row r="1505" spans="9:9">
      <c r="I1505" s="32" t="s">
        <v>233</v>
      </c>
    </row>
    <row r="1506" spans="9:9">
      <c r="I1506" s="33" t="s">
        <v>1304</v>
      </c>
    </row>
    <row r="1507" spans="9:9">
      <c r="I1507" s="31"/>
    </row>
    <row r="1508" spans="9:9">
      <c r="I1508" s="31"/>
    </row>
    <row r="1509" spans="9:9">
      <c r="I1509" s="31"/>
    </row>
    <row r="1510" spans="9:9">
      <c r="I1510" s="32" t="s">
        <v>233</v>
      </c>
    </row>
    <row r="1511" spans="9:9">
      <c r="I1511" s="31"/>
    </row>
    <row r="1512" spans="9:9">
      <c r="I1512" s="31"/>
    </row>
    <row r="1513" spans="9:9">
      <c r="I1513" s="31"/>
    </row>
    <row r="1514" spans="9:9">
      <c r="I1514" s="31"/>
    </row>
    <row r="1515" spans="9:9">
      <c r="I1515" s="32" t="s">
        <v>233</v>
      </c>
    </row>
    <row r="1516" spans="9:9">
      <c r="I1516" s="33" t="s">
        <v>1302</v>
      </c>
    </row>
    <row r="1517" spans="9:9">
      <c r="I1517" s="31"/>
    </row>
    <row r="1518" spans="9:9">
      <c r="I1518" s="31"/>
    </row>
    <row r="1519" spans="9:9">
      <c r="I1519" s="31"/>
    </row>
    <row r="1520" spans="9:9">
      <c r="I1520" s="32" t="s">
        <v>233</v>
      </c>
    </row>
    <row r="1521" spans="9:9">
      <c r="I1521" s="31"/>
    </row>
    <row r="1522" spans="9:9">
      <c r="I1522" s="31"/>
    </row>
    <row r="1523" spans="9:9">
      <c r="I1523" s="31"/>
    </row>
    <row r="1524" spans="9:9">
      <c r="I1524" s="31"/>
    </row>
    <row r="1525" spans="9:9">
      <c r="I1525" s="32" t="s">
        <v>233</v>
      </c>
    </row>
    <row r="1526" spans="9:9">
      <c r="I1526" s="33" t="s">
        <v>1303</v>
      </c>
    </row>
    <row r="1527" spans="9:9">
      <c r="I1527" s="31"/>
    </row>
    <row r="1528" spans="9:9">
      <c r="I1528" s="31"/>
    </row>
    <row r="1529" spans="9:9">
      <c r="I1529" s="31"/>
    </row>
    <row r="1530" spans="9:9">
      <c r="I1530" s="32" t="s">
        <v>233</v>
      </c>
    </row>
    <row r="1531" spans="9:9">
      <c r="I1531" s="31"/>
    </row>
    <row r="1532" spans="9:9">
      <c r="I1532" s="31"/>
    </row>
    <row r="1533" spans="9:9">
      <c r="I1533" s="31"/>
    </row>
    <row r="1534" spans="9:9">
      <c r="I1534" s="31"/>
    </row>
    <row r="1535" spans="9:9">
      <c r="I1535" s="32" t="s">
        <v>233</v>
      </c>
    </row>
    <row r="1536" spans="9:9">
      <c r="I1536" s="33" t="s">
        <v>1304</v>
      </c>
    </row>
    <row r="1537" spans="9:9">
      <c r="I1537" s="31"/>
    </row>
    <row r="1538" spans="9:9">
      <c r="I1538" s="31"/>
    </row>
    <row r="1539" spans="9:9">
      <c r="I1539" s="31"/>
    </row>
    <row r="1540" spans="9:9">
      <c r="I1540" s="32" t="s">
        <v>233</v>
      </c>
    </row>
    <row r="1541" spans="9:9">
      <c r="I1541" s="31"/>
    </row>
    <row r="1542" spans="9:9">
      <c r="I1542" s="31"/>
    </row>
    <row r="1543" spans="9:9">
      <c r="I1543" s="31"/>
    </row>
    <row r="1544" spans="9:9">
      <c r="I1544" s="31"/>
    </row>
    <row r="1545" spans="9:9">
      <c r="I1545" s="32" t="s">
        <v>233</v>
      </c>
    </row>
    <row r="1546" spans="9:9">
      <c r="I1546" s="33" t="s">
        <v>1302</v>
      </c>
    </row>
    <row r="1547" spans="9:9">
      <c r="I1547" s="31"/>
    </row>
    <row r="1548" spans="9:9">
      <c r="I1548" s="31"/>
    </row>
    <row r="1549" spans="9:9">
      <c r="I1549" s="31"/>
    </row>
    <row r="1550" spans="9:9">
      <c r="I1550" s="32" t="s">
        <v>233</v>
      </c>
    </row>
    <row r="1551" spans="9:9">
      <c r="I1551" s="31"/>
    </row>
    <row r="1552" spans="9:9">
      <c r="I1552" s="31"/>
    </row>
    <row r="1553" spans="9:9">
      <c r="I1553" s="31"/>
    </row>
    <row r="1554" spans="9:9">
      <c r="I1554" s="31"/>
    </row>
    <row r="1555" spans="9:9">
      <c r="I1555" s="32" t="s">
        <v>233</v>
      </c>
    </row>
    <row r="1556" spans="9:9">
      <c r="I1556" s="33" t="s">
        <v>1303</v>
      </c>
    </row>
    <row r="1557" spans="9:9">
      <c r="I1557" s="31"/>
    </row>
    <row r="1558" spans="9:9">
      <c r="I1558" s="31"/>
    </row>
    <row r="1559" spans="9:9">
      <c r="I1559" s="31"/>
    </row>
    <row r="1560" spans="9:9">
      <c r="I1560" s="32" t="s">
        <v>233</v>
      </c>
    </row>
    <row r="1561" spans="9:9">
      <c r="I1561" s="31"/>
    </row>
    <row r="1562" spans="9:9">
      <c r="I1562" s="31"/>
    </row>
    <row r="1563" spans="9:9">
      <c r="I1563" s="31"/>
    </row>
    <row r="1564" spans="9:9">
      <c r="I1564" s="31"/>
    </row>
    <row r="1565" spans="9:9">
      <c r="I1565" s="32" t="s">
        <v>233</v>
      </c>
    </row>
    <row r="1566" spans="9:9">
      <c r="I1566" s="33" t="s">
        <v>1304</v>
      </c>
    </row>
    <row r="1567" spans="9:9">
      <c r="I1567" s="31"/>
    </row>
    <row r="1568" spans="9:9">
      <c r="I1568" s="31"/>
    </row>
    <row r="1569" spans="9:9">
      <c r="I1569" s="31"/>
    </row>
    <row r="1570" spans="9:9">
      <c r="I1570" s="32" t="s">
        <v>233</v>
      </c>
    </row>
    <row r="1571" spans="9:9">
      <c r="I1571" s="31"/>
    </row>
    <row r="1572" spans="9:9">
      <c r="I1572" s="31"/>
    </row>
    <row r="1573" spans="9:9">
      <c r="I1573" s="31"/>
    </row>
    <row r="1574" spans="9:9">
      <c r="I1574" s="31"/>
    </row>
    <row r="1575" spans="9:9">
      <c r="I1575" s="32" t="s">
        <v>233</v>
      </c>
    </row>
    <row r="1576" spans="9:9">
      <c r="I1576" s="33" t="s">
        <v>1302</v>
      </c>
    </row>
    <row r="1577" spans="9:9">
      <c r="I1577" s="31"/>
    </row>
    <row r="1578" spans="9:9">
      <c r="I1578" s="31"/>
    </row>
    <row r="1579" spans="9:9">
      <c r="I1579" s="31"/>
    </row>
    <row r="1580" spans="9:9">
      <c r="I1580" s="32" t="s">
        <v>233</v>
      </c>
    </row>
    <row r="1581" spans="9:9">
      <c r="I1581" s="31"/>
    </row>
    <row r="1582" spans="9:9">
      <c r="I1582" s="31"/>
    </row>
    <row r="1583" spans="9:9">
      <c r="I1583" s="31"/>
    </row>
    <row r="1584" spans="9:9">
      <c r="I1584" s="31"/>
    </row>
    <row r="1585" spans="9:9">
      <c r="I1585" s="32" t="s">
        <v>233</v>
      </c>
    </row>
    <row r="1586" spans="9:9">
      <c r="I1586" s="33" t="s">
        <v>1303</v>
      </c>
    </row>
    <row r="1587" spans="9:9">
      <c r="I1587" s="31"/>
    </row>
    <row r="1588" spans="9:9">
      <c r="I1588" s="31"/>
    </row>
    <row r="1589" spans="9:9">
      <c r="I1589" s="31"/>
    </row>
    <row r="1590" spans="9:9">
      <c r="I1590" s="32" t="s">
        <v>233</v>
      </c>
    </row>
    <row r="1591" spans="9:9">
      <c r="I1591" s="31"/>
    </row>
    <row r="1592" spans="9:9">
      <c r="I1592" s="31"/>
    </row>
    <row r="1593" spans="9:9">
      <c r="I1593" s="31"/>
    </row>
    <row r="1594" spans="9:9">
      <c r="I1594" s="31"/>
    </row>
    <row r="1595" spans="9:9">
      <c r="I1595" s="32" t="s">
        <v>233</v>
      </c>
    </row>
    <row r="1596" spans="9:9">
      <c r="I1596" s="33" t="s">
        <v>1304</v>
      </c>
    </row>
    <row r="1597" spans="9:9">
      <c r="I1597" s="31"/>
    </row>
    <row r="1598" spans="9:9">
      <c r="I1598" s="31"/>
    </row>
    <row r="1599" spans="9:9">
      <c r="I1599" s="31"/>
    </row>
    <row r="1600" spans="9:9">
      <c r="I1600" s="32" t="s">
        <v>233</v>
      </c>
    </row>
    <row r="1601" spans="9:9">
      <c r="I1601" s="31"/>
    </row>
    <row r="1602" spans="9:9">
      <c r="I1602" s="31"/>
    </row>
    <row r="1603" spans="9:9">
      <c r="I1603" s="31"/>
    </row>
    <row r="1604" spans="9:9">
      <c r="I1604" s="31"/>
    </row>
    <row r="1605" spans="9:9">
      <c r="I1605" s="32" t="s">
        <v>233</v>
      </c>
    </row>
    <row r="1606" spans="9:9">
      <c r="I1606" s="33" t="s">
        <v>1302</v>
      </c>
    </row>
    <row r="1607" spans="9:9">
      <c r="I1607" s="31"/>
    </row>
    <row r="1608" spans="9:9">
      <c r="I1608" s="31"/>
    </row>
    <row r="1609" spans="9:9">
      <c r="I1609" s="31"/>
    </row>
    <row r="1610" spans="9:9">
      <c r="I1610" s="32" t="s">
        <v>233</v>
      </c>
    </row>
    <row r="1611" spans="9:9">
      <c r="I1611" s="31"/>
    </row>
    <row r="1612" spans="9:9">
      <c r="I1612" s="31"/>
    </row>
    <row r="1613" spans="9:9">
      <c r="I1613" s="31"/>
    </row>
    <row r="1614" spans="9:9">
      <c r="I1614" s="31"/>
    </row>
    <row r="1615" spans="9:9">
      <c r="I1615" s="32" t="s">
        <v>233</v>
      </c>
    </row>
    <row r="1616" spans="9:9">
      <c r="I1616" s="33" t="s">
        <v>1303</v>
      </c>
    </row>
    <row r="1617" spans="9:9">
      <c r="I1617" s="31"/>
    </row>
    <row r="1618" spans="9:9">
      <c r="I1618" s="31"/>
    </row>
    <row r="1619" spans="9:9">
      <c r="I1619" s="31"/>
    </row>
    <row r="1620" spans="9:9">
      <c r="I1620" s="32" t="s">
        <v>233</v>
      </c>
    </row>
    <row r="1621" spans="9:9">
      <c r="I1621" s="31"/>
    </row>
    <row r="1622" spans="9:9">
      <c r="I1622" s="31"/>
    </row>
    <row r="1623" spans="9:9">
      <c r="I1623" s="31"/>
    </row>
    <row r="1624" spans="9:9">
      <c r="I1624" s="31"/>
    </row>
    <row r="1625" spans="9:9">
      <c r="I1625" s="32" t="s">
        <v>233</v>
      </c>
    </row>
    <row r="1626" spans="9:9">
      <c r="I1626" s="33" t="s">
        <v>1304</v>
      </c>
    </row>
    <row r="1627" spans="9:9">
      <c r="I1627" s="31"/>
    </row>
    <row r="1628" spans="9:9">
      <c r="I1628" s="31"/>
    </row>
    <row r="1629" spans="9:9">
      <c r="I1629" s="31"/>
    </row>
    <row r="1630" spans="9:9">
      <c r="I1630" s="32" t="s">
        <v>233</v>
      </c>
    </row>
    <row r="1631" spans="9:9">
      <c r="I1631" s="31"/>
    </row>
    <row r="1632" spans="9:9">
      <c r="I1632" s="31"/>
    </row>
    <row r="1633" spans="9:9">
      <c r="I1633" s="31"/>
    </row>
    <row r="1634" spans="9:9">
      <c r="I1634" s="31"/>
    </row>
    <row r="1635" spans="9:9">
      <c r="I1635" s="32" t="s">
        <v>233</v>
      </c>
    </row>
    <row r="1636" spans="9:9">
      <c r="I1636" s="33" t="s">
        <v>1302</v>
      </c>
    </row>
    <row r="1637" spans="9:9">
      <c r="I1637" s="31"/>
    </row>
    <row r="1638" spans="9:9">
      <c r="I1638" s="31"/>
    </row>
    <row r="1639" spans="9:9">
      <c r="I1639" s="31"/>
    </row>
    <row r="1640" spans="9:9">
      <c r="I1640" s="32" t="s">
        <v>233</v>
      </c>
    </row>
    <row r="1641" spans="9:9">
      <c r="I1641" s="31"/>
    </row>
    <row r="1642" spans="9:9">
      <c r="I1642" s="31"/>
    </row>
    <row r="1643" spans="9:9">
      <c r="I1643" s="31"/>
    </row>
    <row r="1644" spans="9:9">
      <c r="I1644" s="31"/>
    </row>
    <row r="1645" spans="9:9">
      <c r="I1645" s="32" t="s">
        <v>233</v>
      </c>
    </row>
    <row r="1646" spans="9:9">
      <c r="I1646" s="33" t="s">
        <v>1303</v>
      </c>
    </row>
    <row r="1647" spans="9:9">
      <c r="I1647" s="31"/>
    </row>
    <row r="1648" spans="9:9">
      <c r="I1648" s="31"/>
    </row>
    <row r="1649" spans="9:9">
      <c r="I1649" s="31"/>
    </row>
    <row r="1650" spans="9:9">
      <c r="I1650" s="32" t="s">
        <v>233</v>
      </c>
    </row>
    <row r="1651" spans="9:9">
      <c r="I1651" s="31"/>
    </row>
    <row r="1652" spans="9:9">
      <c r="I1652" s="31"/>
    </row>
    <row r="1653" spans="9:9">
      <c r="I1653" s="31"/>
    </row>
    <row r="1654" spans="9:9">
      <c r="I1654" s="31"/>
    </row>
    <row r="1655" spans="9:9">
      <c r="I1655" s="32" t="s">
        <v>233</v>
      </c>
    </row>
    <row r="1656" spans="9:9">
      <c r="I1656" s="33" t="s">
        <v>1304</v>
      </c>
    </row>
    <row r="1657" spans="9:9">
      <c r="I1657" s="31"/>
    </row>
    <row r="1658" spans="9:9">
      <c r="I1658" s="31"/>
    </row>
    <row r="1659" spans="9:9">
      <c r="I1659" s="31"/>
    </row>
    <row r="1660" spans="9:9">
      <c r="I1660" s="32" t="s">
        <v>233</v>
      </c>
    </row>
    <row r="1661" spans="9:9">
      <c r="I1661" s="31"/>
    </row>
    <row r="1662" spans="9:9">
      <c r="I1662" s="31"/>
    </row>
    <row r="1663" spans="9:9">
      <c r="I1663" s="31"/>
    </row>
    <row r="1664" spans="9:9">
      <c r="I1664" s="31"/>
    </row>
    <row r="1665" spans="9:9">
      <c r="I1665" s="32" t="s">
        <v>233</v>
      </c>
    </row>
    <row r="1666" spans="9:9">
      <c r="I1666" s="33" t="s">
        <v>1302</v>
      </c>
    </row>
    <row r="1667" spans="9:9">
      <c r="I1667" s="31"/>
    </row>
    <row r="1668" spans="9:9">
      <c r="I1668" s="31"/>
    </row>
    <row r="1669" spans="9:9">
      <c r="I1669" s="31"/>
    </row>
    <row r="1670" spans="9:9">
      <c r="I1670" s="32" t="s">
        <v>233</v>
      </c>
    </row>
    <row r="1671" spans="9:9">
      <c r="I1671" s="31"/>
    </row>
    <row r="1672" spans="9:9">
      <c r="I1672" s="31"/>
    </row>
    <row r="1673" spans="9:9">
      <c r="I1673" s="31"/>
    </row>
    <row r="1674" spans="9:9">
      <c r="I1674" s="31"/>
    </row>
    <row r="1675" spans="9:9">
      <c r="I1675" s="32" t="s">
        <v>233</v>
      </c>
    </row>
    <row r="1676" spans="9:9">
      <c r="I1676" s="33" t="s">
        <v>1303</v>
      </c>
    </row>
    <row r="1677" spans="9:9">
      <c r="I1677" s="31"/>
    </row>
    <row r="1678" spans="9:9">
      <c r="I1678" s="31"/>
    </row>
    <row r="1679" spans="9:9">
      <c r="I1679" s="31"/>
    </row>
    <row r="1680" spans="9:9">
      <c r="I1680" s="32" t="s">
        <v>233</v>
      </c>
    </row>
    <row r="1681" spans="9:9">
      <c r="I1681" s="31"/>
    </row>
    <row r="1682" spans="9:9">
      <c r="I1682" s="31"/>
    </row>
    <row r="1683" spans="9:9">
      <c r="I1683" s="31"/>
    </row>
    <row r="1684" spans="9:9">
      <c r="I1684" s="31"/>
    </row>
    <row r="1685" spans="9:9">
      <c r="I1685" s="32" t="s">
        <v>233</v>
      </c>
    </row>
    <row r="1686" spans="9:9">
      <c r="I1686" s="33" t="s">
        <v>1304</v>
      </c>
    </row>
    <row r="1687" spans="9:9">
      <c r="I1687" s="31"/>
    </row>
    <row r="1688" spans="9:9">
      <c r="I1688" s="31"/>
    </row>
    <row r="1689" spans="9:9">
      <c r="I1689" s="31"/>
    </row>
    <row r="1690" spans="9:9">
      <c r="I1690" s="32" t="s">
        <v>233</v>
      </c>
    </row>
    <row r="1691" spans="9:9">
      <c r="I1691" s="31"/>
    </row>
    <row r="1692" spans="9:9">
      <c r="I1692" s="31"/>
    </row>
    <row r="1693" spans="9:9">
      <c r="I1693" s="31"/>
    </row>
    <row r="1694" spans="9:9">
      <c r="I1694" s="31"/>
    </row>
    <row r="1695" spans="9:9">
      <c r="I1695" s="32" t="s">
        <v>233</v>
      </c>
    </row>
    <row r="1696" spans="9:9">
      <c r="I1696" s="33" t="s">
        <v>1302</v>
      </c>
    </row>
    <row r="1697" spans="9:9">
      <c r="I1697" s="31"/>
    </row>
    <row r="1698" spans="9:9">
      <c r="I1698" s="31"/>
    </row>
    <row r="1699" spans="9:9">
      <c r="I1699" s="31"/>
    </row>
    <row r="1700" spans="9:9">
      <c r="I1700" s="32" t="s">
        <v>233</v>
      </c>
    </row>
    <row r="1701" spans="9:9">
      <c r="I1701" s="31"/>
    </row>
    <row r="1702" spans="9:9">
      <c r="I1702" s="31"/>
    </row>
    <row r="1703" spans="9:9">
      <c r="I1703" s="31"/>
    </row>
    <row r="1704" spans="9:9">
      <c r="I1704" s="31"/>
    </row>
    <row r="1705" spans="9:9">
      <c r="I1705" s="32" t="s">
        <v>233</v>
      </c>
    </row>
    <row r="1706" spans="9:9">
      <c r="I1706" s="33" t="s">
        <v>1303</v>
      </c>
    </row>
    <row r="1707" spans="9:9">
      <c r="I1707" s="31"/>
    </row>
    <row r="1708" spans="9:9">
      <c r="I1708" s="31"/>
    </row>
    <row r="1709" spans="9:9">
      <c r="I1709" s="31"/>
    </row>
    <row r="1710" spans="9:9">
      <c r="I1710" s="32" t="s">
        <v>233</v>
      </c>
    </row>
    <row r="1711" spans="9:9">
      <c r="I1711" s="31"/>
    </row>
    <row r="1712" spans="9:9">
      <c r="I1712" s="31"/>
    </row>
    <row r="1713" spans="9:9">
      <c r="I1713" s="31"/>
    </row>
    <row r="1714" spans="9:9">
      <c r="I1714" s="31"/>
    </row>
    <row r="1715" spans="9:9">
      <c r="I1715" s="32" t="s">
        <v>233</v>
      </c>
    </row>
    <row r="1716" spans="9:9">
      <c r="I1716" s="33" t="s">
        <v>1304</v>
      </c>
    </row>
    <row r="1717" spans="9:9">
      <c r="I1717" s="31"/>
    </row>
    <row r="1718" spans="9:9">
      <c r="I1718" s="31"/>
    </row>
    <row r="1719" spans="9:9">
      <c r="I1719" s="31"/>
    </row>
    <row r="1720" spans="9:9">
      <c r="I1720" s="32" t="s">
        <v>233</v>
      </c>
    </row>
    <row r="1721" spans="9:9">
      <c r="I1721" s="31"/>
    </row>
    <row r="1722" spans="9:9">
      <c r="I1722" s="31"/>
    </row>
    <row r="1723" spans="9:9">
      <c r="I1723" s="31"/>
    </row>
    <row r="1724" spans="9:9">
      <c r="I1724" s="31"/>
    </row>
    <row r="1725" spans="9:9">
      <c r="I1725" s="32" t="s">
        <v>233</v>
      </c>
    </row>
    <row r="1726" spans="9:9">
      <c r="I1726" s="33" t="s">
        <v>1302</v>
      </c>
    </row>
    <row r="1727" spans="9:9">
      <c r="I1727" s="31"/>
    </row>
    <row r="1728" spans="9:9">
      <c r="I1728" s="31"/>
    </row>
    <row r="1729" spans="9:9">
      <c r="I1729" s="31"/>
    </row>
    <row r="1730" spans="9:9">
      <c r="I1730" s="32" t="s">
        <v>233</v>
      </c>
    </row>
    <row r="1731" spans="9:9">
      <c r="I1731" s="31"/>
    </row>
    <row r="1732" spans="9:9">
      <c r="I1732" s="31"/>
    </row>
    <row r="1733" spans="9:9">
      <c r="I1733" s="31"/>
    </row>
    <row r="1734" spans="9:9">
      <c r="I1734" s="31"/>
    </row>
    <row r="1735" spans="9:9">
      <c r="I1735" s="32" t="s">
        <v>233</v>
      </c>
    </row>
    <row r="1736" spans="9:9">
      <c r="I1736" s="33" t="s">
        <v>1303</v>
      </c>
    </row>
    <row r="1737" spans="9:9">
      <c r="I1737" s="31"/>
    </row>
    <row r="1738" spans="9:9">
      <c r="I1738" s="31"/>
    </row>
    <row r="1739" spans="9:9">
      <c r="I1739" s="31"/>
    </row>
    <row r="1740" spans="9:9">
      <c r="I1740" s="32" t="s">
        <v>233</v>
      </c>
    </row>
    <row r="1741" spans="9:9">
      <c r="I1741" s="31"/>
    </row>
    <row r="1742" spans="9:9">
      <c r="I1742" s="31"/>
    </row>
    <row r="1743" spans="9:9">
      <c r="I1743" s="31"/>
    </row>
    <row r="1744" spans="9:9">
      <c r="I1744" s="31"/>
    </row>
    <row r="1745" spans="9:9">
      <c r="I1745" s="32" t="s">
        <v>233</v>
      </c>
    </row>
    <row r="1746" spans="9:9">
      <c r="I1746" s="33" t="s">
        <v>1304</v>
      </c>
    </row>
    <row r="1747" spans="9:9">
      <c r="I1747" s="31"/>
    </row>
    <row r="1748" spans="9:9">
      <c r="I1748" s="31"/>
    </row>
    <row r="1749" spans="9:9">
      <c r="I1749" s="31"/>
    </row>
    <row r="1750" spans="9:9">
      <c r="I1750" s="32" t="s">
        <v>233</v>
      </c>
    </row>
    <row r="1751" spans="9:9">
      <c r="I1751" s="31"/>
    </row>
    <row r="1752" spans="9:9">
      <c r="I1752" s="31"/>
    </row>
    <row r="1753" spans="9:9">
      <c r="I1753" s="31"/>
    </row>
    <row r="1754" spans="9:9">
      <c r="I1754" s="31"/>
    </row>
    <row r="1755" spans="9:9">
      <c r="I1755" s="32" t="s">
        <v>233</v>
      </c>
    </row>
    <row r="1756" spans="9:9">
      <c r="I1756" s="33" t="s">
        <v>1302</v>
      </c>
    </row>
    <row r="1757" spans="9:9">
      <c r="I1757" s="31"/>
    </row>
    <row r="1758" spans="9:9">
      <c r="I1758" s="31"/>
    </row>
    <row r="1759" spans="9:9">
      <c r="I1759" s="31"/>
    </row>
    <row r="1760" spans="9:9">
      <c r="I1760" s="32" t="s">
        <v>233</v>
      </c>
    </row>
    <row r="1761" spans="9:9">
      <c r="I1761" s="31"/>
    </row>
    <row r="1762" spans="9:9">
      <c r="I1762" s="31"/>
    </row>
    <row r="1763" spans="9:9">
      <c r="I1763" s="31"/>
    </row>
    <row r="1764" spans="9:9">
      <c r="I1764" s="31"/>
    </row>
    <row r="1765" spans="9:9">
      <c r="I1765" s="32" t="s">
        <v>233</v>
      </c>
    </row>
    <row r="1766" spans="9:9">
      <c r="I1766" s="33" t="s">
        <v>1303</v>
      </c>
    </row>
    <row r="1767" spans="9:9">
      <c r="I1767" s="31"/>
    </row>
    <row r="1768" spans="9:9">
      <c r="I1768" s="31"/>
    </row>
    <row r="1769" spans="9:9">
      <c r="I1769" s="31"/>
    </row>
    <row r="1770" spans="9:9">
      <c r="I1770" s="32" t="s">
        <v>233</v>
      </c>
    </row>
    <row r="1771" spans="9:9">
      <c r="I1771" s="31"/>
    </row>
    <row r="1772" spans="9:9">
      <c r="I1772" s="31"/>
    </row>
    <row r="1773" spans="9:9">
      <c r="I1773" s="31"/>
    </row>
    <row r="1774" spans="9:9">
      <c r="I1774" s="31"/>
    </row>
    <row r="1775" spans="9:9">
      <c r="I1775" s="32" t="s">
        <v>233</v>
      </c>
    </row>
    <row r="1776" spans="9:9">
      <c r="I1776" s="33" t="s">
        <v>1304</v>
      </c>
    </row>
    <row r="1777" spans="9:9">
      <c r="I1777" s="31"/>
    </row>
    <row r="1778" spans="9:9">
      <c r="I1778" s="31"/>
    </row>
    <row r="1779" spans="9:9">
      <c r="I1779" s="31"/>
    </row>
    <row r="1780" spans="9:9">
      <c r="I1780" s="32" t="s">
        <v>233</v>
      </c>
    </row>
    <row r="1781" spans="9:9">
      <c r="I1781" s="31"/>
    </row>
    <row r="1782" spans="9:9">
      <c r="I1782" s="31"/>
    </row>
    <row r="1783" spans="9:9">
      <c r="I1783" s="31"/>
    </row>
    <row r="1784" spans="9:9">
      <c r="I1784" s="31"/>
    </row>
    <row r="1785" spans="9:9">
      <c r="I1785" s="32" t="s">
        <v>233</v>
      </c>
    </row>
    <row r="1786" spans="9:9">
      <c r="I1786" s="33" t="s">
        <v>1302</v>
      </c>
    </row>
    <row r="1787" spans="9:9">
      <c r="I1787" s="31"/>
    </row>
    <row r="1788" spans="9:9">
      <c r="I1788" s="31"/>
    </row>
    <row r="1789" spans="9:9">
      <c r="I1789" s="31"/>
    </row>
    <row r="1790" spans="9:9">
      <c r="I1790" s="32" t="s">
        <v>233</v>
      </c>
    </row>
    <row r="1791" spans="9:9">
      <c r="I1791" s="31"/>
    </row>
    <row r="1792" spans="9:9">
      <c r="I1792" s="31"/>
    </row>
    <row r="1793" spans="9:9">
      <c r="I1793" s="31"/>
    </row>
    <row r="1794" spans="9:9">
      <c r="I1794" s="31"/>
    </row>
    <row r="1795" spans="9:9">
      <c r="I1795" s="32" t="s">
        <v>233</v>
      </c>
    </row>
    <row r="1796" spans="9:9">
      <c r="I1796" s="33" t="s">
        <v>1303</v>
      </c>
    </row>
    <row r="1797" spans="9:9">
      <c r="I1797" s="31"/>
    </row>
    <row r="1798" spans="9:9">
      <c r="I1798" s="31"/>
    </row>
    <row r="1799" spans="9:9">
      <c r="I1799" s="31"/>
    </row>
    <row r="1800" spans="9:9">
      <c r="I1800" s="32" t="s">
        <v>233</v>
      </c>
    </row>
    <row r="1801" spans="9:9">
      <c r="I1801" s="31"/>
    </row>
    <row r="1802" spans="9:9">
      <c r="I1802" s="31"/>
    </row>
    <row r="1803" spans="9:9">
      <c r="I1803" s="31"/>
    </row>
    <row r="1804" spans="9:9">
      <c r="I1804" s="31"/>
    </row>
    <row r="1805" spans="9:9">
      <c r="I1805" s="32" t="s">
        <v>233</v>
      </c>
    </row>
    <row r="1806" spans="9:9">
      <c r="I1806" s="33" t="s">
        <v>1304</v>
      </c>
    </row>
    <row r="1807" spans="9:9">
      <c r="I1807" s="31"/>
    </row>
    <row r="1808" spans="9:9">
      <c r="I1808" s="31"/>
    </row>
    <row r="1809" spans="9:9">
      <c r="I1809" s="31"/>
    </row>
    <row r="1810" spans="9:9">
      <c r="I1810" s="32" t="s">
        <v>233</v>
      </c>
    </row>
    <row r="1811" spans="9:9">
      <c r="I1811" s="31"/>
    </row>
    <row r="1812" spans="9:9">
      <c r="I1812" s="31"/>
    </row>
    <row r="1813" spans="9:9">
      <c r="I1813" s="31"/>
    </row>
    <row r="1814" spans="9:9">
      <c r="I1814" s="31"/>
    </row>
    <row r="1815" spans="9:9">
      <c r="I1815" s="32" t="s">
        <v>233</v>
      </c>
    </row>
    <row r="1816" spans="9:9">
      <c r="I1816" s="33" t="s">
        <v>1302</v>
      </c>
    </row>
    <row r="1817" spans="9:9">
      <c r="I1817" s="31"/>
    </row>
    <row r="1818" spans="9:9">
      <c r="I1818" s="31"/>
    </row>
    <row r="1819" spans="9:9">
      <c r="I1819" s="31"/>
    </row>
    <row r="1820" spans="9:9">
      <c r="I1820" s="32" t="s">
        <v>233</v>
      </c>
    </row>
    <row r="1821" spans="9:9">
      <c r="I1821" s="31"/>
    </row>
    <row r="1822" spans="9:9">
      <c r="I1822" s="31"/>
    </row>
    <row r="1823" spans="9:9">
      <c r="I1823" s="31"/>
    </row>
    <row r="1824" spans="9:9">
      <c r="I1824" s="31"/>
    </row>
    <row r="1825" spans="9:9">
      <c r="I1825" s="32" t="s">
        <v>233</v>
      </c>
    </row>
    <row r="1826" spans="9:9">
      <c r="I1826" s="33" t="s">
        <v>1303</v>
      </c>
    </row>
    <row r="1827" spans="9:9">
      <c r="I1827" s="31"/>
    </row>
    <row r="1828" spans="9:9">
      <c r="I1828" s="31"/>
    </row>
    <row r="1829" spans="9:9">
      <c r="I1829" s="31"/>
    </row>
    <row r="1830" spans="9:9">
      <c r="I1830" s="32" t="s">
        <v>233</v>
      </c>
    </row>
    <row r="1831" spans="9:9">
      <c r="I1831" s="31"/>
    </row>
    <row r="1832" spans="9:9">
      <c r="I1832" s="31"/>
    </row>
    <row r="1833" spans="9:9">
      <c r="I1833" s="31"/>
    </row>
    <row r="1834" spans="9:9">
      <c r="I1834" s="31"/>
    </row>
    <row r="1835" spans="9:9">
      <c r="I1835" s="32" t="s">
        <v>233</v>
      </c>
    </row>
    <row r="1836" spans="9:9">
      <c r="I1836" s="33" t="s">
        <v>1304</v>
      </c>
    </row>
    <row r="1837" spans="9:9">
      <c r="I1837" s="31"/>
    </row>
    <row r="1838" spans="9:9">
      <c r="I1838" s="31"/>
    </row>
    <row r="1839" spans="9:9">
      <c r="I1839" s="31"/>
    </row>
    <row r="1840" spans="9:9">
      <c r="I1840" s="32" t="s">
        <v>233</v>
      </c>
    </row>
    <row r="1841" spans="9:9">
      <c r="I1841" s="31"/>
    </row>
    <row r="1842" spans="9:9">
      <c r="I1842" s="31"/>
    </row>
    <row r="1843" spans="9:9">
      <c r="I1843" s="31"/>
    </row>
    <row r="1844" spans="9:9">
      <c r="I1844" s="31"/>
    </row>
    <row r="1845" spans="9:9">
      <c r="I1845" s="32" t="s">
        <v>233</v>
      </c>
    </row>
    <row r="1846" spans="9:9">
      <c r="I1846" s="33" t="s">
        <v>1302</v>
      </c>
    </row>
    <row r="1847" spans="9:9">
      <c r="I1847" s="31"/>
    </row>
    <row r="1848" spans="9:9">
      <c r="I1848" s="31"/>
    </row>
    <row r="1849" spans="9:9">
      <c r="I1849" s="31"/>
    </row>
    <row r="1850" spans="9:9">
      <c r="I1850" s="32" t="s">
        <v>233</v>
      </c>
    </row>
    <row r="1851" spans="9:9">
      <c r="I1851" s="31"/>
    </row>
    <row r="1852" spans="9:9">
      <c r="I1852" s="31"/>
    </row>
    <row r="1853" spans="9:9">
      <c r="I1853" s="31"/>
    </row>
    <row r="1854" spans="9:9">
      <c r="I1854" s="31"/>
    </row>
    <row r="1855" spans="9:9">
      <c r="I1855" s="32" t="s">
        <v>233</v>
      </c>
    </row>
    <row r="1856" spans="9:9">
      <c r="I1856" s="33" t="s">
        <v>1303</v>
      </c>
    </row>
    <row r="1857" spans="9:9">
      <c r="I1857" s="31"/>
    </row>
    <row r="1858" spans="9:9">
      <c r="I1858" s="31"/>
    </row>
    <row r="1859" spans="9:9">
      <c r="I1859" s="31"/>
    </row>
    <row r="1860" spans="9:9">
      <c r="I1860" s="32" t="s">
        <v>233</v>
      </c>
    </row>
    <row r="1861" spans="9:9">
      <c r="I1861" s="31"/>
    </row>
    <row r="1862" spans="9:9">
      <c r="I1862" s="31"/>
    </row>
    <row r="1863" spans="9:9">
      <c r="I1863" s="31"/>
    </row>
    <row r="1864" spans="9:9">
      <c r="I1864" s="31"/>
    </row>
    <row r="1865" spans="9:9">
      <c r="I1865" s="32" t="s">
        <v>233</v>
      </c>
    </row>
    <row r="1866" spans="9:9">
      <c r="I1866" s="33" t="s">
        <v>1304</v>
      </c>
    </row>
    <row r="1867" spans="9:9">
      <c r="I1867" s="31"/>
    </row>
    <row r="1868" spans="9:9">
      <c r="I1868" s="31"/>
    </row>
    <row r="1869" spans="9:9">
      <c r="I1869" s="31"/>
    </row>
    <row r="1870" spans="9:9">
      <c r="I1870" s="32" t="s">
        <v>233</v>
      </c>
    </row>
    <row r="1871" spans="9:9">
      <c r="I1871" s="31"/>
    </row>
    <row r="1872" spans="9:9">
      <c r="I1872" s="31"/>
    </row>
    <row r="1873" spans="9:9">
      <c r="I1873" s="31"/>
    </row>
    <row r="1874" spans="9:9">
      <c r="I1874" s="31"/>
    </row>
    <row r="1875" spans="9:9">
      <c r="I1875" s="32" t="s">
        <v>233</v>
      </c>
    </row>
    <row r="1876" spans="9:9">
      <c r="I1876" s="33" t="s">
        <v>1302</v>
      </c>
    </row>
    <row r="1877" spans="9:9">
      <c r="I1877" s="31"/>
    </row>
    <row r="1878" spans="9:9">
      <c r="I1878" s="31"/>
    </row>
    <row r="1879" spans="9:9">
      <c r="I1879" s="31"/>
    </row>
    <row r="1880" spans="9:9">
      <c r="I1880" s="32" t="s">
        <v>233</v>
      </c>
    </row>
    <row r="1881" spans="9:9">
      <c r="I1881" s="31"/>
    </row>
    <row r="1882" spans="9:9">
      <c r="I1882" s="31"/>
    </row>
    <row r="1883" spans="9:9">
      <c r="I1883" s="31"/>
    </row>
    <row r="1884" spans="9:9">
      <c r="I1884" s="31"/>
    </row>
    <row r="1885" spans="9:9">
      <c r="I1885" s="32" t="s">
        <v>233</v>
      </c>
    </row>
    <row r="1886" spans="9:9">
      <c r="I1886" s="33" t="s">
        <v>1303</v>
      </c>
    </row>
    <row r="1887" spans="9:9">
      <c r="I1887" s="31"/>
    </row>
    <row r="1888" spans="9:9">
      <c r="I1888" s="31"/>
    </row>
    <row r="1889" spans="9:9">
      <c r="I1889" s="31"/>
    </row>
    <row r="1890" spans="9:9">
      <c r="I1890" s="32" t="s">
        <v>233</v>
      </c>
    </row>
    <row r="1891" spans="9:9">
      <c r="I1891" s="31"/>
    </row>
    <row r="1892" spans="9:9">
      <c r="I1892" s="31"/>
    </row>
    <row r="1893" spans="9:9">
      <c r="I1893" s="31"/>
    </row>
    <row r="1894" spans="9:9">
      <c r="I1894" s="31"/>
    </row>
    <row r="1895" spans="9:9">
      <c r="I1895" s="32" t="s">
        <v>233</v>
      </c>
    </row>
    <row r="1896" spans="9:9">
      <c r="I1896" s="33" t="s">
        <v>1304</v>
      </c>
    </row>
    <row r="1897" spans="9:9">
      <c r="I1897" s="31"/>
    </row>
    <row r="1898" spans="9:9">
      <c r="I1898" s="31"/>
    </row>
    <row r="1899" spans="9:9">
      <c r="I1899" s="31"/>
    </row>
    <row r="1900" spans="9:9">
      <c r="I1900" s="32" t="s">
        <v>233</v>
      </c>
    </row>
    <row r="1901" spans="9:9">
      <c r="I1901" s="31"/>
    </row>
    <row r="1902" spans="9:9">
      <c r="I1902" s="31"/>
    </row>
    <row r="1903" spans="9:9">
      <c r="I1903" s="31"/>
    </row>
    <row r="1904" spans="9:9">
      <c r="I1904" s="31"/>
    </row>
    <row r="1905" spans="9:9">
      <c r="I1905" s="32" t="s">
        <v>233</v>
      </c>
    </row>
    <row r="1906" spans="9:9">
      <c r="I1906" s="33" t="s">
        <v>1302</v>
      </c>
    </row>
    <row r="1907" spans="9:9">
      <c r="I1907" s="31"/>
    </row>
    <row r="1908" spans="9:9">
      <c r="I1908" s="31"/>
    </row>
    <row r="1909" spans="9:9">
      <c r="I1909" s="31"/>
    </row>
    <row r="1910" spans="9:9">
      <c r="I1910" s="32" t="s">
        <v>233</v>
      </c>
    </row>
    <row r="1911" spans="9:9">
      <c r="I1911" s="31"/>
    </row>
    <row r="1912" spans="9:9">
      <c r="I1912" s="31"/>
    </row>
    <row r="1913" spans="9:9">
      <c r="I1913" s="31"/>
    </row>
    <row r="1914" spans="9:9">
      <c r="I1914" s="31"/>
    </row>
    <row r="1915" spans="9:9">
      <c r="I1915" s="32" t="s">
        <v>233</v>
      </c>
    </row>
    <row r="1916" spans="9:9">
      <c r="I1916" s="33" t="s">
        <v>1303</v>
      </c>
    </row>
    <row r="1917" spans="9:9">
      <c r="I1917" s="31"/>
    </row>
    <row r="1918" spans="9:9">
      <c r="I1918" s="31"/>
    </row>
    <row r="1919" spans="9:9">
      <c r="I1919" s="31"/>
    </row>
    <row r="1920" spans="9:9">
      <c r="I1920" s="32" t="s">
        <v>233</v>
      </c>
    </row>
    <row r="1921" spans="9:9">
      <c r="I1921" s="31"/>
    </row>
    <row r="1922" spans="9:9">
      <c r="I1922" s="31"/>
    </row>
    <row r="1923" spans="9:9">
      <c r="I1923" s="31"/>
    </row>
    <row r="1924" spans="9:9">
      <c r="I1924" s="31"/>
    </row>
    <row r="1925" spans="9:9">
      <c r="I1925" s="32" t="s">
        <v>233</v>
      </c>
    </row>
    <row r="1926" spans="9:9">
      <c r="I1926" s="33" t="s">
        <v>1304</v>
      </c>
    </row>
    <row r="1927" spans="9:9">
      <c r="I1927" s="31"/>
    </row>
    <row r="1928" spans="9:9">
      <c r="I1928" s="31"/>
    </row>
    <row r="1929" spans="9:9">
      <c r="I1929" s="31"/>
    </row>
    <row r="1930" spans="9:9">
      <c r="I1930" s="32" t="s">
        <v>233</v>
      </c>
    </row>
    <row r="1931" spans="9:9">
      <c r="I1931" s="31"/>
    </row>
    <row r="1932" spans="9:9">
      <c r="I1932" s="31"/>
    </row>
    <row r="1933" spans="9:9">
      <c r="I1933" s="31"/>
    </row>
    <row r="1934" spans="9:9">
      <c r="I1934" s="31"/>
    </row>
    <row r="1935" spans="9:9">
      <c r="I1935" s="32" t="s">
        <v>233</v>
      </c>
    </row>
    <row r="1936" spans="9:9">
      <c r="I1936" s="33" t="s">
        <v>1302</v>
      </c>
    </row>
    <row r="1937" spans="9:9">
      <c r="I1937" s="31"/>
    </row>
    <row r="1938" spans="9:9">
      <c r="I1938" s="31"/>
    </row>
    <row r="1939" spans="9:9">
      <c r="I1939" s="31"/>
    </row>
    <row r="1940" spans="9:9">
      <c r="I1940" s="32" t="s">
        <v>233</v>
      </c>
    </row>
    <row r="1941" spans="9:9">
      <c r="I1941" s="31"/>
    </row>
    <row r="1942" spans="9:9">
      <c r="I1942" s="31"/>
    </row>
    <row r="1943" spans="9:9">
      <c r="I1943" s="31"/>
    </row>
    <row r="1944" spans="9:9">
      <c r="I1944" s="31"/>
    </row>
    <row r="1945" spans="9:9">
      <c r="I1945" s="32" t="s">
        <v>233</v>
      </c>
    </row>
    <row r="1946" spans="9:9">
      <c r="I1946" s="33" t="s">
        <v>1303</v>
      </c>
    </row>
    <row r="1947" spans="9:9">
      <c r="I1947" s="31"/>
    </row>
    <row r="1948" spans="9:9">
      <c r="I1948" s="31"/>
    </row>
    <row r="1949" spans="9:9">
      <c r="I1949" s="31"/>
    </row>
    <row r="1950" spans="9:9">
      <c r="I1950" s="32" t="s">
        <v>233</v>
      </c>
    </row>
    <row r="1951" spans="9:9">
      <c r="I1951" s="31"/>
    </row>
    <row r="1952" spans="9:9">
      <c r="I1952" s="31"/>
    </row>
    <row r="1953" spans="9:9">
      <c r="I1953" s="31"/>
    </row>
    <row r="1954" spans="9:9">
      <c r="I1954" s="31"/>
    </row>
    <row r="1955" spans="9:9">
      <c r="I1955" s="32" t="s">
        <v>233</v>
      </c>
    </row>
    <row r="1956" spans="9:9">
      <c r="I1956" s="33" t="s">
        <v>1304</v>
      </c>
    </row>
    <row r="1957" spans="9:9">
      <c r="I1957" s="31"/>
    </row>
    <row r="1958" spans="9:9">
      <c r="I1958" s="31"/>
    </row>
    <row r="1959" spans="9:9">
      <c r="I1959" s="31"/>
    </row>
    <row r="1960" spans="9:9">
      <c r="I1960" s="32" t="s">
        <v>233</v>
      </c>
    </row>
    <row r="1961" spans="9:9">
      <c r="I1961" s="31"/>
    </row>
    <row r="1962" spans="9:9">
      <c r="I1962" s="31"/>
    </row>
    <row r="1963" spans="9:9">
      <c r="I1963" s="31"/>
    </row>
    <row r="1964" spans="9:9">
      <c r="I1964" s="31"/>
    </row>
    <row r="1965" spans="9:9">
      <c r="I1965" s="32" t="s">
        <v>233</v>
      </c>
    </row>
    <row r="1966" spans="9:9">
      <c r="I1966" s="33" t="s">
        <v>1302</v>
      </c>
    </row>
    <row r="1967" spans="9:9">
      <c r="I1967" s="31"/>
    </row>
    <row r="1968" spans="9:9">
      <c r="I1968" s="31"/>
    </row>
    <row r="1969" spans="9:9">
      <c r="I1969" s="31"/>
    </row>
    <row r="1970" spans="9:9">
      <c r="I1970" s="32" t="s">
        <v>233</v>
      </c>
    </row>
    <row r="1971" spans="9:9">
      <c r="I1971" s="31"/>
    </row>
    <row r="1972" spans="9:9">
      <c r="I1972" s="31"/>
    </row>
    <row r="1973" spans="9:9">
      <c r="I1973" s="31"/>
    </row>
    <row r="1974" spans="9:9">
      <c r="I1974" s="31"/>
    </row>
    <row r="1975" spans="9:9">
      <c r="I1975" s="32" t="s">
        <v>233</v>
      </c>
    </row>
    <row r="1976" spans="9:9">
      <c r="I1976" s="33" t="s">
        <v>1303</v>
      </c>
    </row>
    <row r="1977" spans="9:9">
      <c r="I1977" s="31"/>
    </row>
    <row r="1978" spans="9:9">
      <c r="I1978" s="31"/>
    </row>
    <row r="1979" spans="9:9">
      <c r="I1979" s="31"/>
    </row>
    <row r="1980" spans="9:9">
      <c r="I1980" s="32" t="s">
        <v>233</v>
      </c>
    </row>
    <row r="1981" spans="9:9">
      <c r="I1981" s="31"/>
    </row>
    <row r="1982" spans="9:9">
      <c r="I1982" s="31"/>
    </row>
    <row r="1983" spans="9:9">
      <c r="I1983" s="31"/>
    </row>
    <row r="1984" spans="9:9">
      <c r="I1984" s="31"/>
    </row>
    <row r="1985" spans="9:9">
      <c r="I1985" s="32" t="s">
        <v>233</v>
      </c>
    </row>
    <row r="1986" spans="9:9">
      <c r="I1986" s="33" t="s">
        <v>1304</v>
      </c>
    </row>
    <row r="1987" spans="9:9">
      <c r="I1987" s="31"/>
    </row>
    <row r="1988" spans="9:9">
      <c r="I1988" s="31"/>
    </row>
    <row r="1989" spans="9:9">
      <c r="I1989" s="31"/>
    </row>
    <row r="1990" spans="9:9">
      <c r="I1990" s="32" t="s">
        <v>233</v>
      </c>
    </row>
    <row r="1991" spans="9:9">
      <c r="I1991" s="31"/>
    </row>
    <row r="1992" spans="9:9">
      <c r="I1992" s="31"/>
    </row>
    <row r="1993" spans="9:9">
      <c r="I1993" s="31"/>
    </row>
    <row r="1994" spans="9:9">
      <c r="I1994" s="31"/>
    </row>
    <row r="1995" spans="9:9">
      <c r="I1995" s="32" t="s">
        <v>233</v>
      </c>
    </row>
    <row r="1996" spans="9:9">
      <c r="I1996" s="33" t="s">
        <v>1302</v>
      </c>
    </row>
    <row r="1997" spans="9:9">
      <c r="I1997" s="31"/>
    </row>
    <row r="1998" spans="9:9">
      <c r="I1998" s="31"/>
    </row>
    <row r="1999" spans="9:9">
      <c r="I1999" s="31"/>
    </row>
    <row r="2000" spans="9:9">
      <c r="I2000" s="32" t="s">
        <v>233</v>
      </c>
    </row>
    <row r="2001" spans="9:9">
      <c r="I2001" s="31"/>
    </row>
    <row r="2002" spans="9:9">
      <c r="I2002" s="31"/>
    </row>
    <row r="2003" spans="9:9">
      <c r="I2003" s="31"/>
    </row>
    <row r="2004" spans="9:9">
      <c r="I2004" s="31"/>
    </row>
    <row r="2005" spans="9:9">
      <c r="I2005" s="32" t="s">
        <v>233</v>
      </c>
    </row>
    <row r="2006" spans="9:9">
      <c r="I2006" s="33" t="s">
        <v>1303</v>
      </c>
    </row>
    <row r="2007" spans="9:9">
      <c r="I2007" s="31"/>
    </row>
    <row r="2008" spans="9:9">
      <c r="I2008" s="31"/>
    </row>
    <row r="2009" spans="9:9">
      <c r="I2009" s="31"/>
    </row>
    <row r="2010" spans="9:9">
      <c r="I2010" s="32" t="s">
        <v>233</v>
      </c>
    </row>
    <row r="2011" spans="9:9">
      <c r="I2011" s="31"/>
    </row>
    <row r="2012" spans="9:9">
      <c r="I2012" s="31"/>
    </row>
    <row r="2013" spans="9:9">
      <c r="I2013" s="31"/>
    </row>
    <row r="2014" spans="9:9">
      <c r="I2014" s="31"/>
    </row>
    <row r="2015" spans="9:9">
      <c r="I2015" s="32" t="s">
        <v>233</v>
      </c>
    </row>
    <row r="2016" spans="9:9">
      <c r="I2016" s="33" t="s">
        <v>1304</v>
      </c>
    </row>
    <row r="2017" spans="9:9">
      <c r="I2017" s="31"/>
    </row>
    <row r="2018" spans="9:9">
      <c r="I2018" s="31"/>
    </row>
    <row r="2019" spans="9:9">
      <c r="I2019" s="31"/>
    </row>
    <row r="2020" spans="9:9">
      <c r="I2020" s="32" t="s">
        <v>233</v>
      </c>
    </row>
    <row r="2021" spans="9:9">
      <c r="I2021" s="31"/>
    </row>
    <row r="2022" spans="9:9">
      <c r="I2022" s="31"/>
    </row>
    <row r="2023" spans="9:9">
      <c r="I2023" s="31"/>
    </row>
    <row r="2024" spans="9:9">
      <c r="I2024" s="31"/>
    </row>
    <row r="2025" spans="9:9">
      <c r="I2025" s="32" t="s">
        <v>233</v>
      </c>
    </row>
    <row r="2026" spans="9:9">
      <c r="I2026" s="33" t="s">
        <v>1302</v>
      </c>
    </row>
    <row r="2027" spans="9:9">
      <c r="I2027" s="31"/>
    </row>
    <row r="2028" spans="9:9">
      <c r="I2028" s="31"/>
    </row>
    <row r="2029" spans="9:9">
      <c r="I2029" s="31"/>
    </row>
    <row r="2030" spans="9:9">
      <c r="I2030" s="32" t="s">
        <v>233</v>
      </c>
    </row>
    <row r="2031" spans="9:9">
      <c r="I2031" s="31"/>
    </row>
    <row r="2032" spans="9:9">
      <c r="I2032" s="31"/>
    </row>
    <row r="2033" spans="9:9">
      <c r="I2033" s="31"/>
    </row>
    <row r="2034" spans="9:9">
      <c r="I2034" s="31"/>
    </row>
    <row r="2035" spans="9:9">
      <c r="I2035" s="32" t="s">
        <v>233</v>
      </c>
    </row>
    <row r="2036" spans="9:9">
      <c r="I2036" s="33" t="s">
        <v>1303</v>
      </c>
    </row>
    <row r="2037" spans="9:9">
      <c r="I2037" s="31"/>
    </row>
    <row r="2038" spans="9:9">
      <c r="I2038" s="31"/>
    </row>
    <row r="2039" spans="9:9">
      <c r="I2039" s="31"/>
    </row>
    <row r="2040" spans="9:9">
      <c r="I2040" s="32" t="s">
        <v>233</v>
      </c>
    </row>
    <row r="2041" spans="9:9">
      <c r="I2041" s="31"/>
    </row>
    <row r="2042" spans="9:9">
      <c r="I2042" s="31"/>
    </row>
    <row r="2043" spans="9:9">
      <c r="I2043" s="31"/>
    </row>
    <row r="2044" spans="9:9">
      <c r="I2044" s="31"/>
    </row>
    <row r="2045" spans="9:9">
      <c r="I2045" s="32" t="s">
        <v>233</v>
      </c>
    </row>
    <row r="2046" spans="9:9">
      <c r="I2046" s="33" t="s">
        <v>1304</v>
      </c>
    </row>
    <row r="2047" spans="9:9">
      <c r="I2047" s="31"/>
    </row>
    <row r="2048" spans="9:9">
      <c r="I2048" s="31"/>
    </row>
    <row r="2049" spans="9:9">
      <c r="I2049" s="31"/>
    </row>
    <row r="2050" spans="9:9">
      <c r="I2050" s="32" t="s">
        <v>233</v>
      </c>
    </row>
    <row r="2051" spans="9:9">
      <c r="I2051" s="31"/>
    </row>
    <row r="2052" spans="9:9">
      <c r="I2052" s="31"/>
    </row>
    <row r="2053" spans="9:9">
      <c r="I2053" s="31"/>
    </row>
    <row r="2054" spans="9:9">
      <c r="I2054" s="31"/>
    </row>
    <row r="2055" spans="9:9">
      <c r="I2055" s="32" t="s">
        <v>233</v>
      </c>
    </row>
    <row r="2056" spans="9:9">
      <c r="I2056" s="33" t="s">
        <v>1302</v>
      </c>
    </row>
    <row r="2057" spans="9:9">
      <c r="I2057" s="31"/>
    </row>
    <row r="2058" spans="9:9">
      <c r="I2058" s="31"/>
    </row>
    <row r="2059" spans="9:9">
      <c r="I2059" s="31"/>
    </row>
    <row r="2060" spans="9:9">
      <c r="I2060" s="32" t="s">
        <v>233</v>
      </c>
    </row>
    <row r="2061" spans="9:9">
      <c r="I2061" s="31"/>
    </row>
    <row r="2062" spans="9:9">
      <c r="I2062" s="31"/>
    </row>
    <row r="2063" spans="9:9">
      <c r="I2063" s="31"/>
    </row>
    <row r="2064" spans="9:9">
      <c r="I2064" s="31"/>
    </row>
    <row r="2065" spans="9:9">
      <c r="I2065" s="32" t="s">
        <v>233</v>
      </c>
    </row>
    <row r="2066" spans="9:9">
      <c r="I2066" s="33" t="s">
        <v>1303</v>
      </c>
    </row>
    <row r="2067" spans="9:9">
      <c r="I2067" s="31"/>
    </row>
    <row r="2068" spans="9:9">
      <c r="I2068" s="31"/>
    </row>
    <row r="2069" spans="9:9">
      <c r="I2069" s="31"/>
    </row>
    <row r="2070" spans="9:9">
      <c r="I2070" s="32" t="s">
        <v>233</v>
      </c>
    </row>
    <row r="2071" spans="9:9">
      <c r="I2071" s="31"/>
    </row>
    <row r="2072" spans="9:9">
      <c r="I2072" s="31"/>
    </row>
    <row r="2073" spans="9:9">
      <c r="I2073" s="31"/>
    </row>
    <row r="2074" spans="9:9">
      <c r="I2074" s="31"/>
    </row>
    <row r="2075" spans="9:9">
      <c r="I2075" s="32" t="s">
        <v>233</v>
      </c>
    </row>
    <row r="2076" spans="9:9">
      <c r="I2076" s="33" t="s">
        <v>1304</v>
      </c>
    </row>
    <row r="2077" spans="9:9">
      <c r="I2077" s="31"/>
    </row>
    <row r="2078" spans="9:9">
      <c r="I2078" s="31"/>
    </row>
    <row r="2079" spans="9:9">
      <c r="I2079" s="31"/>
    </row>
    <row r="2080" spans="9:9">
      <c r="I2080" s="32" t="s">
        <v>233</v>
      </c>
    </row>
    <row r="2081" spans="9:9">
      <c r="I2081" s="31"/>
    </row>
    <row r="2082" spans="9:9">
      <c r="I2082" s="31"/>
    </row>
    <row r="2083" spans="9:9">
      <c r="I2083" s="31"/>
    </row>
    <row r="2084" spans="9:9">
      <c r="I2084" s="31"/>
    </row>
    <row r="2085" spans="9:9">
      <c r="I2085" s="32" t="s">
        <v>233</v>
      </c>
    </row>
    <row r="2086" spans="9:9">
      <c r="I2086" s="33" t="s">
        <v>1302</v>
      </c>
    </row>
    <row r="2087" spans="9:9">
      <c r="I2087" s="31"/>
    </row>
    <row r="2088" spans="9:9">
      <c r="I2088" s="31"/>
    </row>
    <row r="2089" spans="9:9">
      <c r="I2089" s="31"/>
    </row>
    <row r="2090" spans="9:9">
      <c r="I2090" s="32" t="s">
        <v>233</v>
      </c>
    </row>
    <row r="2091" spans="9:9">
      <c r="I2091" s="31"/>
    </row>
    <row r="2092" spans="9:9">
      <c r="I2092" s="31"/>
    </row>
    <row r="2093" spans="9:9">
      <c r="I2093" s="31"/>
    </row>
    <row r="2094" spans="9:9">
      <c r="I2094" s="31"/>
    </row>
    <row r="2095" spans="9:9">
      <c r="I2095" s="32" t="s">
        <v>233</v>
      </c>
    </row>
    <row r="2096" spans="9:9">
      <c r="I2096" s="33" t="s">
        <v>1303</v>
      </c>
    </row>
    <row r="2097" spans="9:9">
      <c r="I2097" s="31"/>
    </row>
    <row r="2098" spans="9:9">
      <c r="I2098" s="31"/>
    </row>
    <row r="2099" spans="9:9">
      <c r="I2099" s="31"/>
    </row>
    <row r="2100" spans="9:9">
      <c r="I2100" s="32" t="s">
        <v>233</v>
      </c>
    </row>
    <row r="2101" spans="9:9">
      <c r="I2101" s="31"/>
    </row>
    <row r="2102" spans="9:9">
      <c r="I2102" s="31"/>
    </row>
    <row r="2103" spans="9:9">
      <c r="I2103" s="31"/>
    </row>
    <row r="2104" spans="9:9">
      <c r="I2104" s="31"/>
    </row>
    <row r="2105" spans="9:9">
      <c r="I2105" s="32" t="s">
        <v>233</v>
      </c>
    </row>
    <row r="2106" spans="9:9">
      <c r="I2106" s="33" t="s">
        <v>1304</v>
      </c>
    </row>
    <row r="2107" spans="9:9">
      <c r="I2107" s="31"/>
    </row>
    <row r="2108" spans="9:9">
      <c r="I2108" s="31"/>
    </row>
    <row r="2109" spans="9:9">
      <c r="I2109" s="31"/>
    </row>
    <row r="2110" spans="9:9">
      <c r="I2110" s="32" t="s">
        <v>233</v>
      </c>
    </row>
    <row r="2111" spans="9:9">
      <c r="I2111" s="31"/>
    </row>
    <row r="2112" spans="9:9">
      <c r="I2112" s="31"/>
    </row>
    <row r="2113" spans="9:9">
      <c r="I2113" s="31"/>
    </row>
    <row r="2114" spans="9:9">
      <c r="I2114" s="31"/>
    </row>
    <row r="2115" spans="9:9">
      <c r="I2115" s="32" t="s">
        <v>233</v>
      </c>
    </row>
    <row r="2116" spans="9:9">
      <c r="I2116" s="33" t="s">
        <v>1302</v>
      </c>
    </row>
    <row r="2117" spans="9:9">
      <c r="I2117" s="31"/>
    </row>
    <row r="2118" spans="9:9">
      <c r="I2118" s="31"/>
    </row>
    <row r="2119" spans="9:9">
      <c r="I2119" s="31"/>
    </row>
    <row r="2120" spans="9:9">
      <c r="I2120" s="32" t="s">
        <v>233</v>
      </c>
    </row>
    <row r="2121" spans="9:9">
      <c r="I2121" s="31"/>
    </row>
    <row r="2122" spans="9:9">
      <c r="I2122" s="31"/>
    </row>
    <row r="2123" spans="9:9">
      <c r="I2123" s="31"/>
    </row>
    <row r="2124" spans="9:9">
      <c r="I2124" s="31"/>
    </row>
    <row r="2125" spans="9:9">
      <c r="I2125" s="32" t="s">
        <v>233</v>
      </c>
    </row>
    <row r="2126" spans="9:9">
      <c r="I2126" s="33" t="s">
        <v>1303</v>
      </c>
    </row>
    <row r="2127" spans="9:9">
      <c r="I2127" s="31"/>
    </row>
    <row r="2128" spans="9:9">
      <c r="I2128" s="31"/>
    </row>
    <row r="2129" spans="9:9">
      <c r="I2129" s="31"/>
    </row>
    <row r="2130" spans="9:9">
      <c r="I2130" s="32" t="s">
        <v>233</v>
      </c>
    </row>
    <row r="2131" spans="9:9">
      <c r="I2131" s="31"/>
    </row>
    <row r="2132" spans="9:9">
      <c r="I2132" s="31"/>
    </row>
    <row r="2133" spans="9:9">
      <c r="I2133" s="31"/>
    </row>
    <row r="2134" spans="9:9">
      <c r="I2134" s="31"/>
    </row>
    <row r="2135" spans="9:9">
      <c r="I2135" s="32" t="s">
        <v>233</v>
      </c>
    </row>
    <row r="2136" spans="9:9">
      <c r="I2136" s="33" t="s">
        <v>1304</v>
      </c>
    </row>
    <row r="2137" spans="9:9">
      <c r="I2137" s="31"/>
    </row>
    <row r="2138" spans="9:9">
      <c r="I2138" s="31"/>
    </row>
    <row r="2139" spans="9:9">
      <c r="I2139" s="31"/>
    </row>
    <row r="2140" spans="9:9">
      <c r="I2140" s="32" t="s">
        <v>233</v>
      </c>
    </row>
    <row r="2141" spans="9:9">
      <c r="I2141" s="31"/>
    </row>
    <row r="2142" spans="9:9">
      <c r="I2142" s="31"/>
    </row>
    <row r="2143" spans="9:9">
      <c r="I2143" s="31"/>
    </row>
    <row r="2144" spans="9:9">
      <c r="I2144" s="31"/>
    </row>
    <row r="2145" spans="9:9">
      <c r="I2145" s="32" t="s">
        <v>233</v>
      </c>
    </row>
    <row r="2146" spans="9:9">
      <c r="I2146" s="33" t="s">
        <v>1302</v>
      </c>
    </row>
    <row r="2147" spans="9:9">
      <c r="I2147" s="31"/>
    </row>
    <row r="2148" spans="9:9">
      <c r="I2148" s="31"/>
    </row>
    <row r="2149" spans="9:9">
      <c r="I2149" s="31"/>
    </row>
    <row r="2150" spans="9:9">
      <c r="I2150" s="32" t="s">
        <v>233</v>
      </c>
    </row>
    <row r="2151" spans="9:9">
      <c r="I2151" s="31"/>
    </row>
    <row r="2152" spans="9:9">
      <c r="I2152" s="31"/>
    </row>
    <row r="2153" spans="9:9">
      <c r="I2153" s="31"/>
    </row>
    <row r="2154" spans="9:9">
      <c r="I2154" s="31"/>
    </row>
    <row r="2155" spans="9:9">
      <c r="I2155" s="32" t="s">
        <v>233</v>
      </c>
    </row>
    <row r="2156" spans="9:9">
      <c r="I2156" s="33" t="s">
        <v>1303</v>
      </c>
    </row>
    <row r="2157" spans="9:9">
      <c r="I2157" s="31"/>
    </row>
    <row r="2158" spans="9:9">
      <c r="I2158" s="31"/>
    </row>
    <row r="2159" spans="9:9">
      <c r="I2159" s="31"/>
    </row>
    <row r="2160" spans="9:9">
      <c r="I2160" s="32" t="s">
        <v>233</v>
      </c>
    </row>
    <row r="2161" spans="9:9">
      <c r="I2161" s="31"/>
    </row>
    <row r="2162" spans="9:9">
      <c r="I2162" s="31"/>
    </row>
    <row r="2163" spans="9:9">
      <c r="I2163" s="31"/>
    </row>
    <row r="2164" spans="9:9">
      <c r="I2164" s="31"/>
    </row>
    <row r="2165" spans="9:9">
      <c r="I2165" s="32" t="s">
        <v>233</v>
      </c>
    </row>
    <row r="2166" spans="9:9">
      <c r="I2166" s="33" t="s">
        <v>1304</v>
      </c>
    </row>
    <row r="2167" spans="9:9">
      <c r="I2167" s="31"/>
    </row>
    <row r="2168" spans="9:9">
      <c r="I2168" s="31"/>
    </row>
    <row r="2169" spans="9:9">
      <c r="I2169" s="31"/>
    </row>
    <row r="2170" spans="9:9">
      <c r="I2170" s="32" t="s">
        <v>233</v>
      </c>
    </row>
    <row r="2171" spans="9:9">
      <c r="I2171" s="31"/>
    </row>
    <row r="2172" spans="9:9">
      <c r="I2172" s="31"/>
    </row>
    <row r="2173" spans="9:9">
      <c r="I2173" s="31"/>
    </row>
    <row r="2174" spans="9:9">
      <c r="I2174" s="31"/>
    </row>
    <row r="2175" spans="9:9">
      <c r="I2175" s="32" t="s">
        <v>233</v>
      </c>
    </row>
    <row r="2176" spans="9:9">
      <c r="I2176" s="33" t="s">
        <v>1302</v>
      </c>
    </row>
    <row r="2177" spans="9:9">
      <c r="I2177" s="31"/>
    </row>
    <row r="2178" spans="9:9">
      <c r="I2178" s="31"/>
    </row>
    <row r="2179" spans="9:9">
      <c r="I2179" s="31"/>
    </row>
    <row r="2180" spans="9:9">
      <c r="I2180" s="32" t="s">
        <v>233</v>
      </c>
    </row>
    <row r="2181" spans="9:9">
      <c r="I2181" s="31"/>
    </row>
    <row r="2182" spans="9:9">
      <c r="I2182" s="31"/>
    </row>
    <row r="2183" spans="9:9">
      <c r="I2183" s="31"/>
    </row>
    <row r="2184" spans="9:9">
      <c r="I2184" s="31"/>
    </row>
    <row r="2185" spans="9:9">
      <c r="I2185" s="32" t="s">
        <v>233</v>
      </c>
    </row>
    <row r="2186" spans="9:9">
      <c r="I2186" s="33" t="s">
        <v>1303</v>
      </c>
    </row>
    <row r="2187" spans="9:9">
      <c r="I2187" s="31"/>
    </row>
    <row r="2188" spans="9:9">
      <c r="I2188" s="31"/>
    </row>
    <row r="2189" spans="9:9">
      <c r="I2189" s="31"/>
    </row>
    <row r="2190" spans="9:9">
      <c r="I2190" s="32" t="s">
        <v>233</v>
      </c>
    </row>
    <row r="2191" spans="9:9">
      <c r="I2191" s="31"/>
    </row>
    <row r="2192" spans="9:9">
      <c r="I2192" s="31"/>
    </row>
    <row r="2193" spans="9:9">
      <c r="I2193" s="31"/>
    </row>
    <row r="2194" spans="9:9">
      <c r="I2194" s="31"/>
    </row>
    <row r="2195" spans="9:9">
      <c r="I2195" s="32" t="s">
        <v>233</v>
      </c>
    </row>
    <row r="2196" spans="9:9">
      <c r="I2196" s="33" t="s">
        <v>1304</v>
      </c>
    </row>
    <row r="2197" spans="9:9">
      <c r="I2197" s="31"/>
    </row>
    <row r="2198" spans="9:9">
      <c r="I2198" s="31"/>
    </row>
    <row r="2199" spans="9:9">
      <c r="I2199" s="31"/>
    </row>
    <row r="2200" spans="9:9">
      <c r="I2200" s="32" t="s">
        <v>233</v>
      </c>
    </row>
    <row r="2201" spans="9:9">
      <c r="I2201" s="31"/>
    </row>
    <row r="2202" spans="9:9">
      <c r="I2202" s="31"/>
    </row>
    <row r="2203" spans="9:9">
      <c r="I2203" s="31"/>
    </row>
    <row r="2204" spans="9:9">
      <c r="I2204" s="31"/>
    </row>
    <row r="2205" spans="9:9">
      <c r="I2205" s="32" t="s">
        <v>233</v>
      </c>
    </row>
    <row r="2206" spans="9:9">
      <c r="I2206" s="33" t="s">
        <v>1302</v>
      </c>
    </row>
    <row r="2207" spans="9:9">
      <c r="I2207" s="31"/>
    </row>
    <row r="2208" spans="9:9">
      <c r="I2208" s="31"/>
    </row>
    <row r="2209" spans="9:9">
      <c r="I2209" s="31"/>
    </row>
    <row r="2210" spans="9:9">
      <c r="I2210" s="32" t="s">
        <v>233</v>
      </c>
    </row>
    <row r="2211" spans="9:9">
      <c r="I2211" s="31"/>
    </row>
    <row r="2212" spans="9:9">
      <c r="I2212" s="31"/>
    </row>
    <row r="2213" spans="9:9">
      <c r="I2213" s="31"/>
    </row>
    <row r="2214" spans="9:9">
      <c r="I2214" s="31"/>
    </row>
    <row r="2215" spans="9:9">
      <c r="I2215" s="32" t="s">
        <v>233</v>
      </c>
    </row>
    <row r="2216" spans="9:9">
      <c r="I2216" s="33" t="s">
        <v>1303</v>
      </c>
    </row>
    <row r="2217" spans="9:9">
      <c r="I2217" s="31"/>
    </row>
    <row r="2218" spans="9:9">
      <c r="I2218" s="31"/>
    </row>
    <row r="2219" spans="9:9">
      <c r="I2219" s="31"/>
    </row>
    <row r="2220" spans="9:9">
      <c r="I2220" s="32" t="s">
        <v>233</v>
      </c>
    </row>
    <row r="2221" spans="9:9">
      <c r="I2221" s="31"/>
    </row>
    <row r="2222" spans="9:9">
      <c r="I2222" s="31"/>
    </row>
    <row r="2223" spans="9:9">
      <c r="I2223" s="31"/>
    </row>
    <row r="2224" spans="9:9">
      <c r="I2224" s="31"/>
    </row>
    <row r="2225" spans="9:9">
      <c r="I2225" s="32" t="s">
        <v>233</v>
      </c>
    </row>
    <row r="2226" spans="9:9">
      <c r="I2226" s="33" t="s">
        <v>1304</v>
      </c>
    </row>
    <row r="2227" spans="9:9">
      <c r="I2227" s="31"/>
    </row>
    <row r="2228" spans="9:9">
      <c r="I2228" s="31"/>
    </row>
    <row r="2229" spans="9:9">
      <c r="I2229" s="31"/>
    </row>
    <row r="2230" spans="9:9">
      <c r="I2230" s="32" t="s">
        <v>233</v>
      </c>
    </row>
    <row r="2231" spans="9:9">
      <c r="I2231" s="31"/>
    </row>
    <row r="2232" spans="9:9">
      <c r="I2232" s="31"/>
    </row>
    <row r="2233" spans="9:9">
      <c r="I2233" s="31"/>
    </row>
    <row r="2234" spans="9:9">
      <c r="I2234" s="31"/>
    </row>
    <row r="2235" spans="9:9">
      <c r="I2235" s="32" t="s">
        <v>233</v>
      </c>
    </row>
    <row r="2236" spans="9:9">
      <c r="I2236" s="33" t="s">
        <v>1302</v>
      </c>
    </row>
    <row r="2237" spans="9:9">
      <c r="I2237" s="31"/>
    </row>
    <row r="2238" spans="9:9">
      <c r="I2238" s="31"/>
    </row>
    <row r="2239" spans="9:9">
      <c r="I2239" s="31"/>
    </row>
    <row r="2240" spans="9:9">
      <c r="I2240" s="32" t="s">
        <v>233</v>
      </c>
    </row>
    <row r="2241" spans="9:9">
      <c r="I2241" s="31"/>
    </row>
    <row r="2242" spans="9:9">
      <c r="I2242" s="31"/>
    </row>
    <row r="2243" spans="9:9">
      <c r="I2243" s="31"/>
    </row>
    <row r="2244" spans="9:9">
      <c r="I2244" s="31"/>
    </row>
    <row r="2245" spans="9:9">
      <c r="I2245" s="32" t="s">
        <v>233</v>
      </c>
    </row>
    <row r="2246" spans="9:9">
      <c r="I2246" s="33" t="s">
        <v>1303</v>
      </c>
    </row>
    <row r="2247" spans="9:9">
      <c r="I2247" s="31"/>
    </row>
    <row r="2248" spans="9:9">
      <c r="I2248" s="31"/>
    </row>
    <row r="2249" spans="9:9">
      <c r="I2249" s="31"/>
    </row>
    <row r="2250" spans="9:9">
      <c r="I2250" s="32" t="s">
        <v>233</v>
      </c>
    </row>
    <row r="2251" spans="9:9">
      <c r="I2251" s="31"/>
    </row>
    <row r="2252" spans="9:9">
      <c r="I2252" s="31"/>
    </row>
    <row r="2253" spans="9:9">
      <c r="I2253" s="31"/>
    </row>
    <row r="2254" spans="9:9">
      <c r="I2254" s="31"/>
    </row>
    <row r="2255" spans="9:9">
      <c r="I2255" s="32" t="s">
        <v>233</v>
      </c>
    </row>
    <row r="2256" spans="9:9">
      <c r="I2256" s="33" t="s">
        <v>1304</v>
      </c>
    </row>
    <row r="2257" spans="9:9">
      <c r="I2257" s="31"/>
    </row>
    <row r="2258" spans="9:9">
      <c r="I2258" s="31"/>
    </row>
    <row r="2259" spans="9:9">
      <c r="I2259" s="31"/>
    </row>
    <row r="2260" spans="9:9">
      <c r="I2260" s="32" t="s">
        <v>233</v>
      </c>
    </row>
    <row r="2261" spans="9:9">
      <c r="I2261" s="31"/>
    </row>
    <row r="2262" spans="9:9">
      <c r="I2262" s="31"/>
    </row>
    <row r="2263" spans="9:9">
      <c r="I2263" s="31"/>
    </row>
    <row r="2264" spans="9:9">
      <c r="I2264" s="31"/>
    </row>
    <row r="2265" spans="9:9">
      <c r="I2265" s="32" t="s">
        <v>233</v>
      </c>
    </row>
    <row r="2266" spans="9:9">
      <c r="I2266" s="33" t="s">
        <v>1302</v>
      </c>
    </row>
    <row r="2267" spans="9:9">
      <c r="I2267" s="31"/>
    </row>
    <row r="2268" spans="9:9">
      <c r="I2268" s="31"/>
    </row>
    <row r="2269" spans="9:9">
      <c r="I2269" s="31"/>
    </row>
    <row r="2270" spans="9:9">
      <c r="I2270" s="32" t="s">
        <v>233</v>
      </c>
    </row>
    <row r="2271" spans="9:9">
      <c r="I2271" s="31"/>
    </row>
    <row r="2272" spans="9:9">
      <c r="I2272" s="31"/>
    </row>
    <row r="2273" spans="9:9">
      <c r="I2273" s="31"/>
    </row>
    <row r="2274" spans="9:9">
      <c r="I2274" s="31"/>
    </row>
    <row r="2275" spans="9:9">
      <c r="I2275" s="32" t="s">
        <v>233</v>
      </c>
    </row>
    <row r="2276" spans="9:9">
      <c r="I2276" s="33" t="s">
        <v>1303</v>
      </c>
    </row>
    <row r="2277" spans="9:9">
      <c r="I2277" s="31"/>
    </row>
    <row r="2278" spans="9:9">
      <c r="I2278" s="31"/>
    </row>
    <row r="2279" spans="9:9">
      <c r="I2279" s="31"/>
    </row>
    <row r="2280" spans="9:9">
      <c r="I2280" s="32" t="s">
        <v>233</v>
      </c>
    </row>
    <row r="2281" spans="9:9">
      <c r="I2281" s="31"/>
    </row>
    <row r="2282" spans="9:9">
      <c r="I2282" s="31"/>
    </row>
    <row r="2283" spans="9:9">
      <c r="I2283" s="31"/>
    </row>
    <row r="2284" spans="9:9">
      <c r="I2284" s="31"/>
    </row>
    <row r="2285" spans="9:9">
      <c r="I2285" s="32" t="s">
        <v>233</v>
      </c>
    </row>
    <row r="2286" spans="9:9">
      <c r="I2286" s="33" t="s">
        <v>1304</v>
      </c>
    </row>
    <row r="2287" spans="9:9">
      <c r="I2287" s="31"/>
    </row>
    <row r="2288" spans="9:9">
      <c r="I2288" s="31"/>
    </row>
    <row r="2289" spans="9:9">
      <c r="I2289" s="31"/>
    </row>
    <row r="2290" spans="9:9">
      <c r="I2290" s="32" t="s">
        <v>233</v>
      </c>
    </row>
    <row r="2291" spans="9:9">
      <c r="I2291" s="31"/>
    </row>
    <row r="2292" spans="9:9">
      <c r="I2292" s="31"/>
    </row>
    <row r="2293" spans="9:9">
      <c r="I2293" s="31"/>
    </row>
    <row r="2294" spans="9:9">
      <c r="I2294" s="31"/>
    </row>
    <row r="2295" spans="9:9">
      <c r="I2295" s="32" t="s">
        <v>233</v>
      </c>
    </row>
    <row r="2296" spans="9:9">
      <c r="I2296" s="33" t="s">
        <v>1302</v>
      </c>
    </row>
    <row r="2297" spans="9:9">
      <c r="I2297" s="31"/>
    </row>
    <row r="2298" spans="9:9">
      <c r="I2298" s="31"/>
    </row>
    <row r="2299" spans="9:9">
      <c r="I2299" s="31"/>
    </row>
    <row r="2300" spans="9:9">
      <c r="I2300" s="32" t="s">
        <v>233</v>
      </c>
    </row>
    <row r="2301" spans="9:9">
      <c r="I2301" s="31"/>
    </row>
    <row r="2302" spans="9:9">
      <c r="I2302" s="31"/>
    </row>
    <row r="2303" spans="9:9">
      <c r="I2303" s="31"/>
    </row>
    <row r="2304" spans="9:9">
      <c r="I2304" s="31"/>
    </row>
    <row r="2305" spans="9:9">
      <c r="I2305" s="32" t="s">
        <v>233</v>
      </c>
    </row>
    <row r="2306" spans="9:9">
      <c r="I2306" s="33" t="s">
        <v>1303</v>
      </c>
    </row>
    <row r="2307" spans="9:9">
      <c r="I2307" s="31"/>
    </row>
    <row r="2308" spans="9:9">
      <c r="I2308" s="31"/>
    </row>
    <row r="2309" spans="9:9">
      <c r="I2309" s="31"/>
    </row>
    <row r="2310" spans="9:9">
      <c r="I2310" s="32" t="s">
        <v>233</v>
      </c>
    </row>
    <row r="2311" spans="9:9">
      <c r="I2311" s="31"/>
    </row>
    <row r="2312" spans="9:9">
      <c r="I2312" s="31"/>
    </row>
    <row r="2313" spans="9:9">
      <c r="I2313" s="31"/>
    </row>
    <row r="2314" spans="9:9">
      <c r="I2314" s="31"/>
    </row>
    <row r="2315" spans="9:9">
      <c r="I2315" s="32" t="s">
        <v>233</v>
      </c>
    </row>
    <row r="2316" spans="9:9">
      <c r="I2316" s="33" t="s">
        <v>1304</v>
      </c>
    </row>
    <row r="2317" spans="9:9">
      <c r="I2317" s="31"/>
    </row>
    <row r="2318" spans="9:9">
      <c r="I2318" s="31"/>
    </row>
    <row r="2319" spans="9:9">
      <c r="I2319" s="31"/>
    </row>
    <row r="2320" spans="9:9">
      <c r="I2320" s="32" t="s">
        <v>233</v>
      </c>
    </row>
    <row r="2321" spans="9:9">
      <c r="I2321" s="31"/>
    </row>
    <row r="2322" spans="9:9">
      <c r="I2322" s="31"/>
    </row>
    <row r="2323" spans="9:9">
      <c r="I2323" s="31"/>
    </row>
    <row r="2324" spans="9:9">
      <c r="I2324" s="31"/>
    </row>
    <row r="2325" spans="9:9">
      <c r="I2325" s="32" t="s">
        <v>233</v>
      </c>
    </row>
    <row r="2326" spans="9:9">
      <c r="I2326" s="33" t="s">
        <v>1302</v>
      </c>
    </row>
    <row r="2327" spans="9:9">
      <c r="I2327" s="31"/>
    </row>
    <row r="2328" spans="9:9">
      <c r="I2328" s="31"/>
    </row>
    <row r="2329" spans="9:9">
      <c r="I2329" s="31"/>
    </row>
    <row r="2330" spans="9:9">
      <c r="I2330" s="32" t="s">
        <v>233</v>
      </c>
    </row>
    <row r="2331" spans="9:9">
      <c r="I2331" s="31"/>
    </row>
    <row r="2332" spans="9:9">
      <c r="I2332" s="31"/>
    </row>
    <row r="2333" spans="9:9">
      <c r="I2333" s="31"/>
    </row>
    <row r="2334" spans="9:9">
      <c r="I2334" s="31"/>
    </row>
    <row r="2335" spans="9:9">
      <c r="I2335" s="32" t="s">
        <v>233</v>
      </c>
    </row>
    <row r="2336" spans="9:9">
      <c r="I2336" s="33" t="s">
        <v>1303</v>
      </c>
    </row>
    <row r="2337" spans="9:9">
      <c r="I2337" s="31"/>
    </row>
    <row r="2338" spans="9:9">
      <c r="I2338" s="31"/>
    </row>
    <row r="2339" spans="9:9">
      <c r="I2339" s="31"/>
    </row>
    <row r="2340" spans="9:9">
      <c r="I2340" s="32" t="s">
        <v>233</v>
      </c>
    </row>
    <row r="2341" spans="9:9">
      <c r="I2341" s="31"/>
    </row>
    <row r="2342" spans="9:9">
      <c r="I2342" s="31"/>
    </row>
    <row r="2343" spans="9:9">
      <c r="I2343" s="31"/>
    </row>
    <row r="2344" spans="9:9">
      <c r="I2344" s="31"/>
    </row>
    <row r="2345" spans="9:9">
      <c r="I2345" s="32" t="s">
        <v>233</v>
      </c>
    </row>
    <row r="2346" spans="9:9">
      <c r="I2346" s="33" t="s">
        <v>1304</v>
      </c>
    </row>
    <row r="2347" spans="9:9">
      <c r="I2347" s="31"/>
    </row>
    <row r="2348" spans="9:9">
      <c r="I2348" s="31"/>
    </row>
    <row r="2349" spans="9:9">
      <c r="I2349" s="31"/>
    </row>
    <row r="2350" spans="9:9">
      <c r="I2350" s="32" t="s">
        <v>233</v>
      </c>
    </row>
    <row r="2351" spans="9:9">
      <c r="I2351" s="31"/>
    </row>
    <row r="2352" spans="9:9">
      <c r="I2352" s="31"/>
    </row>
    <row r="2353" spans="9:9">
      <c r="I2353" s="31"/>
    </row>
    <row r="2354" spans="9:9">
      <c r="I2354" s="31"/>
    </row>
    <row r="2355" spans="9:9">
      <c r="I2355" s="32" t="s">
        <v>233</v>
      </c>
    </row>
    <row r="2356" spans="9:9">
      <c r="I2356" s="33" t="s">
        <v>1302</v>
      </c>
    </row>
    <row r="2357" spans="9:9">
      <c r="I2357" s="31"/>
    </row>
    <row r="2358" spans="9:9">
      <c r="I2358" s="31"/>
    </row>
    <row r="2359" spans="9:9">
      <c r="I2359" s="31"/>
    </row>
    <row r="2360" spans="9:9">
      <c r="I2360" s="32" t="s">
        <v>233</v>
      </c>
    </row>
    <row r="2361" spans="9:9">
      <c r="I2361" s="31"/>
    </row>
    <row r="2362" spans="9:9">
      <c r="I2362" s="31"/>
    </row>
    <row r="2363" spans="9:9">
      <c r="I2363" s="31"/>
    </row>
    <row r="2364" spans="9:9">
      <c r="I2364" s="31"/>
    </row>
    <row r="2365" spans="9:9">
      <c r="I2365" s="32" t="s">
        <v>233</v>
      </c>
    </row>
    <row r="2366" spans="9:9">
      <c r="I2366" s="33" t="s">
        <v>1303</v>
      </c>
    </row>
    <row r="2367" spans="9:9">
      <c r="I2367" s="31"/>
    </row>
    <row r="2368" spans="9:9">
      <c r="I2368" s="31"/>
    </row>
    <row r="2369" spans="9:9">
      <c r="I2369" s="31"/>
    </row>
    <row r="2370" spans="9:9">
      <c r="I2370" s="32" t="s">
        <v>233</v>
      </c>
    </row>
    <row r="2371" spans="9:9">
      <c r="I2371" s="31"/>
    </row>
    <row r="2372" spans="9:9">
      <c r="I2372" s="31"/>
    </row>
    <row r="2373" spans="9:9">
      <c r="I2373" s="31"/>
    </row>
    <row r="2374" spans="9:9">
      <c r="I2374" s="31"/>
    </row>
    <row r="2375" spans="9:9">
      <c r="I2375" s="32" t="s">
        <v>233</v>
      </c>
    </row>
    <row r="2376" spans="9:9">
      <c r="I2376" s="33" t="s">
        <v>1304</v>
      </c>
    </row>
    <row r="2377" spans="9:9">
      <c r="I2377" s="31"/>
    </row>
    <row r="2378" spans="9:9">
      <c r="I2378" s="31"/>
    </row>
    <row r="2379" spans="9:9">
      <c r="I2379" s="31"/>
    </row>
    <row r="2380" spans="9:9">
      <c r="I2380" s="32" t="s">
        <v>233</v>
      </c>
    </row>
    <row r="2381" spans="9:9">
      <c r="I2381" s="31"/>
    </row>
    <row r="2382" spans="9:9">
      <c r="I2382" s="31"/>
    </row>
    <row r="2383" spans="9:9">
      <c r="I2383" s="31"/>
    </row>
    <row r="2384" spans="9:9">
      <c r="I2384" s="31"/>
    </row>
    <row r="2385" spans="9:9">
      <c r="I2385" s="32" t="s">
        <v>233</v>
      </c>
    </row>
    <row r="2386" spans="9:9">
      <c r="I2386" s="33" t="s">
        <v>1302</v>
      </c>
    </row>
    <row r="2387" spans="9:9">
      <c r="I2387" s="31"/>
    </row>
    <row r="2388" spans="9:9">
      <c r="I2388" s="31"/>
    </row>
    <row r="2389" spans="9:9">
      <c r="I2389" s="31"/>
    </row>
    <row r="2390" spans="9:9">
      <c r="I2390" s="32" t="s">
        <v>233</v>
      </c>
    </row>
    <row r="2391" spans="9:9">
      <c r="I2391" s="31"/>
    </row>
    <row r="2392" spans="9:9">
      <c r="I2392" s="31"/>
    </row>
    <row r="2393" spans="9:9">
      <c r="I2393" s="31"/>
    </row>
    <row r="2394" spans="9:9">
      <c r="I2394" s="31"/>
    </row>
    <row r="2395" spans="9:9">
      <c r="I2395" s="32" t="s">
        <v>233</v>
      </c>
    </row>
    <row r="2396" spans="9:9">
      <c r="I2396" s="33" t="s">
        <v>1303</v>
      </c>
    </row>
    <row r="2397" spans="9:9">
      <c r="I2397" s="31"/>
    </row>
    <row r="2398" spans="9:9">
      <c r="I2398" s="31"/>
    </row>
    <row r="2399" spans="9:9">
      <c r="I2399" s="31"/>
    </row>
    <row r="2400" spans="9:9">
      <c r="I2400" s="32" t="s">
        <v>233</v>
      </c>
    </row>
    <row r="2401" spans="9:9">
      <c r="I2401" s="31"/>
    </row>
    <row r="2402" spans="9:9">
      <c r="I2402" s="31"/>
    </row>
    <row r="2403" spans="9:9">
      <c r="I2403" s="31"/>
    </row>
    <row r="2404" spans="9:9">
      <c r="I2404" s="31"/>
    </row>
    <row r="2405" spans="9:9">
      <c r="I2405" s="32" t="s">
        <v>233</v>
      </c>
    </row>
    <row r="2406" spans="9:9">
      <c r="I2406" s="33" t="s">
        <v>1304</v>
      </c>
    </row>
    <row r="2407" spans="9:9">
      <c r="I2407" s="31"/>
    </row>
    <row r="2408" spans="9:9">
      <c r="I2408" s="31"/>
    </row>
    <row r="2409" spans="9:9">
      <c r="I2409" s="31"/>
    </row>
    <row r="2410" spans="9:9">
      <c r="I2410" s="32" t="s">
        <v>233</v>
      </c>
    </row>
    <row r="2411" spans="9:9">
      <c r="I2411" s="31"/>
    </row>
    <row r="2412" spans="9:9">
      <c r="I2412" s="31"/>
    </row>
    <row r="2413" spans="9:9">
      <c r="I2413" s="31"/>
    </row>
    <row r="2414" spans="9:9">
      <c r="I2414" s="31"/>
    </row>
    <row r="2415" spans="9:9">
      <c r="I2415" s="32" t="s">
        <v>233</v>
      </c>
    </row>
    <row r="2416" spans="9:9">
      <c r="I2416" s="33" t="s">
        <v>1302</v>
      </c>
    </row>
    <row r="2417" spans="9:9">
      <c r="I2417" s="31"/>
    </row>
    <row r="2418" spans="9:9">
      <c r="I2418" s="31"/>
    </row>
    <row r="2419" spans="9:9">
      <c r="I2419" s="31"/>
    </row>
    <row r="2420" spans="9:9">
      <c r="I2420" s="32" t="s">
        <v>233</v>
      </c>
    </row>
    <row r="2421" spans="9:9">
      <c r="I2421" s="31"/>
    </row>
    <row r="2422" spans="9:9">
      <c r="I2422" s="31"/>
    </row>
    <row r="2423" spans="9:9">
      <c r="I2423" s="31"/>
    </row>
    <row r="2424" spans="9:9">
      <c r="I2424" s="31"/>
    </row>
    <row r="2425" spans="9:9">
      <c r="I2425" s="32" t="s">
        <v>233</v>
      </c>
    </row>
    <row r="2426" spans="9:9">
      <c r="I2426" s="33" t="s">
        <v>1303</v>
      </c>
    </row>
    <row r="2427" spans="9:9">
      <c r="I2427" s="31"/>
    </row>
    <row r="2428" spans="9:9">
      <c r="I2428" s="31"/>
    </row>
    <row r="2429" spans="9:9">
      <c r="I2429" s="31"/>
    </row>
    <row r="2430" spans="9:9">
      <c r="I2430" s="32" t="s">
        <v>233</v>
      </c>
    </row>
    <row r="2431" spans="9:9">
      <c r="I2431" s="31"/>
    </row>
    <row r="2432" spans="9:9">
      <c r="I2432" s="31"/>
    </row>
    <row r="2433" spans="9:9">
      <c r="I2433" s="31"/>
    </row>
    <row r="2434" spans="9:9">
      <c r="I2434" s="31"/>
    </row>
    <row r="2435" spans="9:9">
      <c r="I2435" s="32" t="s">
        <v>233</v>
      </c>
    </row>
    <row r="2436" spans="9:9">
      <c r="I2436" s="33" t="s">
        <v>1304</v>
      </c>
    </row>
    <row r="2437" spans="9:9">
      <c r="I2437" s="31"/>
    </row>
    <row r="2438" spans="9:9">
      <c r="I2438" s="31"/>
    </row>
    <row r="2439" spans="9:9">
      <c r="I2439" s="31"/>
    </row>
    <row r="2440" spans="9:9">
      <c r="I2440" s="32" t="s">
        <v>233</v>
      </c>
    </row>
    <row r="2441" spans="9:9">
      <c r="I2441" s="31"/>
    </row>
    <row r="2442" spans="9:9">
      <c r="I2442" s="31"/>
    </row>
    <row r="2443" spans="9:9">
      <c r="I2443" s="31"/>
    </row>
    <row r="2444" spans="9:9">
      <c r="I2444" s="31"/>
    </row>
    <row r="2445" spans="9:9">
      <c r="I2445" s="32" t="s">
        <v>233</v>
      </c>
    </row>
    <row r="2446" spans="9:9">
      <c r="I2446" s="33" t="s">
        <v>1302</v>
      </c>
    </row>
    <row r="2447" spans="9:9">
      <c r="I2447" s="31"/>
    </row>
    <row r="2448" spans="9:9">
      <c r="I2448" s="31"/>
    </row>
    <row r="2449" spans="9:9">
      <c r="I2449" s="31"/>
    </row>
    <row r="2450" spans="9:9">
      <c r="I2450" s="32" t="s">
        <v>233</v>
      </c>
    </row>
    <row r="2451" spans="9:9">
      <c r="I2451" s="31"/>
    </row>
    <row r="2452" spans="9:9">
      <c r="I2452" s="31"/>
    </row>
    <row r="2453" spans="9:9">
      <c r="I2453" s="31"/>
    </row>
    <row r="2454" spans="9:9">
      <c r="I2454" s="31"/>
    </row>
    <row r="2455" spans="9:9">
      <c r="I2455" s="32" t="s">
        <v>233</v>
      </c>
    </row>
    <row r="2456" spans="9:9">
      <c r="I2456" s="33" t="s">
        <v>1303</v>
      </c>
    </row>
    <row r="2457" spans="9:9">
      <c r="I2457" s="31"/>
    </row>
    <row r="2458" spans="9:9">
      <c r="I2458" s="31"/>
    </row>
    <row r="2459" spans="9:9">
      <c r="I2459" s="31"/>
    </row>
    <row r="2460" spans="9:9">
      <c r="I2460" s="32" t="s">
        <v>233</v>
      </c>
    </row>
    <row r="2461" spans="9:9">
      <c r="I2461" s="31"/>
    </row>
    <row r="2462" spans="9:9">
      <c r="I2462" s="31"/>
    </row>
    <row r="2463" spans="9:9">
      <c r="I2463" s="31"/>
    </row>
    <row r="2464" spans="9:9">
      <c r="I2464" s="31"/>
    </row>
    <row r="2465" spans="9:9">
      <c r="I2465" s="32" t="s">
        <v>233</v>
      </c>
    </row>
    <row r="2466" spans="9:9">
      <c r="I2466" s="33" t="s">
        <v>1304</v>
      </c>
    </row>
    <row r="2467" spans="9:9">
      <c r="I2467" s="31"/>
    </row>
    <row r="2468" spans="9:9">
      <c r="I2468" s="31"/>
    </row>
    <row r="2469" spans="9:9">
      <c r="I2469" s="31"/>
    </row>
    <row r="2470" spans="9:9">
      <c r="I2470" s="32" t="s">
        <v>233</v>
      </c>
    </row>
    <row r="2471" spans="9:9">
      <c r="I2471" s="31"/>
    </row>
    <row r="2472" spans="9:9">
      <c r="I2472" s="31"/>
    </row>
    <row r="2473" spans="9:9">
      <c r="I2473" s="31"/>
    </row>
    <row r="2474" spans="9:9">
      <c r="I2474" s="31"/>
    </row>
    <row r="2475" spans="9:9">
      <c r="I2475" s="32" t="s">
        <v>233</v>
      </c>
    </row>
    <row r="2476" spans="9:9">
      <c r="I2476" s="33" t="s">
        <v>1302</v>
      </c>
    </row>
    <row r="2477" spans="9:9">
      <c r="I2477" s="31"/>
    </row>
    <row r="2478" spans="9:9">
      <c r="I2478" s="31"/>
    </row>
    <row r="2479" spans="9:9">
      <c r="I2479" s="31"/>
    </row>
    <row r="2480" spans="9:9">
      <c r="I2480" s="32" t="s">
        <v>233</v>
      </c>
    </row>
    <row r="2481" spans="9:9">
      <c r="I2481" s="31"/>
    </row>
    <row r="2482" spans="9:9">
      <c r="I2482" s="31"/>
    </row>
    <row r="2483" spans="9:9">
      <c r="I2483" s="31"/>
    </row>
    <row r="2484" spans="9:9">
      <c r="I2484" s="31"/>
    </row>
    <row r="2485" spans="9:9">
      <c r="I2485" s="32" t="s">
        <v>233</v>
      </c>
    </row>
    <row r="2486" spans="9:9">
      <c r="I2486" s="33" t="s">
        <v>1303</v>
      </c>
    </row>
    <row r="2487" spans="9:9">
      <c r="I2487" s="31"/>
    </row>
    <row r="2488" spans="9:9">
      <c r="I2488" s="31"/>
    </row>
    <row r="2489" spans="9:9">
      <c r="I2489" s="31"/>
    </row>
    <row r="2490" spans="9:9">
      <c r="I2490" s="32" t="s">
        <v>233</v>
      </c>
    </row>
    <row r="2491" spans="9:9">
      <c r="I2491" s="31"/>
    </row>
    <row r="2492" spans="9:9">
      <c r="I2492" s="31"/>
    </row>
    <row r="2493" spans="9:9">
      <c r="I2493" s="31"/>
    </row>
    <row r="2494" spans="9:9">
      <c r="I2494" s="31"/>
    </row>
    <row r="2495" spans="9:9">
      <c r="I2495" s="32" t="s">
        <v>233</v>
      </c>
    </row>
    <row r="2496" spans="9:9">
      <c r="I2496" s="33" t="s">
        <v>1304</v>
      </c>
    </row>
    <row r="2497" spans="9:9">
      <c r="I2497" s="31"/>
    </row>
    <row r="2498" spans="9:9">
      <c r="I2498" s="31"/>
    </row>
    <row r="2499" spans="9:9">
      <c r="I2499" s="31"/>
    </row>
    <row r="2500" spans="9:9">
      <c r="I2500" s="32" t="s">
        <v>233</v>
      </c>
    </row>
    <row r="2501" spans="9:9">
      <c r="I2501" s="31"/>
    </row>
    <row r="2502" spans="9:9">
      <c r="I2502" s="31"/>
    </row>
    <row r="2503" spans="9:9">
      <c r="I2503" s="31"/>
    </row>
    <row r="2504" spans="9:9">
      <c r="I2504" s="31"/>
    </row>
    <row r="2505" spans="9:9">
      <c r="I2505" s="32" t="s">
        <v>233</v>
      </c>
    </row>
    <row r="2506" spans="9:9">
      <c r="I2506" s="33" t="s">
        <v>1302</v>
      </c>
    </row>
    <row r="2507" spans="9:9">
      <c r="I2507" s="31"/>
    </row>
    <row r="2508" spans="9:9">
      <c r="I2508" s="31"/>
    </row>
    <row r="2509" spans="9:9">
      <c r="I2509" s="31"/>
    </row>
    <row r="2510" spans="9:9">
      <c r="I2510" s="32" t="s">
        <v>233</v>
      </c>
    </row>
    <row r="2511" spans="9:9">
      <c r="I2511" s="31"/>
    </row>
    <row r="2512" spans="9:9">
      <c r="I2512" s="31"/>
    </row>
    <row r="2513" spans="9:9">
      <c r="I2513" s="31"/>
    </row>
    <row r="2514" spans="9:9">
      <c r="I2514" s="31"/>
    </row>
    <row r="2515" spans="9:9">
      <c r="I2515" s="32" t="s">
        <v>233</v>
      </c>
    </row>
    <row r="2516" spans="9:9">
      <c r="I2516" s="33" t="s">
        <v>1303</v>
      </c>
    </row>
    <row r="2517" spans="9:9">
      <c r="I2517" s="31"/>
    </row>
    <row r="2518" spans="9:9">
      <c r="I2518" s="31"/>
    </row>
    <row r="2519" spans="9:9">
      <c r="I2519" s="31"/>
    </row>
    <row r="2520" spans="9:9">
      <c r="I2520" s="32" t="s">
        <v>233</v>
      </c>
    </row>
    <row r="2521" spans="9:9">
      <c r="I2521" s="31"/>
    </row>
    <row r="2522" spans="9:9">
      <c r="I2522" s="31"/>
    </row>
    <row r="2523" spans="9:9">
      <c r="I2523" s="31"/>
    </row>
    <row r="2524" spans="9:9">
      <c r="I2524" s="31"/>
    </row>
    <row r="2525" spans="9:9">
      <c r="I2525" s="32" t="s">
        <v>233</v>
      </c>
    </row>
    <row r="2526" spans="9:9">
      <c r="I2526" s="33" t="s">
        <v>1304</v>
      </c>
    </row>
    <row r="2527" spans="9:9">
      <c r="I2527" s="31"/>
    </row>
    <row r="2528" spans="9:9">
      <c r="I2528" s="31"/>
    </row>
    <row r="2529" spans="9:9">
      <c r="I2529" s="31"/>
    </row>
    <row r="2530" spans="9:9">
      <c r="I2530" s="32" t="s">
        <v>233</v>
      </c>
    </row>
    <row r="2531" spans="9:9">
      <c r="I2531" s="31"/>
    </row>
    <row r="2532" spans="9:9">
      <c r="I2532" s="31"/>
    </row>
    <row r="2533" spans="9:9">
      <c r="I2533" s="31"/>
    </row>
    <row r="2534" spans="9:9">
      <c r="I2534" s="31"/>
    </row>
    <row r="2535" spans="9:9">
      <c r="I2535" s="32" t="s">
        <v>233</v>
      </c>
    </row>
    <row r="2536" spans="9:9">
      <c r="I2536" s="33" t="s">
        <v>1302</v>
      </c>
    </row>
    <row r="2537" spans="9:9">
      <c r="I2537" s="31"/>
    </row>
    <row r="2538" spans="9:9">
      <c r="I2538" s="31"/>
    </row>
    <row r="2539" spans="9:9">
      <c r="I2539" s="31"/>
    </row>
    <row r="2540" spans="9:9">
      <c r="I2540" s="32" t="s">
        <v>233</v>
      </c>
    </row>
    <row r="2541" spans="9:9">
      <c r="I2541" s="31"/>
    </row>
    <row r="2542" spans="9:9">
      <c r="I2542" s="31"/>
    </row>
    <row r="2543" spans="9:9">
      <c r="I2543" s="31"/>
    </row>
    <row r="2544" spans="9:9">
      <c r="I2544" s="31"/>
    </row>
    <row r="2545" spans="9:9">
      <c r="I2545" s="32" t="s">
        <v>233</v>
      </c>
    </row>
    <row r="2546" spans="9:9">
      <c r="I2546" s="33" t="s">
        <v>1303</v>
      </c>
    </row>
    <row r="2547" spans="9:9">
      <c r="I2547" s="31"/>
    </row>
    <row r="2548" spans="9:9">
      <c r="I2548" s="31"/>
    </row>
    <row r="2549" spans="9:9">
      <c r="I2549" s="31"/>
    </row>
    <row r="2550" spans="9:9">
      <c r="I2550" s="32" t="s">
        <v>233</v>
      </c>
    </row>
    <row r="2551" spans="9:9">
      <c r="I2551" s="31"/>
    </row>
    <row r="2552" spans="9:9">
      <c r="I2552" s="31"/>
    </row>
    <row r="2553" spans="9:9">
      <c r="I2553" s="31"/>
    </row>
    <row r="2554" spans="9:9">
      <c r="I2554" s="31"/>
    </row>
    <row r="2555" spans="9:9">
      <c r="I2555" s="32" t="s">
        <v>233</v>
      </c>
    </row>
    <row r="2556" spans="9:9">
      <c r="I2556" s="33" t="s">
        <v>1304</v>
      </c>
    </row>
    <row r="2557" spans="9:9">
      <c r="I2557" s="31"/>
    </row>
    <row r="2558" spans="9:9">
      <c r="I2558" s="31"/>
    </row>
    <row r="2559" spans="9:9">
      <c r="I2559" s="31"/>
    </row>
    <row r="2560" spans="9:9">
      <c r="I2560" s="32" t="s">
        <v>233</v>
      </c>
    </row>
    <row r="2561" spans="9:9">
      <c r="I2561" s="31"/>
    </row>
    <row r="2562" spans="9:9">
      <c r="I2562" s="31"/>
    </row>
    <row r="2563" spans="9:9">
      <c r="I2563" s="31"/>
    </row>
    <row r="2564" spans="9:9">
      <c r="I2564" s="31"/>
    </row>
    <row r="2565" spans="9:9">
      <c r="I2565" s="32" t="s">
        <v>233</v>
      </c>
    </row>
    <row r="2566" spans="9:9">
      <c r="I2566" s="33" t="s">
        <v>1302</v>
      </c>
    </row>
    <row r="2567" spans="9:9">
      <c r="I2567" s="31"/>
    </row>
    <row r="2568" spans="9:9">
      <c r="I2568" s="31"/>
    </row>
    <row r="2569" spans="9:9">
      <c r="I2569" s="31"/>
    </row>
    <row r="2570" spans="9:9">
      <c r="I2570" s="32" t="s">
        <v>233</v>
      </c>
    </row>
    <row r="2571" spans="9:9">
      <c r="I2571" s="31"/>
    </row>
    <row r="2572" spans="9:9">
      <c r="I2572" s="31"/>
    </row>
    <row r="2573" spans="9:9">
      <c r="I2573" s="31"/>
    </row>
    <row r="2574" spans="9:9">
      <c r="I2574" s="31"/>
    </row>
    <row r="2575" spans="9:9">
      <c r="I2575" s="32" t="s">
        <v>233</v>
      </c>
    </row>
    <row r="2576" spans="9:9">
      <c r="I2576" s="33" t="s">
        <v>1303</v>
      </c>
    </row>
    <row r="2577" spans="9:9">
      <c r="I2577" s="31"/>
    </row>
    <row r="2578" spans="9:9">
      <c r="I2578" s="31"/>
    </row>
    <row r="2579" spans="9:9">
      <c r="I2579" s="31"/>
    </row>
    <row r="2580" spans="9:9">
      <c r="I2580" s="32" t="s">
        <v>233</v>
      </c>
    </row>
    <row r="2581" spans="9:9">
      <c r="I2581" s="31"/>
    </row>
    <row r="2582" spans="9:9">
      <c r="I2582" s="31"/>
    </row>
    <row r="2583" spans="9:9">
      <c r="I2583" s="31"/>
    </row>
    <row r="2584" spans="9:9">
      <c r="I2584" s="31"/>
    </row>
    <row r="2585" spans="9:9">
      <c r="I2585" s="32" t="s">
        <v>233</v>
      </c>
    </row>
    <row r="2586" spans="9:9">
      <c r="I2586" s="33" t="s">
        <v>1304</v>
      </c>
    </row>
    <row r="2587" spans="9:9">
      <c r="I2587" s="31"/>
    </row>
    <row r="2588" spans="9:9">
      <c r="I2588" s="31"/>
    </row>
    <row r="2589" spans="9:9">
      <c r="I2589" s="31"/>
    </row>
    <row r="2590" spans="9:9">
      <c r="I2590" s="32" t="s">
        <v>233</v>
      </c>
    </row>
    <row r="2591" spans="9:9">
      <c r="I2591" s="31"/>
    </row>
    <row r="2592" spans="9:9">
      <c r="I2592" s="31"/>
    </row>
    <row r="2593" spans="9:9">
      <c r="I2593" s="31"/>
    </row>
    <row r="2594" spans="9:9">
      <c r="I2594" s="31"/>
    </row>
    <row r="2595" spans="9:9">
      <c r="I2595" s="32" t="s">
        <v>233</v>
      </c>
    </row>
    <row r="2596" spans="9:9">
      <c r="I2596" s="33" t="s">
        <v>1302</v>
      </c>
    </row>
    <row r="2597" spans="9:9">
      <c r="I2597" s="31"/>
    </row>
    <row r="2598" spans="9:9">
      <c r="I2598" s="31"/>
    </row>
    <row r="2599" spans="9:9">
      <c r="I2599" s="31"/>
    </row>
    <row r="2600" spans="9:9">
      <c r="I2600" s="32" t="s">
        <v>233</v>
      </c>
    </row>
    <row r="2601" spans="9:9">
      <c r="I2601" s="31"/>
    </row>
    <row r="2602" spans="9:9">
      <c r="I2602" s="31"/>
    </row>
    <row r="2603" spans="9:9">
      <c r="I2603" s="31"/>
    </row>
    <row r="2604" spans="9:9">
      <c r="I2604" s="31"/>
    </row>
    <row r="2605" spans="9:9">
      <c r="I2605" s="32" t="s">
        <v>233</v>
      </c>
    </row>
    <row r="2606" spans="9:9">
      <c r="I2606" s="33" t="s">
        <v>1303</v>
      </c>
    </row>
    <row r="2607" spans="9:9">
      <c r="I2607" s="31"/>
    </row>
    <row r="2608" spans="9:9">
      <c r="I2608" s="31"/>
    </row>
    <row r="2609" spans="9:9">
      <c r="I2609" s="31"/>
    </row>
    <row r="2610" spans="9:9">
      <c r="I2610" s="32" t="s">
        <v>233</v>
      </c>
    </row>
    <row r="2611" spans="9:9">
      <c r="I2611" s="31"/>
    </row>
    <row r="2612" spans="9:9">
      <c r="I2612" s="31"/>
    </row>
    <row r="2613" spans="9:9">
      <c r="I2613" s="31"/>
    </row>
    <row r="2614" spans="9:9">
      <c r="I2614" s="31"/>
    </row>
    <row r="2615" spans="9:9">
      <c r="I2615" s="32" t="s">
        <v>233</v>
      </c>
    </row>
    <row r="2616" spans="9:9">
      <c r="I2616" s="33" t="s">
        <v>1304</v>
      </c>
    </row>
    <row r="2617" spans="9:9">
      <c r="I2617" s="31"/>
    </row>
    <row r="2618" spans="9:9">
      <c r="I2618" s="31"/>
    </row>
    <row r="2619" spans="9:9">
      <c r="I2619" s="31"/>
    </row>
    <row r="2620" spans="9:9">
      <c r="I2620" s="32" t="s">
        <v>233</v>
      </c>
    </row>
    <row r="2621" spans="9:9">
      <c r="I2621" s="31"/>
    </row>
    <row r="2622" spans="9:9">
      <c r="I2622" s="31"/>
    </row>
    <row r="2623" spans="9:9">
      <c r="I2623" s="31"/>
    </row>
    <row r="2624" spans="9:9">
      <c r="I2624" s="31"/>
    </row>
    <row r="2625" spans="9:9">
      <c r="I2625" s="32" t="s">
        <v>233</v>
      </c>
    </row>
    <row r="2626" spans="9:9">
      <c r="I2626" s="33" t="s">
        <v>1302</v>
      </c>
    </row>
    <row r="2627" spans="9:9">
      <c r="I2627" s="31"/>
    </row>
    <row r="2628" spans="9:9">
      <c r="I2628" s="31"/>
    </row>
    <row r="2629" spans="9:9">
      <c r="I2629" s="31"/>
    </row>
    <row r="2630" spans="9:9">
      <c r="I2630" s="32" t="s">
        <v>233</v>
      </c>
    </row>
    <row r="2631" spans="9:9">
      <c r="I2631" s="31"/>
    </row>
    <row r="2632" spans="9:9">
      <c r="I2632" s="31"/>
    </row>
    <row r="2633" spans="9:9">
      <c r="I2633" s="31"/>
    </row>
    <row r="2634" spans="9:9">
      <c r="I2634" s="31"/>
    </row>
    <row r="2635" spans="9:9">
      <c r="I2635" s="32" t="s">
        <v>233</v>
      </c>
    </row>
    <row r="2636" spans="9:9">
      <c r="I2636" s="33" t="s">
        <v>1303</v>
      </c>
    </row>
    <row r="2637" spans="9:9">
      <c r="I2637" s="31"/>
    </row>
    <row r="2638" spans="9:9">
      <c r="I2638" s="31"/>
    </row>
    <row r="2639" spans="9:9">
      <c r="I2639" s="31"/>
    </row>
    <row r="2640" spans="9:9">
      <c r="I2640" s="32" t="s">
        <v>233</v>
      </c>
    </row>
    <row r="2641" spans="9:9">
      <c r="I2641" s="31"/>
    </row>
    <row r="2642" spans="9:9">
      <c r="I2642" s="31"/>
    </row>
    <row r="2643" spans="9:9">
      <c r="I2643" s="31"/>
    </row>
    <row r="2644" spans="9:9">
      <c r="I2644" s="31"/>
    </row>
    <row r="2645" spans="9:9">
      <c r="I2645" s="32" t="s">
        <v>233</v>
      </c>
    </row>
    <row r="2646" spans="9:9">
      <c r="I2646" s="33" t="s">
        <v>1304</v>
      </c>
    </row>
    <row r="2647" spans="9:9">
      <c r="I2647" s="31"/>
    </row>
    <row r="2648" spans="9:9">
      <c r="I2648" s="31"/>
    </row>
    <row r="2649" spans="9:9">
      <c r="I2649" s="31"/>
    </row>
    <row r="2650" spans="9:9">
      <c r="I2650" s="32" t="s">
        <v>233</v>
      </c>
    </row>
    <row r="2651" spans="9:9">
      <c r="I2651" s="31"/>
    </row>
    <row r="2652" spans="9:9">
      <c r="I2652" s="31"/>
    </row>
    <row r="2653" spans="9:9">
      <c r="I2653" s="31"/>
    </row>
    <row r="2654" spans="9:9">
      <c r="I2654" s="31"/>
    </row>
    <row r="2655" spans="9:9">
      <c r="I2655" s="32" t="s">
        <v>233</v>
      </c>
    </row>
    <row r="2656" spans="9:9">
      <c r="I2656" s="33" t="s">
        <v>1302</v>
      </c>
    </row>
    <row r="2657" spans="9:9">
      <c r="I2657" s="31"/>
    </row>
    <row r="2658" spans="9:9">
      <c r="I2658" s="31"/>
    </row>
    <row r="2659" spans="9:9">
      <c r="I2659" s="31"/>
    </row>
    <row r="2660" spans="9:9">
      <c r="I2660" s="32" t="s">
        <v>233</v>
      </c>
    </row>
    <row r="2661" spans="9:9">
      <c r="I2661" s="31"/>
    </row>
    <row r="2662" spans="9:9">
      <c r="I2662" s="31"/>
    </row>
    <row r="2663" spans="9:9">
      <c r="I2663" s="31"/>
    </row>
    <row r="2664" spans="9:9">
      <c r="I2664" s="31"/>
    </row>
    <row r="2665" spans="9:9">
      <c r="I2665" s="32" t="s">
        <v>233</v>
      </c>
    </row>
    <row r="2666" spans="9:9">
      <c r="I2666" s="33" t="s">
        <v>1303</v>
      </c>
    </row>
    <row r="2667" spans="9:9">
      <c r="I2667" s="31"/>
    </row>
    <row r="2668" spans="9:9">
      <c r="I2668" s="31"/>
    </row>
    <row r="2669" spans="9:9">
      <c r="I2669" s="31"/>
    </row>
    <row r="2670" spans="9:9">
      <c r="I2670" s="32" t="s">
        <v>233</v>
      </c>
    </row>
    <row r="2671" spans="9:9">
      <c r="I2671" s="31"/>
    </row>
    <row r="2672" spans="9:9">
      <c r="I2672" s="31"/>
    </row>
    <row r="2673" spans="9:9">
      <c r="I2673" s="31"/>
    </row>
    <row r="2674" spans="9:9">
      <c r="I2674" s="31"/>
    </row>
    <row r="2675" spans="9:9">
      <c r="I2675" s="32" t="s">
        <v>233</v>
      </c>
    </row>
    <row r="2676" spans="9:9">
      <c r="I2676" s="33" t="s">
        <v>1304</v>
      </c>
    </row>
    <row r="2677" spans="9:9">
      <c r="I2677" s="31"/>
    </row>
    <row r="2678" spans="9:9">
      <c r="I2678" s="31"/>
    </row>
    <row r="2679" spans="9:9">
      <c r="I2679" s="31"/>
    </row>
    <row r="2680" spans="9:9">
      <c r="I2680" s="32" t="s">
        <v>233</v>
      </c>
    </row>
    <row r="2681" spans="9:9">
      <c r="I2681" s="31"/>
    </row>
    <row r="2682" spans="9:9">
      <c r="I2682" s="31"/>
    </row>
    <row r="2683" spans="9:9">
      <c r="I2683" s="31"/>
    </row>
    <row r="2684" spans="9:9">
      <c r="I2684" s="31"/>
    </row>
    <row r="2685" spans="9:9">
      <c r="I2685" s="32" t="s">
        <v>233</v>
      </c>
    </row>
    <row r="2686" spans="9:9">
      <c r="I2686" s="33" t="s">
        <v>1302</v>
      </c>
    </row>
    <row r="2687" spans="9:9">
      <c r="I2687" s="31"/>
    </row>
    <row r="2688" spans="9:9">
      <c r="I2688" s="31"/>
    </row>
    <row r="2689" spans="9:9">
      <c r="I2689" s="31"/>
    </row>
    <row r="2690" spans="9:9">
      <c r="I2690" s="32" t="s">
        <v>233</v>
      </c>
    </row>
    <row r="2691" spans="9:9">
      <c r="I2691" s="31"/>
    </row>
    <row r="2692" spans="9:9">
      <c r="I2692" s="31"/>
    </row>
    <row r="2693" spans="9:9">
      <c r="I2693" s="31"/>
    </row>
    <row r="2694" spans="9:9">
      <c r="I2694" s="31"/>
    </row>
    <row r="2695" spans="9:9">
      <c r="I2695" s="32" t="s">
        <v>233</v>
      </c>
    </row>
    <row r="2696" spans="9:9">
      <c r="I2696" s="33" t="s">
        <v>1303</v>
      </c>
    </row>
    <row r="2697" spans="9:9">
      <c r="I2697" s="31"/>
    </row>
    <row r="2698" spans="9:9">
      <c r="I2698" s="31"/>
    </row>
    <row r="2699" spans="9:9">
      <c r="I2699" s="31"/>
    </row>
    <row r="2700" spans="9:9">
      <c r="I2700" s="32" t="s">
        <v>233</v>
      </c>
    </row>
    <row r="2701" spans="9:9">
      <c r="I2701" s="31"/>
    </row>
    <row r="2702" spans="9:9">
      <c r="I2702" s="31"/>
    </row>
    <row r="2703" spans="9:9">
      <c r="I2703" s="31"/>
    </row>
    <row r="2704" spans="9:9">
      <c r="I2704" s="31"/>
    </row>
    <row r="2705" spans="9:9">
      <c r="I2705" s="32" t="s">
        <v>233</v>
      </c>
    </row>
    <row r="2706" spans="9:9">
      <c r="I2706" s="33" t="s">
        <v>1304</v>
      </c>
    </row>
    <row r="2707" spans="9:9">
      <c r="I2707" s="31"/>
    </row>
    <row r="2708" spans="9:9">
      <c r="I2708" s="31"/>
    </row>
    <row r="2709" spans="9:9">
      <c r="I2709" s="31"/>
    </row>
    <row r="2710" spans="9:9">
      <c r="I2710" s="32" t="s">
        <v>233</v>
      </c>
    </row>
    <row r="2711" spans="9:9">
      <c r="I2711" s="31"/>
    </row>
    <row r="2712" spans="9:9">
      <c r="I2712" s="31"/>
    </row>
    <row r="2713" spans="9:9">
      <c r="I2713" s="31"/>
    </row>
    <row r="2714" spans="9:9">
      <c r="I2714" s="31"/>
    </row>
    <row r="2715" spans="9:9">
      <c r="I2715" s="32" t="s">
        <v>233</v>
      </c>
    </row>
    <row r="2716" spans="9:9">
      <c r="I2716" s="33" t="s">
        <v>1302</v>
      </c>
    </row>
    <row r="2717" spans="9:9">
      <c r="I2717" s="31"/>
    </row>
    <row r="2718" spans="9:9">
      <c r="I2718" s="31"/>
    </row>
    <row r="2719" spans="9:9">
      <c r="I2719" s="31"/>
    </row>
    <row r="2720" spans="9:9">
      <c r="I2720" s="32" t="s">
        <v>233</v>
      </c>
    </row>
    <row r="2721" spans="9:9">
      <c r="I2721" s="31"/>
    </row>
    <row r="2722" spans="9:9">
      <c r="I2722" s="31"/>
    </row>
    <row r="2723" spans="9:9">
      <c r="I2723" s="31"/>
    </row>
    <row r="2724" spans="9:9">
      <c r="I2724" s="31"/>
    </row>
    <row r="2725" spans="9:9">
      <c r="I2725" s="32" t="s">
        <v>233</v>
      </c>
    </row>
    <row r="2726" spans="9:9">
      <c r="I2726" s="33" t="s">
        <v>1303</v>
      </c>
    </row>
    <row r="2727" spans="9:9">
      <c r="I2727" s="31"/>
    </row>
    <row r="2728" spans="9:9">
      <c r="I2728" s="31"/>
    </row>
    <row r="2729" spans="9:9">
      <c r="I2729" s="31"/>
    </row>
    <row r="2730" spans="9:9">
      <c r="I2730" s="32" t="s">
        <v>233</v>
      </c>
    </row>
    <row r="2731" spans="9:9">
      <c r="I2731" s="31"/>
    </row>
    <row r="2732" spans="9:9">
      <c r="I2732" s="31"/>
    </row>
    <row r="2733" spans="9:9">
      <c r="I2733" s="31"/>
    </row>
    <row r="2734" spans="9:9">
      <c r="I2734" s="31"/>
    </row>
    <row r="2735" spans="9:9">
      <c r="I2735" s="32" t="s">
        <v>233</v>
      </c>
    </row>
    <row r="2736" spans="9:9">
      <c r="I2736" s="33" t="s">
        <v>1304</v>
      </c>
    </row>
    <row r="2737" spans="9:9">
      <c r="I2737" s="31"/>
    </row>
    <row r="2738" spans="9:9">
      <c r="I2738" s="31"/>
    </row>
    <row r="2739" spans="9:9">
      <c r="I2739" s="31"/>
    </row>
    <row r="2740" spans="9:9">
      <c r="I2740" s="32" t="s">
        <v>233</v>
      </c>
    </row>
    <row r="2741" spans="9:9">
      <c r="I2741" s="31"/>
    </row>
    <row r="2742" spans="9:9">
      <c r="I2742" s="31"/>
    </row>
    <row r="2743" spans="9:9">
      <c r="I2743" s="31"/>
    </row>
    <row r="2744" spans="9:9">
      <c r="I2744" s="31"/>
    </row>
    <row r="2745" spans="9:9">
      <c r="I2745" s="32" t="s">
        <v>233</v>
      </c>
    </row>
    <row r="2746" spans="9:9">
      <c r="I2746" s="33" t="s">
        <v>1302</v>
      </c>
    </row>
    <row r="2747" spans="9:9">
      <c r="I2747" s="31"/>
    </row>
    <row r="2748" spans="9:9">
      <c r="I2748" s="31"/>
    </row>
    <row r="2749" spans="9:9">
      <c r="I2749" s="31"/>
    </row>
    <row r="2750" spans="9:9">
      <c r="I2750" s="32" t="s">
        <v>233</v>
      </c>
    </row>
    <row r="2751" spans="9:9">
      <c r="I2751" s="31"/>
    </row>
    <row r="2752" spans="9:9">
      <c r="I2752" s="31"/>
    </row>
    <row r="2753" spans="9:9">
      <c r="I2753" s="31"/>
    </row>
    <row r="2754" spans="9:9">
      <c r="I2754" s="31"/>
    </row>
    <row r="2755" spans="9:9">
      <c r="I2755" s="32" t="s">
        <v>233</v>
      </c>
    </row>
    <row r="2756" spans="9:9">
      <c r="I2756" s="33" t="s">
        <v>1303</v>
      </c>
    </row>
    <row r="2757" spans="9:9">
      <c r="I2757" s="31"/>
    </row>
    <row r="2758" spans="9:9">
      <c r="I2758" s="31"/>
    </row>
    <row r="2759" spans="9:9">
      <c r="I2759" s="31"/>
    </row>
    <row r="2760" spans="9:9">
      <c r="I2760" s="32" t="s">
        <v>233</v>
      </c>
    </row>
    <row r="2761" spans="9:9">
      <c r="I2761" s="31"/>
    </row>
    <row r="2762" spans="9:9">
      <c r="I2762" s="31"/>
    </row>
    <row r="2763" spans="9:9">
      <c r="I2763" s="31"/>
    </row>
    <row r="2764" spans="9:9">
      <c r="I2764" s="31"/>
    </row>
    <row r="2765" spans="9:9">
      <c r="I2765" s="32" t="s">
        <v>233</v>
      </c>
    </row>
    <row r="2766" spans="9:9">
      <c r="I2766" s="33" t="s">
        <v>1304</v>
      </c>
    </row>
    <row r="2767" spans="9:9">
      <c r="I2767" s="31"/>
    </row>
    <row r="2768" spans="9:9">
      <c r="I2768" s="31"/>
    </row>
    <row r="2769" spans="9:9">
      <c r="I2769" s="31"/>
    </row>
    <row r="2770" spans="9:9">
      <c r="I2770" s="32" t="s">
        <v>233</v>
      </c>
    </row>
    <row r="2771" spans="9:9">
      <c r="I2771" s="31"/>
    </row>
    <row r="2772" spans="9:9">
      <c r="I2772" s="31"/>
    </row>
    <row r="2773" spans="9:9">
      <c r="I2773" s="31"/>
    </row>
    <row r="2774" spans="9:9">
      <c r="I2774" s="31"/>
    </row>
    <row r="2775" spans="9:9">
      <c r="I2775" s="32" t="s">
        <v>233</v>
      </c>
    </row>
    <row r="2776" spans="9:9">
      <c r="I2776" s="33" t="s">
        <v>1302</v>
      </c>
    </row>
    <row r="2777" spans="9:9">
      <c r="I2777" s="31"/>
    </row>
    <row r="2778" spans="9:9">
      <c r="I2778" s="31"/>
    </row>
    <row r="2779" spans="9:9">
      <c r="I2779" s="31"/>
    </row>
    <row r="2780" spans="9:9">
      <c r="I2780" s="32" t="s">
        <v>233</v>
      </c>
    </row>
    <row r="2781" spans="9:9">
      <c r="I2781" s="31"/>
    </row>
    <row r="2782" spans="9:9">
      <c r="I2782" s="31"/>
    </row>
    <row r="2783" spans="9:9">
      <c r="I2783" s="31"/>
    </row>
    <row r="2784" spans="9:9">
      <c r="I2784" s="31"/>
    </row>
    <row r="2785" spans="9:9">
      <c r="I2785" s="32" t="s">
        <v>233</v>
      </c>
    </row>
    <row r="2786" spans="9:9">
      <c r="I2786" s="33" t="s">
        <v>1303</v>
      </c>
    </row>
    <row r="2787" spans="9:9">
      <c r="I2787" s="31"/>
    </row>
    <row r="2788" spans="9:9">
      <c r="I2788" s="31"/>
    </row>
    <row r="2789" spans="9:9">
      <c r="I2789" s="31"/>
    </row>
    <row r="2790" spans="9:9">
      <c r="I2790" s="32" t="s">
        <v>233</v>
      </c>
    </row>
    <row r="2791" spans="9:9">
      <c r="I2791" s="31"/>
    </row>
    <row r="2792" spans="9:9">
      <c r="I2792" s="31"/>
    </row>
    <row r="2793" spans="9:9">
      <c r="I2793" s="31"/>
    </row>
    <row r="2794" spans="9:9">
      <c r="I2794" s="31"/>
    </row>
    <row r="2795" spans="9:9">
      <c r="I2795" s="32" t="s">
        <v>233</v>
      </c>
    </row>
    <row r="2796" spans="9:9">
      <c r="I2796" s="33" t="s">
        <v>1304</v>
      </c>
    </row>
    <row r="2797" spans="9:9">
      <c r="I2797" s="31"/>
    </row>
    <row r="2798" spans="9:9">
      <c r="I2798" s="31"/>
    </row>
    <row r="2799" spans="9:9">
      <c r="I2799" s="31"/>
    </row>
    <row r="2800" spans="9:9">
      <c r="I2800" s="32" t="s">
        <v>233</v>
      </c>
    </row>
    <row r="2801" spans="9:9">
      <c r="I2801" s="31"/>
    </row>
    <row r="2802" spans="9:9">
      <c r="I2802" s="31"/>
    </row>
    <row r="2803" spans="9:9">
      <c r="I2803" s="31"/>
    </row>
    <row r="2804" spans="9:9">
      <c r="I2804" s="31"/>
    </row>
    <row r="2805" spans="9:9">
      <c r="I2805" s="32" t="s">
        <v>233</v>
      </c>
    </row>
    <row r="2806" spans="9:9">
      <c r="I2806" s="33" t="s">
        <v>1302</v>
      </c>
    </row>
    <row r="2807" spans="9:9">
      <c r="I2807" s="31"/>
    </row>
    <row r="2808" spans="9:9">
      <c r="I2808" s="31"/>
    </row>
    <row r="2809" spans="9:9">
      <c r="I2809" s="31"/>
    </row>
    <row r="2810" spans="9:9">
      <c r="I2810" s="32" t="s">
        <v>233</v>
      </c>
    </row>
    <row r="2811" spans="9:9">
      <c r="I2811" s="31"/>
    </row>
    <row r="2812" spans="9:9">
      <c r="I2812" s="31"/>
    </row>
    <row r="2813" spans="9:9">
      <c r="I2813" s="31"/>
    </row>
    <row r="2814" spans="9:9">
      <c r="I2814" s="31"/>
    </row>
    <row r="2815" spans="9:9">
      <c r="I2815" s="32" t="s">
        <v>233</v>
      </c>
    </row>
    <row r="2816" spans="9:9">
      <c r="I2816" s="33" t="s">
        <v>1303</v>
      </c>
    </row>
    <row r="2817" spans="9:9">
      <c r="I2817" s="31"/>
    </row>
    <row r="2818" spans="9:9">
      <c r="I2818" s="31"/>
    </row>
    <row r="2819" spans="9:9">
      <c r="I2819" s="31"/>
    </row>
    <row r="2820" spans="9:9">
      <c r="I2820" s="32" t="s">
        <v>233</v>
      </c>
    </row>
    <row r="2821" spans="9:9">
      <c r="I2821" s="31"/>
    </row>
    <row r="2822" spans="9:9">
      <c r="I2822" s="31"/>
    </row>
    <row r="2823" spans="9:9">
      <c r="I2823" s="31"/>
    </row>
    <row r="2824" spans="9:9">
      <c r="I2824" s="31"/>
    </row>
    <row r="2825" spans="9:9">
      <c r="I2825" s="32" t="s">
        <v>233</v>
      </c>
    </row>
    <row r="2826" spans="9:9">
      <c r="I2826" s="33" t="s">
        <v>1304</v>
      </c>
    </row>
    <row r="2827" spans="9:9">
      <c r="I2827" s="31"/>
    </row>
    <row r="2828" spans="9:9">
      <c r="I2828" s="31"/>
    </row>
    <row r="2829" spans="9:9">
      <c r="I2829" s="31"/>
    </row>
    <row r="2830" spans="9:9">
      <c r="I2830" s="32" t="s">
        <v>233</v>
      </c>
    </row>
    <row r="2831" spans="9:9">
      <c r="I2831" s="31"/>
    </row>
    <row r="2832" spans="9:9">
      <c r="I2832" s="31"/>
    </row>
    <row r="2833" spans="9:9">
      <c r="I2833" s="31"/>
    </row>
    <row r="2834" spans="9:9">
      <c r="I2834" s="31"/>
    </row>
    <row r="2835" spans="9:9">
      <c r="I2835" s="32" t="s">
        <v>233</v>
      </c>
    </row>
    <row r="2836" spans="9:9">
      <c r="I2836" s="33" t="s">
        <v>1302</v>
      </c>
    </row>
    <row r="2837" spans="9:9">
      <c r="I2837" s="31"/>
    </row>
    <row r="2838" spans="9:9">
      <c r="I2838" s="31"/>
    </row>
    <row r="2839" spans="9:9">
      <c r="I2839" s="31"/>
    </row>
    <row r="2840" spans="9:9">
      <c r="I2840" s="32" t="s">
        <v>233</v>
      </c>
    </row>
    <row r="2841" spans="9:9">
      <c r="I2841" s="31"/>
    </row>
    <row r="2842" spans="9:9">
      <c r="I2842" s="31"/>
    </row>
    <row r="2843" spans="9:9">
      <c r="I2843" s="31"/>
    </row>
    <row r="2844" spans="9:9">
      <c r="I2844" s="31"/>
    </row>
    <row r="2845" spans="9:9">
      <c r="I2845" s="32" t="s">
        <v>233</v>
      </c>
    </row>
    <row r="2846" spans="9:9">
      <c r="I2846" s="33" t="s">
        <v>1303</v>
      </c>
    </row>
    <row r="2847" spans="9:9">
      <c r="I2847" s="31"/>
    </row>
    <row r="2848" spans="9:9">
      <c r="I2848" s="31"/>
    </row>
    <row r="2849" spans="9:9">
      <c r="I2849" s="31"/>
    </row>
    <row r="2850" spans="9:9">
      <c r="I2850" s="32" t="s">
        <v>233</v>
      </c>
    </row>
    <row r="2851" spans="9:9">
      <c r="I2851" s="31"/>
    </row>
    <row r="2852" spans="9:9">
      <c r="I2852" s="31"/>
    </row>
    <row r="2853" spans="9:9">
      <c r="I2853" s="31"/>
    </row>
    <row r="2854" spans="9:9">
      <c r="I2854" s="31"/>
    </row>
    <row r="2855" spans="9:9">
      <c r="I2855" s="32" t="s">
        <v>233</v>
      </c>
    </row>
    <row r="2856" spans="9:9">
      <c r="I2856" s="33" t="s">
        <v>1304</v>
      </c>
    </row>
    <row r="2857" spans="9:9">
      <c r="I2857" s="31"/>
    </row>
    <row r="2858" spans="9:9">
      <c r="I2858" s="31"/>
    </row>
    <row r="2859" spans="9:9">
      <c r="I2859" s="31"/>
    </row>
    <row r="2860" spans="9:9">
      <c r="I2860" s="32" t="s">
        <v>233</v>
      </c>
    </row>
    <row r="2861" spans="9:9">
      <c r="I2861" s="31"/>
    </row>
    <row r="2862" spans="9:9">
      <c r="I2862" s="31"/>
    </row>
    <row r="2863" spans="9:9">
      <c r="I2863" s="31"/>
    </row>
    <row r="2864" spans="9:9">
      <c r="I2864" s="31"/>
    </row>
    <row r="2865" spans="9:9">
      <c r="I2865" s="32" t="s">
        <v>233</v>
      </c>
    </row>
    <row r="2866" spans="9:9">
      <c r="I2866" s="33" t="s">
        <v>1302</v>
      </c>
    </row>
    <row r="2867" spans="9:9">
      <c r="I2867" s="31"/>
    </row>
    <row r="2868" spans="9:9">
      <c r="I2868" s="31"/>
    </row>
    <row r="2869" spans="9:9">
      <c r="I2869" s="31"/>
    </row>
    <row r="2870" spans="9:9">
      <c r="I2870" s="32" t="s">
        <v>233</v>
      </c>
    </row>
    <row r="2871" spans="9:9">
      <c r="I2871" s="31"/>
    </row>
    <row r="2872" spans="9:9">
      <c r="I2872" s="31"/>
    </row>
    <row r="2873" spans="9:9">
      <c r="I2873" s="31"/>
    </row>
    <row r="2874" spans="9:9">
      <c r="I2874" s="31"/>
    </row>
    <row r="2875" spans="9:9">
      <c r="I2875" s="32" t="s">
        <v>233</v>
      </c>
    </row>
    <row r="2876" spans="9:9">
      <c r="I2876" s="33" t="s">
        <v>1303</v>
      </c>
    </row>
    <row r="2877" spans="9:9">
      <c r="I2877" s="31"/>
    </row>
    <row r="2878" spans="9:9">
      <c r="I2878" s="31"/>
    </row>
    <row r="2879" spans="9:9">
      <c r="I2879" s="31"/>
    </row>
    <row r="2880" spans="9:9">
      <c r="I2880" s="32" t="s">
        <v>233</v>
      </c>
    </row>
    <row r="2881" spans="9:9">
      <c r="I2881" s="31"/>
    </row>
    <row r="2882" spans="9:9">
      <c r="I2882" s="31"/>
    </row>
    <row r="2883" spans="9:9">
      <c r="I2883" s="31"/>
    </row>
    <row r="2884" spans="9:9">
      <c r="I2884" s="31"/>
    </row>
    <row r="2885" spans="9:9">
      <c r="I2885" s="32" t="s">
        <v>233</v>
      </c>
    </row>
    <row r="2886" spans="9:9">
      <c r="I2886" s="33" t="s">
        <v>1304</v>
      </c>
    </row>
    <row r="2887" spans="9:9">
      <c r="I2887" s="31"/>
    </row>
    <row r="2888" spans="9:9">
      <c r="I2888" s="31"/>
    </row>
    <row r="2889" spans="9:9">
      <c r="I2889" s="31"/>
    </row>
    <row r="2890" spans="9:9">
      <c r="I2890" s="32" t="s">
        <v>233</v>
      </c>
    </row>
    <row r="2891" spans="9:9">
      <c r="I2891" s="31"/>
    </row>
    <row r="2892" spans="9:9">
      <c r="I2892" s="31"/>
    </row>
    <row r="2893" spans="9:9">
      <c r="I2893" s="31"/>
    </row>
    <row r="2894" spans="9:9">
      <c r="I2894" s="31"/>
    </row>
    <row r="2895" spans="9:9">
      <c r="I2895" s="32" t="s">
        <v>233</v>
      </c>
    </row>
    <row r="2896" spans="9:9">
      <c r="I2896" s="33" t="s">
        <v>1302</v>
      </c>
    </row>
    <row r="2897" spans="9:9">
      <c r="I2897" s="31"/>
    </row>
    <row r="2898" spans="9:9">
      <c r="I2898" s="31"/>
    </row>
    <row r="2899" spans="9:9">
      <c r="I2899" s="31"/>
    </row>
    <row r="2900" spans="9:9">
      <c r="I2900" s="32" t="s">
        <v>233</v>
      </c>
    </row>
    <row r="2901" spans="9:9">
      <c r="I2901" s="31"/>
    </row>
    <row r="2902" spans="9:9">
      <c r="I2902" s="31"/>
    </row>
    <row r="2903" spans="9:9">
      <c r="I2903" s="31"/>
    </row>
    <row r="2904" spans="9:9">
      <c r="I2904" s="31"/>
    </row>
    <row r="2905" spans="9:9">
      <c r="I2905" s="32" t="s">
        <v>233</v>
      </c>
    </row>
    <row r="2906" spans="9:9">
      <c r="I2906" s="33" t="s">
        <v>1303</v>
      </c>
    </row>
    <row r="2907" spans="9:9">
      <c r="I2907" s="31"/>
    </row>
    <row r="2908" spans="9:9">
      <c r="I2908" s="31"/>
    </row>
    <row r="2909" spans="9:9">
      <c r="I2909" s="31"/>
    </row>
    <row r="2910" spans="9:9">
      <c r="I2910" s="32" t="s">
        <v>233</v>
      </c>
    </row>
    <row r="2911" spans="9:9">
      <c r="I2911" s="31"/>
    </row>
    <row r="2912" spans="9:9">
      <c r="I2912" s="31"/>
    </row>
    <row r="2913" spans="9:9">
      <c r="I2913" s="31"/>
    </row>
    <row r="2914" spans="9:9">
      <c r="I2914" s="31"/>
    </row>
    <row r="2915" spans="9:9">
      <c r="I2915" s="32" t="s">
        <v>233</v>
      </c>
    </row>
    <row r="2916" spans="9:9">
      <c r="I2916" s="33" t="s">
        <v>1304</v>
      </c>
    </row>
    <row r="2917" spans="9:9">
      <c r="I2917" s="31"/>
    </row>
    <row r="2918" spans="9:9">
      <c r="I2918" s="31"/>
    </row>
    <row r="2919" spans="9:9">
      <c r="I2919" s="31"/>
    </row>
    <row r="2920" spans="9:9">
      <c r="I2920" s="32" t="s">
        <v>233</v>
      </c>
    </row>
    <row r="2921" spans="9:9">
      <c r="I2921" s="31"/>
    </row>
    <row r="2922" spans="9:9">
      <c r="I2922" s="31"/>
    </row>
    <row r="2923" spans="9:9">
      <c r="I2923" s="31"/>
    </row>
    <row r="2924" spans="9:9">
      <c r="I2924" s="31"/>
    </row>
    <row r="2925" spans="9:9">
      <c r="I2925" s="32" t="s">
        <v>233</v>
      </c>
    </row>
    <row r="2926" spans="9:9">
      <c r="I2926" s="33" t="s">
        <v>1302</v>
      </c>
    </row>
    <row r="2927" spans="9:9">
      <c r="I2927" s="31"/>
    </row>
    <row r="2928" spans="9:9">
      <c r="I2928" s="31"/>
    </row>
    <row r="2929" spans="9:9">
      <c r="I2929" s="31"/>
    </row>
    <row r="2930" spans="9:9">
      <c r="I2930" s="32" t="s">
        <v>233</v>
      </c>
    </row>
    <row r="2931" spans="9:9">
      <c r="I2931" s="31"/>
    </row>
    <row r="2932" spans="9:9">
      <c r="I2932" s="31"/>
    </row>
    <row r="2933" spans="9:9">
      <c r="I2933" s="31"/>
    </row>
    <row r="2934" spans="9:9">
      <c r="I2934" s="31"/>
    </row>
    <row r="2935" spans="9:9">
      <c r="I2935" s="32" t="s">
        <v>233</v>
      </c>
    </row>
    <row r="2936" spans="9:9">
      <c r="I2936" s="33" t="s">
        <v>1303</v>
      </c>
    </row>
    <row r="2937" spans="9:9">
      <c r="I2937" s="31"/>
    </row>
    <row r="2938" spans="9:9">
      <c r="I2938" s="31"/>
    </row>
    <row r="2939" spans="9:9">
      <c r="I2939" s="31"/>
    </row>
    <row r="2940" spans="9:9">
      <c r="I2940" s="32" t="s">
        <v>233</v>
      </c>
    </row>
    <row r="2941" spans="9:9">
      <c r="I2941" s="31"/>
    </row>
    <row r="2942" spans="9:9">
      <c r="I2942" s="31"/>
    </row>
    <row r="2943" spans="9:9">
      <c r="I2943" s="31"/>
    </row>
    <row r="2944" spans="9:9">
      <c r="I2944" s="31"/>
    </row>
    <row r="2945" spans="9:9">
      <c r="I2945" s="32" t="s">
        <v>233</v>
      </c>
    </row>
    <row r="2946" spans="9:9">
      <c r="I2946" s="33" t="s">
        <v>1304</v>
      </c>
    </row>
    <row r="2947" spans="9:9">
      <c r="I2947" s="31"/>
    </row>
    <row r="2948" spans="9:9">
      <c r="I2948" s="31"/>
    </row>
    <row r="2949" spans="9:9">
      <c r="I2949" s="31"/>
    </row>
    <row r="2950" spans="9:9">
      <c r="I2950" s="32" t="s">
        <v>233</v>
      </c>
    </row>
    <row r="2951" spans="9:9">
      <c r="I2951" s="31"/>
    </row>
    <row r="2952" spans="9:9">
      <c r="I2952" s="31"/>
    </row>
    <row r="2953" spans="9:9">
      <c r="I2953" s="31"/>
    </row>
    <row r="2954" spans="9:9">
      <c r="I2954" s="31"/>
    </row>
    <row r="2955" spans="9:9">
      <c r="I2955" s="32" t="s">
        <v>233</v>
      </c>
    </row>
    <row r="2956" spans="9:9">
      <c r="I2956" s="33" t="s">
        <v>1302</v>
      </c>
    </row>
    <row r="2957" spans="9:9">
      <c r="I2957" s="31"/>
    </row>
    <row r="2958" spans="9:9">
      <c r="I2958" s="31"/>
    </row>
    <row r="2959" spans="9:9">
      <c r="I2959" s="31"/>
    </row>
    <row r="2960" spans="9:9">
      <c r="I2960" s="32" t="s">
        <v>233</v>
      </c>
    </row>
    <row r="2961" spans="9:9">
      <c r="I2961" s="31"/>
    </row>
    <row r="2962" spans="9:9">
      <c r="I2962" s="31"/>
    </row>
    <row r="2963" spans="9:9">
      <c r="I2963" s="31"/>
    </row>
    <row r="2964" spans="9:9">
      <c r="I2964" s="31"/>
    </row>
    <row r="2965" spans="9:9">
      <c r="I2965" s="32" t="s">
        <v>233</v>
      </c>
    </row>
    <row r="2966" spans="9:9">
      <c r="I2966" s="33" t="s">
        <v>1303</v>
      </c>
    </row>
    <row r="2967" spans="9:9">
      <c r="I2967" s="31"/>
    </row>
    <row r="2968" spans="9:9">
      <c r="I2968" s="31"/>
    </row>
    <row r="2969" spans="9:9">
      <c r="I2969" s="31"/>
    </row>
    <row r="2970" spans="9:9">
      <c r="I2970" s="32" t="s">
        <v>233</v>
      </c>
    </row>
    <row r="2971" spans="9:9">
      <c r="I2971" s="31"/>
    </row>
    <row r="2972" spans="9:9">
      <c r="I2972" s="31"/>
    </row>
    <row r="2973" spans="9:9">
      <c r="I2973" s="31"/>
    </row>
    <row r="2974" spans="9:9">
      <c r="I2974" s="31"/>
    </row>
    <row r="2975" spans="9:9">
      <c r="I2975" s="32" t="s">
        <v>233</v>
      </c>
    </row>
    <row r="2976" spans="9:9">
      <c r="I2976" s="33" t="s">
        <v>1304</v>
      </c>
    </row>
    <row r="2977" spans="9:9">
      <c r="I2977" s="31"/>
    </row>
    <row r="2978" spans="9:9">
      <c r="I2978" s="31"/>
    </row>
    <row r="2979" spans="9:9">
      <c r="I2979" s="31"/>
    </row>
    <row r="2980" spans="9:9">
      <c r="I2980" s="32" t="s">
        <v>233</v>
      </c>
    </row>
    <row r="2981" spans="9:9">
      <c r="I2981" s="31"/>
    </row>
    <row r="2982" spans="9:9">
      <c r="I2982" s="31"/>
    </row>
    <row r="2983" spans="9:9">
      <c r="I2983" s="31"/>
    </row>
    <row r="2984" spans="9:9">
      <c r="I2984" s="31"/>
    </row>
    <row r="2985" spans="9:9">
      <c r="I2985" s="32" t="s">
        <v>233</v>
      </c>
    </row>
    <row r="2986" spans="9:9">
      <c r="I2986" s="33" t="s">
        <v>1302</v>
      </c>
    </row>
    <row r="2987" spans="9:9">
      <c r="I2987" s="31"/>
    </row>
    <row r="2988" spans="9:9">
      <c r="I2988" s="31"/>
    </row>
    <row r="2989" spans="9:9">
      <c r="I2989" s="31"/>
    </row>
    <row r="2990" spans="9:9">
      <c r="I2990" s="32" t="s">
        <v>233</v>
      </c>
    </row>
    <row r="2991" spans="9:9">
      <c r="I2991" s="31"/>
    </row>
    <row r="2992" spans="9:9">
      <c r="I2992" s="31"/>
    </row>
    <row r="2993" spans="9:9">
      <c r="I2993" s="31"/>
    </row>
    <row r="2994" spans="9:9">
      <c r="I2994" s="31"/>
    </row>
    <row r="2995" spans="9:9">
      <c r="I2995" s="32" t="s">
        <v>233</v>
      </c>
    </row>
    <row r="2996" spans="9:9">
      <c r="I2996" s="33" t="s">
        <v>1303</v>
      </c>
    </row>
    <row r="2997" spans="9:9">
      <c r="I2997" s="31"/>
    </row>
    <row r="2998" spans="9:9">
      <c r="I2998" s="31"/>
    </row>
    <row r="2999" spans="9:9">
      <c r="I2999" s="31"/>
    </row>
    <row r="3000" spans="9:9">
      <c r="I3000" s="32" t="s">
        <v>233</v>
      </c>
    </row>
    <row r="3001" spans="9:9">
      <c r="I3001" s="31"/>
    </row>
    <row r="3002" spans="9:9">
      <c r="I3002" s="31"/>
    </row>
    <row r="3003" spans="9:9">
      <c r="I3003" s="31"/>
    </row>
    <row r="3004" spans="9:9">
      <c r="I3004" s="31"/>
    </row>
    <row r="3005" spans="9:9">
      <c r="I3005" s="32" t="s">
        <v>233</v>
      </c>
    </row>
    <row r="3006" spans="9:9">
      <c r="I3006" s="33" t="s">
        <v>1304</v>
      </c>
    </row>
    <row r="3007" spans="9:9">
      <c r="I3007" s="31"/>
    </row>
    <row r="3008" spans="9:9">
      <c r="I3008" s="31"/>
    </row>
    <row r="3009" spans="9:9">
      <c r="I3009" s="31"/>
    </row>
    <row r="3010" spans="9:9">
      <c r="I3010" s="32" t="s">
        <v>233</v>
      </c>
    </row>
    <row r="3011" spans="9:9">
      <c r="I3011" s="31"/>
    </row>
    <row r="3012" spans="9:9">
      <c r="I3012" s="31"/>
    </row>
    <row r="3013" spans="9:9">
      <c r="I3013" s="31"/>
    </row>
    <row r="3014" spans="9:9">
      <c r="I3014" s="31"/>
    </row>
    <row r="3015" spans="9:9">
      <c r="I3015" s="32" t="s">
        <v>233</v>
      </c>
    </row>
    <row r="3016" spans="9:9">
      <c r="I3016" s="33" t="s">
        <v>1302</v>
      </c>
    </row>
    <row r="3017" spans="9:9">
      <c r="I3017" s="31"/>
    </row>
    <row r="3018" spans="9:9">
      <c r="I3018" s="31"/>
    </row>
    <row r="3019" spans="9:9">
      <c r="I3019" s="31"/>
    </row>
    <row r="3020" spans="9:9">
      <c r="I3020" s="32" t="s">
        <v>233</v>
      </c>
    </row>
    <row r="3021" spans="9:9">
      <c r="I3021" s="31"/>
    </row>
    <row r="3022" spans="9:9">
      <c r="I3022" s="31"/>
    </row>
    <row r="3023" spans="9:9">
      <c r="I3023" s="31"/>
    </row>
    <row r="3024" spans="9:9">
      <c r="I3024" s="31"/>
    </row>
    <row r="3025" spans="9:9">
      <c r="I3025" s="32" t="s">
        <v>233</v>
      </c>
    </row>
    <row r="3026" spans="9:9">
      <c r="I3026" s="33" t="s">
        <v>1303</v>
      </c>
    </row>
    <row r="3027" spans="9:9">
      <c r="I3027" s="31"/>
    </row>
    <row r="3028" spans="9:9">
      <c r="I3028" s="31"/>
    </row>
    <row r="3029" spans="9:9">
      <c r="I3029" s="31"/>
    </row>
    <row r="3030" spans="9:9">
      <c r="I3030" s="32" t="s">
        <v>233</v>
      </c>
    </row>
    <row r="3031" spans="9:9">
      <c r="I3031" s="31"/>
    </row>
    <row r="3032" spans="9:9">
      <c r="I3032" s="31"/>
    </row>
    <row r="3033" spans="9:9">
      <c r="I3033" s="31"/>
    </row>
    <row r="3034" spans="9:9">
      <c r="I3034" s="31"/>
    </row>
    <row r="3035" spans="9:9">
      <c r="I3035" s="32" t="s">
        <v>233</v>
      </c>
    </row>
    <row r="3036" spans="9:9">
      <c r="I3036" s="33" t="s">
        <v>1304</v>
      </c>
    </row>
    <row r="3037" spans="9:9">
      <c r="I3037" s="31"/>
    </row>
    <row r="3038" spans="9:9">
      <c r="I3038" s="31"/>
    </row>
    <row r="3039" spans="9:9">
      <c r="I3039" s="31"/>
    </row>
    <row r="3040" spans="9:9">
      <c r="I3040" s="32" t="s">
        <v>233</v>
      </c>
    </row>
    <row r="3041" spans="9:9">
      <c r="I3041" s="31"/>
    </row>
    <row r="3042" spans="9:9">
      <c r="I3042" s="31"/>
    </row>
    <row r="3043" spans="9:9">
      <c r="I3043" s="31"/>
    </row>
    <row r="3044" spans="9:9">
      <c r="I3044" s="31"/>
    </row>
    <row r="3045" spans="9:9">
      <c r="I3045" s="32" t="s">
        <v>233</v>
      </c>
    </row>
    <row r="3046" spans="9:9">
      <c r="I3046" s="33" t="s">
        <v>1302</v>
      </c>
    </row>
    <row r="3047" spans="9:9">
      <c r="I3047" s="31"/>
    </row>
    <row r="3048" spans="9:9">
      <c r="I3048" s="31"/>
    </row>
    <row r="3049" spans="9:9">
      <c r="I3049" s="31"/>
    </row>
    <row r="3050" spans="9:9">
      <c r="I3050" s="32" t="s">
        <v>233</v>
      </c>
    </row>
    <row r="3051" spans="9:9">
      <c r="I3051" s="31"/>
    </row>
    <row r="3052" spans="9:9">
      <c r="I3052" s="31"/>
    </row>
    <row r="3053" spans="9:9">
      <c r="I3053" s="31"/>
    </row>
    <row r="3054" spans="9:9">
      <c r="I3054" s="31"/>
    </row>
    <row r="3055" spans="9:9">
      <c r="I3055" s="32" t="s">
        <v>233</v>
      </c>
    </row>
    <row r="3056" spans="9:9">
      <c r="I3056" s="33" t="s">
        <v>1303</v>
      </c>
    </row>
    <row r="3057" spans="9:9">
      <c r="I3057" s="31"/>
    </row>
    <row r="3058" spans="9:9">
      <c r="I3058" s="31"/>
    </row>
    <row r="3059" spans="9:9">
      <c r="I3059" s="31"/>
    </row>
    <row r="3060" spans="9:9">
      <c r="I3060" s="32" t="s">
        <v>233</v>
      </c>
    </row>
    <row r="3061" spans="9:9">
      <c r="I3061" s="31"/>
    </row>
    <row r="3062" spans="9:9">
      <c r="I3062" s="31"/>
    </row>
    <row r="3063" spans="9:9">
      <c r="I3063" s="31"/>
    </row>
    <row r="3064" spans="9:9">
      <c r="I3064" s="31"/>
    </row>
    <row r="3065" spans="9:9">
      <c r="I3065" s="32" t="s">
        <v>233</v>
      </c>
    </row>
    <row r="3066" spans="9:9">
      <c r="I3066" s="33" t="s">
        <v>1304</v>
      </c>
    </row>
    <row r="3067" spans="9:9">
      <c r="I3067" s="31"/>
    </row>
    <row r="3068" spans="9:9">
      <c r="I3068" s="31"/>
    </row>
    <row r="3069" spans="9:9">
      <c r="I3069" s="31"/>
    </row>
    <row r="3070" spans="9:9">
      <c r="I3070" s="32" t="s">
        <v>233</v>
      </c>
    </row>
    <row r="3071" spans="9:9">
      <c r="I3071" s="31"/>
    </row>
    <row r="3072" spans="9:9">
      <c r="I3072" s="31"/>
    </row>
    <row r="3073" spans="9:9">
      <c r="I3073" s="31"/>
    </row>
    <row r="3074" spans="9:9">
      <c r="I3074" s="31"/>
    </row>
    <row r="3075" spans="9:9">
      <c r="I3075" s="32" t="s">
        <v>233</v>
      </c>
    </row>
    <row r="3076" spans="9:9">
      <c r="I3076" s="33" t="s">
        <v>1302</v>
      </c>
    </row>
    <row r="3077" spans="9:9">
      <c r="I3077" s="31"/>
    </row>
    <row r="3078" spans="9:9">
      <c r="I3078" s="31"/>
    </row>
    <row r="3079" spans="9:9">
      <c r="I3079" s="31"/>
    </row>
    <row r="3080" spans="9:9">
      <c r="I3080" s="32" t="s">
        <v>233</v>
      </c>
    </row>
    <row r="3081" spans="9:9">
      <c r="I3081" s="31"/>
    </row>
    <row r="3082" spans="9:9">
      <c r="I3082" s="31"/>
    </row>
    <row r="3083" spans="9:9">
      <c r="I3083" s="31"/>
    </row>
    <row r="3084" spans="9:9">
      <c r="I3084" s="31"/>
    </row>
    <row r="3085" spans="9:9">
      <c r="I3085" s="32" t="s">
        <v>233</v>
      </c>
    </row>
    <row r="3086" spans="9:9">
      <c r="I3086" s="33" t="s">
        <v>1303</v>
      </c>
    </row>
    <row r="3087" spans="9:9">
      <c r="I3087" s="31"/>
    </row>
    <row r="3088" spans="9:9">
      <c r="I3088" s="31"/>
    </row>
    <row r="3089" spans="9:9">
      <c r="I3089" s="31"/>
    </row>
    <row r="3090" spans="9:9">
      <c r="I3090" s="32" t="s">
        <v>233</v>
      </c>
    </row>
    <row r="3091" spans="9:9">
      <c r="I3091" s="31"/>
    </row>
    <row r="3092" spans="9:9">
      <c r="I3092" s="31"/>
    </row>
    <row r="3093" spans="9:9">
      <c r="I3093" s="31"/>
    </row>
    <row r="3094" spans="9:9">
      <c r="I3094" s="31"/>
    </row>
    <row r="3095" spans="9:9">
      <c r="I3095" s="32" t="s">
        <v>233</v>
      </c>
    </row>
    <row r="3096" spans="9:9">
      <c r="I3096" s="33" t="s">
        <v>1304</v>
      </c>
    </row>
    <row r="3097" spans="9:9">
      <c r="I3097" s="31"/>
    </row>
    <row r="3098" spans="9:9">
      <c r="I3098" s="31"/>
    </row>
    <row r="3099" spans="9:9">
      <c r="I3099" s="31"/>
    </row>
    <row r="3100" spans="9:9">
      <c r="I3100" s="32" t="s">
        <v>233</v>
      </c>
    </row>
    <row r="3101" spans="9:9">
      <c r="I3101" s="31"/>
    </row>
    <row r="3102" spans="9:9">
      <c r="I3102" s="31"/>
    </row>
    <row r="3103" spans="9:9">
      <c r="I3103" s="31"/>
    </row>
    <row r="3104" spans="9:9">
      <c r="I3104" s="31"/>
    </row>
    <row r="3105" spans="9:9">
      <c r="I3105" s="32" t="s">
        <v>233</v>
      </c>
    </row>
    <row r="3106" spans="9:9">
      <c r="I3106" s="33" t="s">
        <v>1302</v>
      </c>
    </row>
    <row r="3107" spans="9:9">
      <c r="I3107" s="31"/>
    </row>
    <row r="3108" spans="9:9">
      <c r="I3108" s="31"/>
    </row>
    <row r="3109" spans="9:9">
      <c r="I3109" s="31"/>
    </row>
    <row r="3110" spans="9:9">
      <c r="I3110" s="32" t="s">
        <v>233</v>
      </c>
    </row>
    <row r="3111" spans="9:9">
      <c r="I3111" s="31"/>
    </row>
    <row r="3112" spans="9:9">
      <c r="I3112" s="31"/>
    </row>
    <row r="3113" spans="9:9">
      <c r="I3113" s="31"/>
    </row>
    <row r="3114" spans="9:9">
      <c r="I3114" s="31"/>
    </row>
    <row r="3115" spans="9:9">
      <c r="I3115" s="32" t="s">
        <v>233</v>
      </c>
    </row>
    <row r="3116" spans="9:9">
      <c r="I3116" s="33" t="s">
        <v>1303</v>
      </c>
    </row>
    <row r="3117" spans="9:9">
      <c r="I3117" s="31"/>
    </row>
    <row r="3118" spans="9:9">
      <c r="I3118" s="31"/>
    </row>
    <row r="3119" spans="9:9">
      <c r="I3119" s="31"/>
    </row>
    <row r="3120" spans="9:9">
      <c r="I3120" s="32" t="s">
        <v>233</v>
      </c>
    </row>
    <row r="3121" spans="9:9">
      <c r="I3121" s="31"/>
    </row>
    <row r="3122" spans="9:9">
      <c r="I3122" s="31"/>
    </row>
    <row r="3123" spans="9:9">
      <c r="I3123" s="31"/>
    </row>
    <row r="3124" spans="9:9">
      <c r="I3124" s="31"/>
    </row>
    <row r="3125" spans="9:9">
      <c r="I3125" s="32" t="s">
        <v>233</v>
      </c>
    </row>
    <row r="3126" spans="9:9">
      <c r="I3126" s="33" t="s">
        <v>1304</v>
      </c>
    </row>
    <row r="3127" spans="9:9">
      <c r="I3127" s="31"/>
    </row>
    <row r="3128" spans="9:9">
      <c r="I3128" s="31"/>
    </row>
    <row r="3129" spans="9:9">
      <c r="I3129" s="31"/>
    </row>
    <row r="3130" spans="9:9">
      <c r="I3130" s="32" t="s">
        <v>233</v>
      </c>
    </row>
    <row r="3131" spans="9:9">
      <c r="I3131" s="31"/>
    </row>
    <row r="3132" spans="9:9">
      <c r="I3132" s="31"/>
    </row>
    <row r="3133" spans="9:9">
      <c r="I3133" s="31"/>
    </row>
    <row r="3134" spans="9:9">
      <c r="I3134" s="31"/>
    </row>
    <row r="3135" spans="9:9">
      <c r="I3135" s="32" t="s">
        <v>233</v>
      </c>
    </row>
    <row r="3136" spans="9:9">
      <c r="I3136" s="33" t="s">
        <v>1302</v>
      </c>
    </row>
    <row r="3137" spans="9:9">
      <c r="I3137" s="31"/>
    </row>
    <row r="3138" spans="9:9">
      <c r="I3138" s="31"/>
    </row>
    <row r="3139" spans="9:9">
      <c r="I3139" s="31"/>
    </row>
    <row r="3140" spans="9:9">
      <c r="I3140" s="32" t="s">
        <v>233</v>
      </c>
    </row>
    <row r="3141" spans="9:9">
      <c r="I3141" s="31"/>
    </row>
    <row r="3142" spans="9:9">
      <c r="I3142" s="31"/>
    </row>
    <row r="3143" spans="9:9">
      <c r="I3143" s="31"/>
    </row>
    <row r="3144" spans="9:9">
      <c r="I3144" s="31"/>
    </row>
    <row r="3145" spans="9:9">
      <c r="I3145" s="32" t="s">
        <v>233</v>
      </c>
    </row>
    <row r="3146" spans="9:9">
      <c r="I3146" s="33" t="s">
        <v>1303</v>
      </c>
    </row>
    <row r="3147" spans="9:9">
      <c r="I3147" s="31"/>
    </row>
    <row r="3148" spans="9:9">
      <c r="I3148" s="31"/>
    </row>
    <row r="3149" spans="9:9">
      <c r="I3149" s="31"/>
    </row>
    <row r="3150" spans="9:9">
      <c r="I3150" s="32" t="s">
        <v>233</v>
      </c>
    </row>
    <row r="3151" spans="9:9">
      <c r="I3151" s="31"/>
    </row>
    <row r="3152" spans="9:9">
      <c r="I3152" s="31"/>
    </row>
    <row r="3153" spans="9:9">
      <c r="I3153" s="31"/>
    </row>
    <row r="3154" spans="9:9">
      <c r="I3154" s="31"/>
    </row>
    <row r="3155" spans="9:9">
      <c r="I3155" s="32" t="s">
        <v>233</v>
      </c>
    </row>
    <row r="3156" spans="9:9">
      <c r="I3156" s="33" t="s">
        <v>1304</v>
      </c>
    </row>
    <row r="3157" spans="9:9">
      <c r="I3157" s="31"/>
    </row>
    <row r="3158" spans="9:9">
      <c r="I3158" s="31"/>
    </row>
    <row r="3159" spans="9:9">
      <c r="I3159" s="31"/>
    </row>
    <row r="3160" spans="9:9">
      <c r="I3160" s="32" t="s">
        <v>233</v>
      </c>
    </row>
    <row r="3161" spans="9:9">
      <c r="I3161" s="31"/>
    </row>
    <row r="3162" spans="9:9">
      <c r="I3162" s="31"/>
    </row>
    <row r="3163" spans="9:9">
      <c r="I3163" s="31"/>
    </row>
    <row r="3164" spans="9:9">
      <c r="I3164" s="31"/>
    </row>
    <row r="3165" spans="9:9">
      <c r="I3165" s="32" t="s">
        <v>233</v>
      </c>
    </row>
    <row r="3166" spans="9:9">
      <c r="I3166" s="33" t="s">
        <v>1302</v>
      </c>
    </row>
    <row r="3167" spans="9:9">
      <c r="I3167" s="31"/>
    </row>
    <row r="3168" spans="9:9">
      <c r="I3168" s="31"/>
    </row>
    <row r="3169" spans="9:9">
      <c r="I3169" s="31"/>
    </row>
    <row r="3170" spans="9:9">
      <c r="I3170" s="32" t="s">
        <v>233</v>
      </c>
    </row>
    <row r="3171" spans="9:9">
      <c r="I3171" s="31"/>
    </row>
    <row r="3172" spans="9:9">
      <c r="I3172" s="31"/>
    </row>
    <row r="3173" spans="9:9">
      <c r="I3173" s="31"/>
    </row>
    <row r="3174" spans="9:9">
      <c r="I3174" s="31"/>
    </row>
    <row r="3175" spans="9:9">
      <c r="I3175" s="32" t="s">
        <v>233</v>
      </c>
    </row>
    <row r="3176" spans="9:9">
      <c r="I3176" s="33" t="s">
        <v>1303</v>
      </c>
    </row>
    <row r="3177" spans="9:9">
      <c r="I3177" s="31"/>
    </row>
    <row r="3178" spans="9:9">
      <c r="I3178" s="31"/>
    </row>
    <row r="3179" spans="9:9">
      <c r="I3179" s="31"/>
    </row>
    <row r="3180" spans="9:9">
      <c r="I3180" s="32" t="s">
        <v>233</v>
      </c>
    </row>
    <row r="3181" spans="9:9">
      <c r="I3181" s="31"/>
    </row>
    <row r="3182" spans="9:9">
      <c r="I3182" s="31"/>
    </row>
    <row r="3183" spans="9:9">
      <c r="I3183" s="31"/>
    </row>
    <row r="3184" spans="9:9">
      <c r="I3184" s="31"/>
    </row>
    <row r="3185" spans="9:9">
      <c r="I3185" s="32" t="s">
        <v>233</v>
      </c>
    </row>
    <row r="3186" spans="9:9">
      <c r="I3186" s="33" t="s">
        <v>1304</v>
      </c>
    </row>
    <row r="3187" spans="9:9">
      <c r="I3187" s="31"/>
    </row>
    <row r="3188" spans="9:9">
      <c r="I3188" s="31"/>
    </row>
    <row r="3189" spans="9:9">
      <c r="I3189" s="31"/>
    </row>
    <row r="3190" spans="9:9">
      <c r="I3190" s="32" t="s">
        <v>233</v>
      </c>
    </row>
    <row r="3191" spans="9:9">
      <c r="I3191" s="31"/>
    </row>
    <row r="3192" spans="9:9">
      <c r="I3192" s="31"/>
    </row>
    <row r="3193" spans="9:9">
      <c r="I3193" s="31"/>
    </row>
    <row r="3194" spans="9:9">
      <c r="I3194" s="31"/>
    </row>
    <row r="3195" spans="9:9">
      <c r="I3195" s="32" t="s">
        <v>233</v>
      </c>
    </row>
    <row r="3196" spans="9:9">
      <c r="I3196" s="33" t="s">
        <v>1302</v>
      </c>
    </row>
    <row r="3197" spans="9:9">
      <c r="I3197" s="31"/>
    </row>
    <row r="3198" spans="9:9">
      <c r="I3198" s="31"/>
    </row>
    <row r="3199" spans="9:9">
      <c r="I3199" s="31"/>
    </row>
    <row r="3200" spans="9:9">
      <c r="I3200" s="32" t="s">
        <v>233</v>
      </c>
    </row>
    <row r="3201" spans="9:9">
      <c r="I3201" s="31"/>
    </row>
    <row r="3202" spans="9:9">
      <c r="I3202" s="31"/>
    </row>
    <row r="3203" spans="9:9">
      <c r="I3203" s="31"/>
    </row>
    <row r="3204" spans="9:9">
      <c r="I3204" s="31"/>
    </row>
    <row r="3205" spans="9:9">
      <c r="I3205" s="32" t="s">
        <v>233</v>
      </c>
    </row>
    <row r="3206" spans="9:9">
      <c r="I3206" s="33" t="s">
        <v>1303</v>
      </c>
    </row>
    <row r="3207" spans="9:9">
      <c r="I3207" s="31"/>
    </row>
    <row r="3208" spans="9:9">
      <c r="I3208" s="31"/>
    </row>
    <row r="3209" spans="9:9">
      <c r="I3209" s="31"/>
    </row>
    <row r="3210" spans="9:9">
      <c r="I3210" s="32" t="s">
        <v>233</v>
      </c>
    </row>
    <row r="3211" spans="9:9">
      <c r="I3211" s="31"/>
    </row>
    <row r="3212" spans="9:9">
      <c r="I3212" s="31"/>
    </row>
    <row r="3213" spans="9:9">
      <c r="I3213" s="31"/>
    </row>
    <row r="3214" spans="9:9">
      <c r="I3214" s="31"/>
    </row>
    <row r="3215" spans="9:9">
      <c r="I3215" s="32" t="s">
        <v>233</v>
      </c>
    </row>
    <row r="3216" spans="9:9">
      <c r="I3216" s="33" t="s">
        <v>1304</v>
      </c>
    </row>
    <row r="3217" spans="9:9">
      <c r="I3217" s="31"/>
    </row>
    <row r="3218" spans="9:9">
      <c r="I3218" s="31"/>
    </row>
    <row r="3219" spans="9:9">
      <c r="I3219" s="31"/>
    </row>
    <row r="3220" spans="9:9">
      <c r="I3220" s="32" t="s">
        <v>233</v>
      </c>
    </row>
    <row r="3221" spans="9:9">
      <c r="I3221" s="31"/>
    </row>
    <row r="3222" spans="9:9">
      <c r="I3222" s="31"/>
    </row>
    <row r="3223" spans="9:9">
      <c r="I3223" s="31"/>
    </row>
    <row r="3224" spans="9:9">
      <c r="I3224" s="31"/>
    </row>
    <row r="3225" spans="9:9">
      <c r="I3225" s="32" t="s">
        <v>233</v>
      </c>
    </row>
    <row r="3226" spans="9:9">
      <c r="I3226" s="33" t="s">
        <v>1302</v>
      </c>
    </row>
    <row r="3227" spans="9:9">
      <c r="I3227" s="31"/>
    </row>
    <row r="3228" spans="9:9">
      <c r="I3228" s="31"/>
    </row>
    <row r="3229" spans="9:9">
      <c r="I3229" s="31"/>
    </row>
    <row r="3230" spans="9:9">
      <c r="I3230" s="32" t="s">
        <v>233</v>
      </c>
    </row>
    <row r="3231" spans="9:9">
      <c r="I3231" s="31"/>
    </row>
    <row r="3232" spans="9:9">
      <c r="I3232" s="31"/>
    </row>
    <row r="3233" spans="9:9">
      <c r="I3233" s="31"/>
    </row>
    <row r="3234" spans="9:9">
      <c r="I3234" s="31"/>
    </row>
    <row r="3235" spans="9:9">
      <c r="I3235" s="32" t="s">
        <v>233</v>
      </c>
    </row>
    <row r="3236" spans="9:9">
      <c r="I3236" s="33" t="s">
        <v>1303</v>
      </c>
    </row>
    <row r="3237" spans="9:9">
      <c r="I3237" s="31"/>
    </row>
    <row r="3238" spans="9:9">
      <c r="I3238" s="31"/>
    </row>
    <row r="3239" spans="9:9">
      <c r="I3239" s="31"/>
    </row>
    <row r="3240" spans="9:9">
      <c r="I3240" s="32" t="s">
        <v>233</v>
      </c>
    </row>
    <row r="3241" spans="9:9">
      <c r="I3241" s="31"/>
    </row>
    <row r="3242" spans="9:9">
      <c r="I3242" s="31"/>
    </row>
    <row r="3243" spans="9:9">
      <c r="I3243" s="31"/>
    </row>
    <row r="3244" spans="9:9">
      <c r="I3244" s="31"/>
    </row>
    <row r="3245" spans="9:9">
      <c r="I3245" s="32" t="s">
        <v>233</v>
      </c>
    </row>
    <row r="3246" spans="9:9">
      <c r="I3246" s="33" t="s">
        <v>1304</v>
      </c>
    </row>
    <row r="3247" spans="9:9">
      <c r="I3247" s="31"/>
    </row>
    <row r="3248" spans="9:9">
      <c r="I3248" s="31"/>
    </row>
    <row r="3249" spans="9:9">
      <c r="I3249" s="31"/>
    </row>
    <row r="3250" spans="9:9">
      <c r="I3250" s="32" t="s">
        <v>233</v>
      </c>
    </row>
    <row r="3251" spans="9:9">
      <c r="I3251" s="31"/>
    </row>
    <row r="3252" spans="9:9">
      <c r="I3252" s="31"/>
    </row>
    <row r="3253" spans="9:9">
      <c r="I3253" s="31"/>
    </row>
    <row r="3254" spans="9:9">
      <c r="I3254" s="31"/>
    </row>
    <row r="3255" spans="9:9">
      <c r="I3255" s="32" t="s">
        <v>233</v>
      </c>
    </row>
    <row r="3256" spans="9:9">
      <c r="I3256" s="33" t="s">
        <v>1302</v>
      </c>
    </row>
    <row r="3257" spans="9:9">
      <c r="I3257" s="31"/>
    </row>
    <row r="3258" spans="9:9">
      <c r="I3258" s="31"/>
    </row>
    <row r="3259" spans="9:9">
      <c r="I3259" s="31"/>
    </row>
    <row r="3260" spans="9:9">
      <c r="I3260" s="32" t="s">
        <v>233</v>
      </c>
    </row>
    <row r="3261" spans="9:9">
      <c r="I3261" s="31"/>
    </row>
    <row r="3262" spans="9:9">
      <c r="I3262" s="31"/>
    </row>
    <row r="3263" spans="9:9">
      <c r="I3263" s="31"/>
    </row>
    <row r="3264" spans="9:9">
      <c r="I3264" s="31"/>
    </row>
    <row r="3265" spans="9:9">
      <c r="I3265" s="32" t="s">
        <v>233</v>
      </c>
    </row>
    <row r="3266" spans="9:9">
      <c r="I3266" s="33" t="s">
        <v>1303</v>
      </c>
    </row>
    <row r="3267" spans="9:9">
      <c r="I3267" s="31"/>
    </row>
    <row r="3268" spans="9:9">
      <c r="I3268" s="31"/>
    </row>
    <row r="3269" spans="9:9">
      <c r="I3269" s="31"/>
    </row>
    <row r="3270" spans="9:9">
      <c r="I3270" s="32" t="s">
        <v>233</v>
      </c>
    </row>
    <row r="3271" spans="9:9">
      <c r="I3271" s="31"/>
    </row>
    <row r="3272" spans="9:9">
      <c r="I3272" s="31"/>
    </row>
    <row r="3273" spans="9:9">
      <c r="I3273" s="31"/>
    </row>
    <row r="3274" spans="9:9">
      <c r="I3274" s="31"/>
    </row>
    <row r="3275" spans="9:9">
      <c r="I3275" s="32" t="s">
        <v>233</v>
      </c>
    </row>
    <row r="3276" spans="9:9">
      <c r="I3276" s="33" t="s">
        <v>1304</v>
      </c>
    </row>
    <row r="3277" spans="9:9">
      <c r="I3277" s="31"/>
    </row>
    <row r="3278" spans="9:9">
      <c r="I3278" s="31"/>
    </row>
    <row r="3279" spans="9:9">
      <c r="I3279" s="31"/>
    </row>
    <row r="3280" spans="9:9">
      <c r="I3280" s="32" t="s">
        <v>233</v>
      </c>
    </row>
    <row r="3281" spans="9:9">
      <c r="I3281" s="31"/>
    </row>
    <row r="3282" spans="9:9">
      <c r="I3282" s="31"/>
    </row>
    <row r="3283" spans="9:9">
      <c r="I3283" s="31"/>
    </row>
    <row r="3284" spans="9:9">
      <c r="I3284" s="31"/>
    </row>
    <row r="3285" spans="9:9">
      <c r="I3285" s="32" t="s">
        <v>233</v>
      </c>
    </row>
    <row r="3286" spans="9:9">
      <c r="I3286" s="33" t="s">
        <v>1302</v>
      </c>
    </row>
    <row r="3287" spans="9:9">
      <c r="I3287" s="31"/>
    </row>
    <row r="3288" spans="9:9">
      <c r="I3288" s="31"/>
    </row>
    <row r="3289" spans="9:9">
      <c r="I3289" s="31"/>
    </row>
    <row r="3290" spans="9:9">
      <c r="I3290" s="32" t="s">
        <v>233</v>
      </c>
    </row>
    <row r="3291" spans="9:9">
      <c r="I3291" s="31"/>
    </row>
    <row r="3292" spans="9:9">
      <c r="I3292" s="31"/>
    </row>
    <row r="3293" spans="9:9">
      <c r="I3293" s="31"/>
    </row>
    <row r="3294" spans="9:9">
      <c r="I3294" s="31"/>
    </row>
    <row r="3295" spans="9:9">
      <c r="I3295" s="32" t="s">
        <v>233</v>
      </c>
    </row>
    <row r="3296" spans="9:9">
      <c r="I3296" s="33" t="s">
        <v>1303</v>
      </c>
    </row>
    <row r="3297" spans="9:9">
      <c r="I3297" s="31"/>
    </row>
    <row r="3298" spans="9:9">
      <c r="I3298" s="31"/>
    </row>
    <row r="3299" spans="9:9">
      <c r="I3299" s="31"/>
    </row>
    <row r="3300" spans="9:9">
      <c r="I3300" s="32" t="s">
        <v>233</v>
      </c>
    </row>
    <row r="3301" spans="9:9">
      <c r="I3301" s="31"/>
    </row>
    <row r="3302" spans="9:9">
      <c r="I3302" s="31"/>
    </row>
    <row r="3303" spans="9:9">
      <c r="I3303" s="31"/>
    </row>
    <row r="3304" spans="9:9">
      <c r="I3304" s="31"/>
    </row>
    <row r="3305" spans="9:9">
      <c r="I3305" s="32" t="s">
        <v>233</v>
      </c>
    </row>
    <row r="3306" spans="9:9">
      <c r="I3306" s="33" t="s">
        <v>1304</v>
      </c>
    </row>
    <row r="3307" spans="9:9">
      <c r="I3307" s="31"/>
    </row>
    <row r="3308" spans="9:9">
      <c r="I3308" s="31"/>
    </row>
    <row r="3309" spans="9:9">
      <c r="I3309" s="31"/>
    </row>
    <row r="3310" spans="9:9">
      <c r="I3310" s="32" t="s">
        <v>233</v>
      </c>
    </row>
    <row r="3311" spans="9:9">
      <c r="I3311" s="31"/>
    </row>
    <row r="3312" spans="9:9">
      <c r="I3312" s="31"/>
    </row>
    <row r="3313" spans="9:9">
      <c r="I3313" s="31"/>
    </row>
    <row r="3314" spans="9:9">
      <c r="I3314" s="31"/>
    </row>
    <row r="3315" spans="9:9">
      <c r="I3315" s="32" t="s">
        <v>233</v>
      </c>
    </row>
    <row r="3316" spans="9:9">
      <c r="I3316" s="33" t="s">
        <v>1302</v>
      </c>
    </row>
    <row r="3317" spans="9:9">
      <c r="I3317" s="31"/>
    </row>
    <row r="3318" spans="9:9">
      <c r="I3318" s="31"/>
    </row>
    <row r="3319" spans="9:9">
      <c r="I3319" s="31"/>
    </row>
    <row r="3320" spans="9:9">
      <c r="I3320" s="32" t="s">
        <v>233</v>
      </c>
    </row>
    <row r="3321" spans="9:9">
      <c r="I3321" s="31"/>
    </row>
    <row r="3322" spans="9:9">
      <c r="I3322" s="31"/>
    </row>
    <row r="3323" spans="9:9">
      <c r="I3323" s="31"/>
    </row>
    <row r="3324" spans="9:9">
      <c r="I3324" s="31"/>
    </row>
    <row r="3325" spans="9:9">
      <c r="I3325" s="32" t="s">
        <v>233</v>
      </c>
    </row>
    <row r="3326" spans="9:9">
      <c r="I3326" s="33" t="s">
        <v>1303</v>
      </c>
    </row>
    <row r="3327" spans="9:9">
      <c r="I3327" s="31"/>
    </row>
    <row r="3328" spans="9:9">
      <c r="I3328" s="31"/>
    </row>
    <row r="3329" spans="9:9">
      <c r="I3329" s="31"/>
    </row>
    <row r="3330" spans="9:9">
      <c r="I3330" s="32" t="s">
        <v>233</v>
      </c>
    </row>
    <row r="3331" spans="9:9">
      <c r="I3331" s="31"/>
    </row>
    <row r="3332" spans="9:9">
      <c r="I3332" s="31"/>
    </row>
    <row r="3333" spans="9:9">
      <c r="I3333" s="31"/>
    </row>
    <row r="3334" spans="9:9">
      <c r="I3334" s="31"/>
    </row>
    <row r="3335" spans="9:9">
      <c r="I3335" s="32" t="s">
        <v>233</v>
      </c>
    </row>
    <row r="3336" spans="9:9">
      <c r="I3336" s="33" t="s">
        <v>1304</v>
      </c>
    </row>
    <row r="3337" spans="9:9">
      <c r="I3337" s="31"/>
    </row>
    <row r="3338" spans="9:9">
      <c r="I3338" s="31"/>
    </row>
    <row r="3339" spans="9:9">
      <c r="I3339" s="31"/>
    </row>
    <row r="3340" spans="9:9">
      <c r="I3340" s="32" t="s">
        <v>233</v>
      </c>
    </row>
    <row r="3341" spans="9:9">
      <c r="I3341" s="31"/>
    </row>
    <row r="3342" spans="9:9">
      <c r="I3342" s="31"/>
    </row>
    <row r="3343" spans="9:9">
      <c r="I3343" s="31"/>
    </row>
    <row r="3344" spans="9:9">
      <c r="I3344" s="31"/>
    </row>
    <row r="3345" spans="9:9">
      <c r="I3345" s="32" t="s">
        <v>233</v>
      </c>
    </row>
    <row r="3346" spans="9:9">
      <c r="I3346" s="33" t="s">
        <v>1302</v>
      </c>
    </row>
    <row r="3347" spans="9:9">
      <c r="I3347" s="31"/>
    </row>
    <row r="3348" spans="9:9">
      <c r="I3348" s="31"/>
    </row>
    <row r="3349" spans="9:9">
      <c r="I3349" s="31"/>
    </row>
    <row r="3350" spans="9:9">
      <c r="I3350" s="32" t="s">
        <v>233</v>
      </c>
    </row>
    <row r="3351" spans="9:9">
      <c r="I3351" s="31"/>
    </row>
    <row r="3352" spans="9:9">
      <c r="I3352" s="31"/>
    </row>
    <row r="3353" spans="9:9">
      <c r="I3353" s="31"/>
    </row>
    <row r="3354" spans="9:9">
      <c r="I3354" s="31"/>
    </row>
    <row r="3355" spans="9:9">
      <c r="I3355" s="32" t="s">
        <v>233</v>
      </c>
    </row>
    <row r="3356" spans="9:9">
      <c r="I3356" s="33" t="s">
        <v>1303</v>
      </c>
    </row>
    <row r="3357" spans="9:9">
      <c r="I3357" s="31"/>
    </row>
    <row r="3358" spans="9:9">
      <c r="I3358" s="31"/>
    </row>
    <row r="3359" spans="9:9">
      <c r="I3359" s="31"/>
    </row>
    <row r="3360" spans="9:9">
      <c r="I3360" s="32" t="s">
        <v>233</v>
      </c>
    </row>
    <row r="3361" spans="9:9">
      <c r="I3361" s="31"/>
    </row>
    <row r="3362" spans="9:9">
      <c r="I3362" s="31"/>
    </row>
    <row r="3363" spans="9:9">
      <c r="I3363" s="31"/>
    </row>
    <row r="3364" spans="9:9">
      <c r="I3364" s="31"/>
    </row>
    <row r="3365" spans="9:9">
      <c r="I3365" s="32" t="s">
        <v>233</v>
      </c>
    </row>
    <row r="3366" spans="9:9">
      <c r="I3366" s="33" t="s">
        <v>1304</v>
      </c>
    </row>
    <row r="3367" spans="9:9">
      <c r="I3367" s="31"/>
    </row>
    <row r="3368" spans="9:9">
      <c r="I3368" s="31"/>
    </row>
    <row r="3369" spans="9:9">
      <c r="I3369" s="31"/>
    </row>
    <row r="3370" spans="9:9">
      <c r="I3370" s="32" t="s">
        <v>233</v>
      </c>
    </row>
    <row r="3371" spans="9:9">
      <c r="I3371" s="31"/>
    </row>
    <row r="3372" spans="9:9">
      <c r="I3372" s="31"/>
    </row>
    <row r="3373" spans="9:9">
      <c r="I3373" s="31"/>
    </row>
    <row r="3374" spans="9:9">
      <c r="I3374" s="31"/>
    </row>
    <row r="3375" spans="9:9">
      <c r="I3375" s="32" t="s">
        <v>233</v>
      </c>
    </row>
    <row r="3376" spans="9:9">
      <c r="I3376" s="33" t="s">
        <v>1302</v>
      </c>
    </row>
    <row r="3377" spans="9:9">
      <c r="I3377" s="31"/>
    </row>
    <row r="3378" spans="9:9">
      <c r="I3378" s="31"/>
    </row>
    <row r="3379" spans="9:9">
      <c r="I3379" s="31"/>
    </row>
    <row r="3380" spans="9:9">
      <c r="I3380" s="32" t="s">
        <v>233</v>
      </c>
    </row>
    <row r="3381" spans="9:9">
      <c r="I3381" s="31"/>
    </row>
    <row r="3382" spans="9:9">
      <c r="I3382" s="31"/>
    </row>
    <row r="3383" spans="9:9">
      <c r="I3383" s="31"/>
    </row>
    <row r="3384" spans="9:9">
      <c r="I3384" s="31"/>
    </row>
    <row r="3385" spans="9:9">
      <c r="I3385" s="32" t="s">
        <v>233</v>
      </c>
    </row>
    <row r="3386" spans="9:9">
      <c r="I3386" s="33" t="s">
        <v>1303</v>
      </c>
    </row>
    <row r="3387" spans="9:9">
      <c r="I3387" s="31"/>
    </row>
    <row r="3388" spans="9:9">
      <c r="I3388" s="31"/>
    </row>
    <row r="3389" spans="9:9">
      <c r="I3389" s="31"/>
    </row>
    <row r="3390" spans="9:9">
      <c r="I3390" s="32" t="s">
        <v>233</v>
      </c>
    </row>
    <row r="3391" spans="9:9">
      <c r="I3391" s="31"/>
    </row>
    <row r="3392" spans="9:9">
      <c r="I3392" s="31"/>
    </row>
    <row r="3393" spans="9:9">
      <c r="I3393" s="31"/>
    </row>
    <row r="3394" spans="9:9">
      <c r="I3394" s="31"/>
    </row>
    <row r="3395" spans="9:9">
      <c r="I3395" s="32" t="s">
        <v>233</v>
      </c>
    </row>
    <row r="3396" spans="9:9">
      <c r="I3396" s="33" t="s">
        <v>1304</v>
      </c>
    </row>
    <row r="3397" spans="9:9">
      <c r="I3397" s="31"/>
    </row>
    <row r="3398" spans="9:9">
      <c r="I3398" s="31"/>
    </row>
    <row r="3399" spans="9:9">
      <c r="I3399" s="31"/>
    </row>
    <row r="3400" spans="9:9">
      <c r="I3400" s="32" t="s">
        <v>233</v>
      </c>
    </row>
    <row r="3401" spans="9:9">
      <c r="I3401" s="31"/>
    </row>
    <row r="3402" spans="9:9">
      <c r="I3402" s="31"/>
    </row>
    <row r="3403" spans="9:9">
      <c r="I3403" s="31"/>
    </row>
    <row r="3404" spans="9:9">
      <c r="I3404" s="31"/>
    </row>
    <row r="3405" spans="9:9">
      <c r="I3405" s="32" t="s">
        <v>233</v>
      </c>
    </row>
    <row r="3406" spans="9:9">
      <c r="I3406" s="33" t="s">
        <v>1302</v>
      </c>
    </row>
    <row r="3407" spans="9:9">
      <c r="I3407" s="31"/>
    </row>
    <row r="3408" spans="9:9">
      <c r="I3408" s="31"/>
    </row>
    <row r="3409" spans="9:9">
      <c r="I3409" s="31"/>
    </row>
    <row r="3410" spans="9:9">
      <c r="I3410" s="32" t="s">
        <v>233</v>
      </c>
    </row>
    <row r="3411" spans="9:9">
      <c r="I3411" s="31"/>
    </row>
    <row r="3412" spans="9:9">
      <c r="I3412" s="31"/>
    </row>
    <row r="3413" spans="9:9">
      <c r="I3413" s="31"/>
    </row>
    <row r="3414" spans="9:9">
      <c r="I3414" s="31"/>
    </row>
    <row r="3415" spans="9:9">
      <c r="I3415" s="32" t="s">
        <v>233</v>
      </c>
    </row>
    <row r="3416" spans="9:9">
      <c r="I3416" s="33" t="s">
        <v>1303</v>
      </c>
    </row>
    <row r="3417" spans="9:9">
      <c r="I3417" s="31"/>
    </row>
    <row r="3418" spans="9:9">
      <c r="I3418" s="31"/>
    </row>
    <row r="3419" spans="9:9">
      <c r="I3419" s="31"/>
    </row>
    <row r="3420" spans="9:9">
      <c r="I3420" s="32" t="s">
        <v>233</v>
      </c>
    </row>
    <row r="3421" spans="9:9">
      <c r="I3421" s="31"/>
    </row>
    <row r="3422" spans="9:9">
      <c r="I3422" s="31"/>
    </row>
    <row r="3423" spans="9:9">
      <c r="I3423" s="31"/>
    </row>
    <row r="3424" spans="9:9">
      <c r="I3424" s="31"/>
    </row>
    <row r="3425" spans="9:9">
      <c r="I3425" s="32" t="s">
        <v>233</v>
      </c>
    </row>
    <row r="3426" spans="9:9">
      <c r="I3426" s="33" t="s">
        <v>1304</v>
      </c>
    </row>
    <row r="3427" spans="9:9">
      <c r="I3427" s="31"/>
    </row>
    <row r="3428" spans="9:9">
      <c r="I3428" s="31"/>
    </row>
    <row r="3429" spans="9:9">
      <c r="I3429" s="31"/>
    </row>
    <row r="3430" spans="9:9">
      <c r="I3430" s="32" t="s">
        <v>233</v>
      </c>
    </row>
    <row r="3431" spans="9:9">
      <c r="I3431" s="31"/>
    </row>
    <row r="3432" spans="9:9">
      <c r="I3432" s="31"/>
    </row>
    <row r="3433" spans="9:9">
      <c r="I3433" s="31"/>
    </row>
    <row r="3434" spans="9:9">
      <c r="I3434" s="31"/>
    </row>
    <row r="3435" spans="9:9">
      <c r="I3435" s="32" t="s">
        <v>233</v>
      </c>
    </row>
    <row r="3436" spans="9:9">
      <c r="I3436" s="33" t="s">
        <v>1302</v>
      </c>
    </row>
    <row r="3437" spans="9:9">
      <c r="I3437" s="31"/>
    </row>
    <row r="3438" spans="9:9">
      <c r="I3438" s="31"/>
    </row>
    <row r="3439" spans="9:9">
      <c r="I3439" s="31"/>
    </row>
    <row r="3440" spans="9:9">
      <c r="I3440" s="32" t="s">
        <v>233</v>
      </c>
    </row>
    <row r="3441" spans="9:9">
      <c r="I3441" s="31"/>
    </row>
    <row r="3442" spans="9:9">
      <c r="I3442" s="31"/>
    </row>
    <row r="3443" spans="9:9">
      <c r="I3443" s="31"/>
    </row>
    <row r="3444" spans="9:9">
      <c r="I3444" s="31"/>
    </row>
    <row r="3445" spans="9:9">
      <c r="I3445" s="32" t="s">
        <v>233</v>
      </c>
    </row>
    <row r="3446" spans="9:9">
      <c r="I3446" s="33" t="s">
        <v>1303</v>
      </c>
    </row>
    <row r="3447" spans="9:9">
      <c r="I3447" s="31"/>
    </row>
    <row r="3448" spans="9:9">
      <c r="I3448" s="31"/>
    </row>
    <row r="3449" spans="9:9">
      <c r="I3449" s="31"/>
    </row>
    <row r="3450" spans="9:9">
      <c r="I3450" s="32" t="s">
        <v>233</v>
      </c>
    </row>
    <row r="3451" spans="9:9">
      <c r="I3451" s="31"/>
    </row>
    <row r="3452" spans="9:9">
      <c r="I3452" s="31"/>
    </row>
    <row r="3453" spans="9:9">
      <c r="I3453" s="31"/>
    </row>
    <row r="3454" spans="9:9">
      <c r="I3454" s="31"/>
    </row>
    <row r="3455" spans="9:9">
      <c r="I3455" s="32" t="s">
        <v>233</v>
      </c>
    </row>
    <row r="3456" spans="9:9">
      <c r="I3456" s="33" t="s">
        <v>1304</v>
      </c>
    </row>
    <row r="3457" spans="9:9">
      <c r="I3457" s="31"/>
    </row>
    <row r="3458" spans="9:9">
      <c r="I3458" s="31"/>
    </row>
    <row r="3459" spans="9:9">
      <c r="I3459" s="31"/>
    </row>
    <row r="3460" spans="9:9">
      <c r="I3460" s="32" t="s">
        <v>233</v>
      </c>
    </row>
    <row r="3461" spans="9:9">
      <c r="I3461" s="31"/>
    </row>
    <row r="3462" spans="9:9">
      <c r="I3462" s="31"/>
    </row>
    <row r="3463" spans="9:9">
      <c r="I3463" s="31"/>
    </row>
    <row r="3464" spans="9:9">
      <c r="I3464" s="31"/>
    </row>
    <row r="3465" spans="9:9">
      <c r="I3465" s="32" t="s">
        <v>233</v>
      </c>
    </row>
    <row r="3466" spans="9:9">
      <c r="I3466" s="33" t="s">
        <v>1302</v>
      </c>
    </row>
    <row r="3467" spans="9:9">
      <c r="I3467" s="31"/>
    </row>
    <row r="3468" spans="9:9">
      <c r="I3468" s="31"/>
    </row>
    <row r="3469" spans="9:9">
      <c r="I3469" s="31"/>
    </row>
    <row r="3470" spans="9:9">
      <c r="I3470" s="32" t="s">
        <v>233</v>
      </c>
    </row>
    <row r="3471" spans="9:9">
      <c r="I3471" s="31"/>
    </row>
    <row r="3472" spans="9:9">
      <c r="I3472" s="31"/>
    </row>
    <row r="3473" spans="9:9">
      <c r="I3473" s="31"/>
    </row>
    <row r="3474" spans="9:9">
      <c r="I3474" s="31"/>
    </row>
    <row r="3475" spans="9:9">
      <c r="I3475" s="32" t="s">
        <v>233</v>
      </c>
    </row>
    <row r="3476" spans="9:9">
      <c r="I3476" s="33" t="s">
        <v>1303</v>
      </c>
    </row>
    <row r="3477" spans="9:9">
      <c r="I3477" s="31"/>
    </row>
    <row r="3478" spans="9:9">
      <c r="I3478" s="31"/>
    </row>
    <row r="3479" spans="9:9">
      <c r="I3479" s="31"/>
    </row>
    <row r="3480" spans="9:9">
      <c r="I3480" s="32" t="s">
        <v>233</v>
      </c>
    </row>
    <row r="3481" spans="9:9">
      <c r="I3481" s="31"/>
    </row>
    <row r="3482" spans="9:9">
      <c r="I3482" s="31"/>
    </row>
    <row r="3483" spans="9:9">
      <c r="I3483" s="31"/>
    </row>
    <row r="3484" spans="9:9">
      <c r="I3484" s="31"/>
    </row>
    <row r="3485" spans="9:9">
      <c r="I3485" s="32" t="s">
        <v>233</v>
      </c>
    </row>
    <row r="3486" spans="9:9">
      <c r="I3486" s="33" t="s">
        <v>1304</v>
      </c>
    </row>
    <row r="3487" spans="9:9">
      <c r="I3487" s="31"/>
    </row>
    <row r="3488" spans="9:9">
      <c r="I3488" s="31"/>
    </row>
    <row r="3489" spans="9:9">
      <c r="I3489" s="31"/>
    </row>
    <row r="3490" spans="9:9">
      <c r="I3490" s="32" t="s">
        <v>233</v>
      </c>
    </row>
    <row r="3491" spans="9:9">
      <c r="I3491" s="31"/>
    </row>
    <row r="3492" spans="9:9">
      <c r="I3492" s="31"/>
    </row>
    <row r="3493" spans="9:9">
      <c r="I3493" s="31"/>
    </row>
    <row r="3494" spans="9:9">
      <c r="I3494" s="31"/>
    </row>
    <row r="3495" spans="9:9">
      <c r="I3495" s="32" t="s">
        <v>233</v>
      </c>
    </row>
    <row r="3496" spans="9:9">
      <c r="I3496" s="33" t="s">
        <v>1302</v>
      </c>
    </row>
    <row r="3497" spans="9:9">
      <c r="I3497" s="31"/>
    </row>
    <row r="3498" spans="9:9">
      <c r="I3498" s="31"/>
    </row>
    <row r="3499" spans="9:9">
      <c r="I3499" s="31"/>
    </row>
    <row r="3500" spans="9:9">
      <c r="I3500" s="32" t="s">
        <v>233</v>
      </c>
    </row>
    <row r="3501" spans="9:9">
      <c r="I3501" s="31"/>
    </row>
    <row r="3502" spans="9:9">
      <c r="I3502" s="31"/>
    </row>
    <row r="3503" spans="9:9">
      <c r="I3503" s="31"/>
    </row>
    <row r="3504" spans="9:9">
      <c r="I3504" s="31"/>
    </row>
    <row r="3505" spans="9:9">
      <c r="I3505" s="32" t="s">
        <v>233</v>
      </c>
    </row>
    <row r="3506" spans="9:9">
      <c r="I3506" s="33" t="s">
        <v>1303</v>
      </c>
    </row>
    <row r="3507" spans="9:9">
      <c r="I3507" s="31"/>
    </row>
    <row r="3508" spans="9:9">
      <c r="I3508" s="31"/>
    </row>
    <row r="3509" spans="9:9">
      <c r="I3509" s="31"/>
    </row>
    <row r="3510" spans="9:9">
      <c r="I3510" s="32" t="s">
        <v>233</v>
      </c>
    </row>
    <row r="3511" spans="9:9">
      <c r="I3511" s="31"/>
    </row>
    <row r="3512" spans="9:9">
      <c r="I3512" s="31"/>
    </row>
    <row r="3513" spans="9:9">
      <c r="I3513" s="31"/>
    </row>
    <row r="3514" spans="9:9">
      <c r="I3514" s="31"/>
    </row>
    <row r="3515" spans="9:9">
      <c r="I3515" s="32" t="s">
        <v>233</v>
      </c>
    </row>
    <row r="3516" spans="9:9">
      <c r="I3516" s="33" t="s">
        <v>1304</v>
      </c>
    </row>
    <row r="3517" spans="9:9">
      <c r="I3517" s="31"/>
    </row>
    <row r="3518" spans="9:9">
      <c r="I3518" s="31"/>
    </row>
    <row r="3519" spans="9:9">
      <c r="I3519" s="31"/>
    </row>
    <row r="3520" spans="9:9">
      <c r="I3520" s="32" t="s">
        <v>233</v>
      </c>
    </row>
    <row r="3521" spans="9:9">
      <c r="I3521" s="31"/>
    </row>
    <row r="3522" spans="9:9">
      <c r="I3522" s="31"/>
    </row>
    <row r="3523" spans="9:9">
      <c r="I3523" s="31"/>
    </row>
    <row r="3524" spans="9:9">
      <c r="I3524" s="31"/>
    </row>
    <row r="3525" spans="9:9">
      <c r="I3525" s="32" t="s">
        <v>233</v>
      </c>
    </row>
    <row r="3526" spans="9:9">
      <c r="I3526" s="33" t="s">
        <v>1302</v>
      </c>
    </row>
    <row r="3527" spans="9:9">
      <c r="I3527" s="31"/>
    </row>
    <row r="3528" spans="9:9">
      <c r="I3528" s="31"/>
    </row>
    <row r="3529" spans="9:9">
      <c r="I3529" s="31"/>
    </row>
    <row r="3530" spans="9:9">
      <c r="I3530" s="32" t="s">
        <v>233</v>
      </c>
    </row>
    <row r="3531" spans="9:9">
      <c r="I3531" s="31"/>
    </row>
    <row r="3532" spans="9:9">
      <c r="I3532" s="31"/>
    </row>
    <row r="3533" spans="9:9">
      <c r="I3533" s="31"/>
    </row>
    <row r="3534" spans="9:9">
      <c r="I3534" s="31"/>
    </row>
    <row r="3535" spans="9:9">
      <c r="I3535" s="32" t="s">
        <v>233</v>
      </c>
    </row>
    <row r="3536" spans="9:9">
      <c r="I3536" s="33" t="s">
        <v>1303</v>
      </c>
    </row>
    <row r="3537" spans="9:9">
      <c r="I3537" s="31"/>
    </row>
    <row r="3538" spans="9:9">
      <c r="I3538" s="31"/>
    </row>
    <row r="3539" spans="9:9">
      <c r="I3539" s="31"/>
    </row>
    <row r="3540" spans="9:9">
      <c r="I3540" s="32" t="s">
        <v>233</v>
      </c>
    </row>
    <row r="3541" spans="9:9">
      <c r="I3541" s="31"/>
    </row>
    <row r="3542" spans="9:9">
      <c r="I3542" s="31"/>
    </row>
    <row r="3543" spans="9:9">
      <c r="I3543" s="31"/>
    </row>
    <row r="3544" spans="9:9">
      <c r="I3544" s="31"/>
    </row>
    <row r="3545" spans="9:9">
      <c r="I3545" s="32" t="s">
        <v>233</v>
      </c>
    </row>
    <row r="3546" spans="9:9">
      <c r="I3546" s="33" t="s">
        <v>1304</v>
      </c>
    </row>
    <row r="3547" spans="9:9">
      <c r="I3547" s="31"/>
    </row>
    <row r="3548" spans="9:9">
      <c r="I3548" s="31"/>
    </row>
    <row r="3549" spans="9:9">
      <c r="I3549" s="31"/>
    </row>
    <row r="3550" spans="9:9">
      <c r="I3550" s="32" t="s">
        <v>233</v>
      </c>
    </row>
    <row r="3551" spans="9:9">
      <c r="I3551" s="31"/>
    </row>
    <row r="3552" spans="9:9">
      <c r="I3552" s="31"/>
    </row>
    <row r="3553" spans="9:9">
      <c r="I3553" s="31"/>
    </row>
    <row r="3554" spans="9:9">
      <c r="I3554" s="31"/>
    </row>
    <row r="3555" spans="9:9">
      <c r="I3555" s="32" t="s">
        <v>233</v>
      </c>
    </row>
    <row r="3556" spans="9:9">
      <c r="I3556" s="33" t="s">
        <v>1302</v>
      </c>
    </row>
    <row r="3557" spans="9:9">
      <c r="I3557" s="31"/>
    </row>
    <row r="3558" spans="9:9">
      <c r="I3558" s="31"/>
    </row>
    <row r="3559" spans="9:9">
      <c r="I3559" s="31"/>
    </row>
    <row r="3560" spans="9:9">
      <c r="I3560" s="32" t="s">
        <v>233</v>
      </c>
    </row>
    <row r="3561" spans="9:9">
      <c r="I3561" s="31"/>
    </row>
    <row r="3562" spans="9:9">
      <c r="I3562" s="31"/>
    </row>
    <row r="3563" spans="9:9">
      <c r="I3563" s="31"/>
    </row>
    <row r="3564" spans="9:9">
      <c r="I3564" s="31"/>
    </row>
    <row r="3565" spans="9:9">
      <c r="I3565" s="32" t="s">
        <v>233</v>
      </c>
    </row>
    <row r="3566" spans="9:9">
      <c r="I3566" s="33" t="s">
        <v>1303</v>
      </c>
    </row>
    <row r="3567" spans="9:9">
      <c r="I3567" s="31"/>
    </row>
    <row r="3568" spans="9:9">
      <c r="I3568" s="31"/>
    </row>
    <row r="3569" spans="9:9">
      <c r="I3569" s="31"/>
    </row>
    <row r="3570" spans="9:9">
      <c r="I3570" s="32" t="s">
        <v>233</v>
      </c>
    </row>
    <row r="3571" spans="9:9">
      <c r="I3571" s="31"/>
    </row>
    <row r="3572" spans="9:9">
      <c r="I3572" s="31"/>
    </row>
    <row r="3573" spans="9:9">
      <c r="I3573" s="31"/>
    </row>
    <row r="3574" spans="9:9">
      <c r="I3574" s="31"/>
    </row>
    <row r="3575" spans="9:9">
      <c r="I3575" s="32" t="s">
        <v>233</v>
      </c>
    </row>
    <row r="3576" spans="9:9">
      <c r="I3576" s="33" t="s">
        <v>1304</v>
      </c>
    </row>
    <row r="3577" spans="9:9">
      <c r="I3577" s="31"/>
    </row>
    <row r="3578" spans="9:9">
      <c r="I3578" s="31"/>
    </row>
    <row r="3579" spans="9:9">
      <c r="I3579" s="31"/>
    </row>
    <row r="3580" spans="9:9">
      <c r="I3580" s="32" t="s">
        <v>233</v>
      </c>
    </row>
    <row r="3581" spans="9:9">
      <c r="I3581" s="31"/>
    </row>
    <row r="3582" spans="9:9">
      <c r="I3582" s="31"/>
    </row>
    <row r="3583" spans="9:9">
      <c r="I3583" s="31"/>
    </row>
    <row r="3584" spans="9:9">
      <c r="I3584" s="31"/>
    </row>
    <row r="3585" spans="9:9">
      <c r="I3585" s="32" t="s">
        <v>233</v>
      </c>
    </row>
    <row r="3586" spans="9:9">
      <c r="I3586" s="33" t="s">
        <v>1302</v>
      </c>
    </row>
    <row r="3587" spans="9:9">
      <c r="I3587" s="31"/>
    </row>
    <row r="3588" spans="9:9">
      <c r="I3588" s="31"/>
    </row>
    <row r="3589" spans="9:9">
      <c r="I3589" s="31"/>
    </row>
    <row r="3590" spans="9:9">
      <c r="I3590" s="32" t="s">
        <v>233</v>
      </c>
    </row>
    <row r="3591" spans="9:9">
      <c r="I3591" s="31"/>
    </row>
    <row r="3592" spans="9:9">
      <c r="I3592" s="31"/>
    </row>
    <row r="3593" spans="9:9">
      <c r="I3593" s="31"/>
    </row>
    <row r="3594" spans="9:9">
      <c r="I3594" s="31"/>
    </row>
    <row r="3595" spans="9:9">
      <c r="I3595" s="32" t="s">
        <v>233</v>
      </c>
    </row>
    <row r="3596" spans="9:9">
      <c r="I3596" s="33" t="s">
        <v>1303</v>
      </c>
    </row>
    <row r="3597" spans="9:9">
      <c r="I3597" s="31"/>
    </row>
    <row r="3598" spans="9:9">
      <c r="I3598" s="31"/>
    </row>
    <row r="3599" spans="9:9">
      <c r="I3599" s="31"/>
    </row>
    <row r="3600" spans="9:9">
      <c r="I3600" s="32" t="s">
        <v>233</v>
      </c>
    </row>
    <row r="3601" spans="9:9">
      <c r="I3601" s="31"/>
    </row>
    <row r="3602" spans="9:9">
      <c r="I3602" s="31"/>
    </row>
    <row r="3603" spans="9:9">
      <c r="I3603" s="31"/>
    </row>
    <row r="3604" spans="9:9">
      <c r="I3604" s="31"/>
    </row>
    <row r="3605" spans="9:9">
      <c r="I3605" s="32" t="s">
        <v>233</v>
      </c>
    </row>
    <row r="3606" spans="9:9">
      <c r="I3606" s="33" t="s">
        <v>1304</v>
      </c>
    </row>
    <row r="3607" spans="9:9">
      <c r="I3607" s="31"/>
    </row>
    <row r="3608" spans="9:9">
      <c r="I3608" s="31"/>
    </row>
    <row r="3609" spans="9:9">
      <c r="I3609" s="31"/>
    </row>
    <row r="3610" spans="9:9">
      <c r="I3610" s="32" t="s">
        <v>233</v>
      </c>
    </row>
    <row r="3611" spans="9:9">
      <c r="I3611" s="31"/>
    </row>
    <row r="3612" spans="9:9">
      <c r="I3612" s="31"/>
    </row>
    <row r="3613" spans="9:9">
      <c r="I3613" s="31"/>
    </row>
    <row r="3614" spans="9:9">
      <c r="I3614" s="31"/>
    </row>
    <row r="3615" spans="9:9">
      <c r="I3615" s="32" t="s">
        <v>233</v>
      </c>
    </row>
    <row r="3616" spans="9:9">
      <c r="I3616" s="33" t="s">
        <v>1302</v>
      </c>
    </row>
    <row r="3617" spans="9:9">
      <c r="I3617" s="31"/>
    </row>
    <row r="3618" spans="9:9">
      <c r="I3618" s="31"/>
    </row>
    <row r="3619" spans="9:9">
      <c r="I3619" s="31"/>
    </row>
    <row r="3620" spans="9:9">
      <c r="I3620" s="32" t="s">
        <v>233</v>
      </c>
    </row>
    <row r="3621" spans="9:9">
      <c r="I3621" s="31"/>
    </row>
    <row r="3622" spans="9:9">
      <c r="I3622" s="31"/>
    </row>
    <row r="3623" spans="9:9">
      <c r="I3623" s="31"/>
    </row>
    <row r="3624" spans="9:9">
      <c r="I3624" s="31"/>
    </row>
    <row r="3625" spans="9:9">
      <c r="I3625" s="32" t="s">
        <v>233</v>
      </c>
    </row>
    <row r="3626" spans="9:9">
      <c r="I3626" s="33" t="s">
        <v>1303</v>
      </c>
    </row>
    <row r="3627" spans="9:9">
      <c r="I3627" s="31"/>
    </row>
    <row r="3628" spans="9:9">
      <c r="I3628" s="31"/>
    </row>
    <row r="3629" spans="9:9">
      <c r="I3629" s="31"/>
    </row>
    <row r="3630" spans="9:9">
      <c r="I3630" s="32" t="s">
        <v>233</v>
      </c>
    </row>
    <row r="3631" spans="9:9">
      <c r="I3631" s="31"/>
    </row>
    <row r="3632" spans="9:9">
      <c r="I3632" s="31"/>
    </row>
    <row r="3633" spans="9:9">
      <c r="I3633" s="31"/>
    </row>
    <row r="3634" spans="9:9">
      <c r="I3634" s="31"/>
    </row>
    <row r="3635" spans="9:9">
      <c r="I3635" s="32" t="s">
        <v>233</v>
      </c>
    </row>
    <row r="3636" spans="9:9">
      <c r="I3636" s="33" t="s">
        <v>1304</v>
      </c>
    </row>
    <row r="3637" spans="9:9">
      <c r="I3637" s="31"/>
    </row>
    <row r="3638" spans="9:9">
      <c r="I3638" s="31"/>
    </row>
    <row r="3639" spans="9:9">
      <c r="I3639" s="31"/>
    </row>
    <row r="3640" spans="9:9">
      <c r="I3640" s="32" t="s">
        <v>233</v>
      </c>
    </row>
    <row r="3641" spans="9:9">
      <c r="I3641" s="31"/>
    </row>
    <row r="3642" spans="9:9">
      <c r="I3642" s="31"/>
    </row>
    <row r="3643" spans="9:9">
      <c r="I3643" s="31"/>
    </row>
    <row r="3644" spans="9:9">
      <c r="I3644" s="31"/>
    </row>
    <row r="3645" spans="9:9">
      <c r="I3645" s="32" t="s">
        <v>233</v>
      </c>
    </row>
    <row r="3646" spans="9:9">
      <c r="I3646" s="33" t="s">
        <v>1302</v>
      </c>
    </row>
    <row r="3647" spans="9:9">
      <c r="I3647" s="31"/>
    </row>
    <row r="3648" spans="9:9">
      <c r="I3648" s="31"/>
    </row>
    <row r="3649" spans="9:9">
      <c r="I3649" s="31"/>
    </row>
    <row r="3650" spans="9:9">
      <c r="I3650" s="32" t="s">
        <v>233</v>
      </c>
    </row>
    <row r="3651" spans="9:9">
      <c r="I3651" s="31"/>
    </row>
    <row r="3652" spans="9:9">
      <c r="I3652" s="31"/>
    </row>
    <row r="3653" spans="9:9">
      <c r="I3653" s="31"/>
    </row>
    <row r="3654" spans="9:9">
      <c r="I3654" s="31"/>
    </row>
    <row r="3655" spans="9:9">
      <c r="I3655" s="32" t="s">
        <v>233</v>
      </c>
    </row>
    <row r="3656" spans="9:9">
      <c r="I3656" s="33" t="s">
        <v>1303</v>
      </c>
    </row>
    <row r="3657" spans="9:9">
      <c r="I3657" s="31"/>
    </row>
    <row r="3658" spans="9:9">
      <c r="I3658" s="31"/>
    </row>
    <row r="3659" spans="9:9">
      <c r="I3659" s="31"/>
    </row>
    <row r="3660" spans="9:9">
      <c r="I3660" s="32" t="s">
        <v>233</v>
      </c>
    </row>
    <row r="3661" spans="9:9">
      <c r="I3661" s="31"/>
    </row>
    <row r="3662" spans="9:9">
      <c r="I3662" s="31"/>
    </row>
    <row r="3663" spans="9:9">
      <c r="I3663" s="31"/>
    </row>
    <row r="3664" spans="9:9">
      <c r="I3664" s="31"/>
    </row>
    <row r="3665" spans="9:9">
      <c r="I3665" s="32" t="s">
        <v>233</v>
      </c>
    </row>
    <row r="3666" spans="9:9">
      <c r="I3666" s="33" t="s">
        <v>1304</v>
      </c>
    </row>
    <row r="3667" spans="9:9">
      <c r="I3667" s="31"/>
    </row>
    <row r="3668" spans="9:9">
      <c r="I3668" s="31"/>
    </row>
    <row r="3669" spans="9:9">
      <c r="I3669" s="31"/>
    </row>
    <row r="3670" spans="9:9">
      <c r="I3670" s="32" t="s">
        <v>233</v>
      </c>
    </row>
    <row r="3671" spans="9:9">
      <c r="I3671" s="31"/>
    </row>
    <row r="3672" spans="9:9">
      <c r="I3672" s="31"/>
    </row>
    <row r="3673" spans="9:9">
      <c r="I3673" s="31"/>
    </row>
    <row r="3674" spans="9:9">
      <c r="I3674" s="31"/>
    </row>
    <row r="3675" spans="9:9">
      <c r="I3675" s="32" t="s">
        <v>233</v>
      </c>
    </row>
    <row r="3676" spans="9:9">
      <c r="I3676" s="33" t="s">
        <v>1302</v>
      </c>
    </row>
    <row r="3677" spans="9:9">
      <c r="I3677" s="31"/>
    </row>
    <row r="3678" spans="9:9">
      <c r="I3678" s="31"/>
    </row>
    <row r="3679" spans="9:9">
      <c r="I3679" s="31"/>
    </row>
    <row r="3680" spans="9:9">
      <c r="I3680" s="32" t="s">
        <v>233</v>
      </c>
    </row>
    <row r="3681" spans="9:9">
      <c r="I3681" s="31"/>
    </row>
    <row r="3682" spans="9:9">
      <c r="I3682" s="31"/>
    </row>
    <row r="3683" spans="9:9">
      <c r="I3683" s="31"/>
    </row>
    <row r="3684" spans="9:9">
      <c r="I3684" s="31"/>
    </row>
    <row r="3685" spans="9:9">
      <c r="I3685" s="32" t="s">
        <v>233</v>
      </c>
    </row>
    <row r="3686" spans="9:9">
      <c r="I3686" s="33" t="s">
        <v>1303</v>
      </c>
    </row>
    <row r="3687" spans="9:9">
      <c r="I3687" s="31"/>
    </row>
    <row r="3688" spans="9:9">
      <c r="I3688" s="31"/>
    </row>
    <row r="3689" spans="9:9">
      <c r="I3689" s="31"/>
    </row>
    <row r="3690" spans="9:9">
      <c r="I3690" s="32" t="s">
        <v>233</v>
      </c>
    </row>
    <row r="3691" spans="9:9">
      <c r="I3691" s="31"/>
    </row>
    <row r="3692" spans="9:9">
      <c r="I3692" s="31"/>
    </row>
    <row r="3693" spans="9:9">
      <c r="I3693" s="31"/>
    </row>
    <row r="3694" spans="9:9">
      <c r="I3694" s="31"/>
    </row>
    <row r="3695" spans="9:9">
      <c r="I3695" s="32" t="s">
        <v>233</v>
      </c>
    </row>
    <row r="3696" spans="9:9">
      <c r="I3696" s="33" t="s">
        <v>1304</v>
      </c>
    </row>
    <row r="3697" spans="9:9">
      <c r="I3697" s="31"/>
    </row>
    <row r="3698" spans="9:9">
      <c r="I3698" s="31"/>
    </row>
    <row r="3699" spans="9:9">
      <c r="I3699" s="31"/>
    </row>
    <row r="3700" spans="9:9">
      <c r="I3700" s="32" t="s">
        <v>233</v>
      </c>
    </row>
    <row r="3701" spans="9:9">
      <c r="I3701" s="31"/>
    </row>
    <row r="3702" spans="9:9">
      <c r="I3702" s="31"/>
    </row>
    <row r="3703" spans="9:9">
      <c r="I3703" s="31"/>
    </row>
    <row r="3704" spans="9:9">
      <c r="I3704" s="31"/>
    </row>
    <row r="3705" spans="9:9">
      <c r="I3705" s="32" t="s">
        <v>233</v>
      </c>
    </row>
    <row r="3706" spans="9:9">
      <c r="I3706" s="33" t="s">
        <v>1302</v>
      </c>
    </row>
    <row r="3707" spans="9:9">
      <c r="I3707" s="31"/>
    </row>
    <row r="3708" spans="9:9">
      <c r="I3708" s="31"/>
    </row>
    <row r="3709" spans="9:9">
      <c r="I3709" s="31"/>
    </row>
    <row r="3710" spans="9:9">
      <c r="I3710" s="32" t="s">
        <v>233</v>
      </c>
    </row>
    <row r="3711" spans="9:9">
      <c r="I3711" s="31"/>
    </row>
    <row r="3712" spans="9:9">
      <c r="I3712" s="31"/>
    </row>
    <row r="3713" spans="9:9">
      <c r="I3713" s="31"/>
    </row>
    <row r="3714" spans="9:9">
      <c r="I3714" s="31"/>
    </row>
    <row r="3715" spans="9:9">
      <c r="I3715" s="32" t="s">
        <v>233</v>
      </c>
    </row>
    <row r="3716" spans="9:9">
      <c r="I3716" s="33" t="s">
        <v>1303</v>
      </c>
    </row>
    <row r="3717" spans="9:9">
      <c r="I3717" s="31"/>
    </row>
    <row r="3718" spans="9:9">
      <c r="I3718" s="31"/>
    </row>
    <row r="3719" spans="9:9">
      <c r="I3719" s="31"/>
    </row>
    <row r="3720" spans="9:9">
      <c r="I3720" s="32" t="s">
        <v>233</v>
      </c>
    </row>
    <row r="3721" spans="9:9">
      <c r="I3721" s="31"/>
    </row>
    <row r="3722" spans="9:9">
      <c r="I3722" s="31"/>
    </row>
    <row r="3723" spans="9:9">
      <c r="I3723" s="31"/>
    </row>
    <row r="3724" spans="9:9">
      <c r="I3724" s="31"/>
    </row>
    <row r="3725" spans="9:9">
      <c r="I3725" s="32" t="s">
        <v>233</v>
      </c>
    </row>
    <row r="3726" spans="9:9">
      <c r="I3726" s="33" t="s">
        <v>1304</v>
      </c>
    </row>
    <row r="3727" spans="9:9">
      <c r="I3727" s="31"/>
    </row>
    <row r="3728" spans="9:9">
      <c r="I3728" s="31"/>
    </row>
    <row r="3729" spans="9:9">
      <c r="I3729" s="31"/>
    </row>
    <row r="3730" spans="9:9">
      <c r="I3730" s="32" t="s">
        <v>233</v>
      </c>
    </row>
    <row r="3731" spans="9:9">
      <c r="I3731" s="31"/>
    </row>
    <row r="3732" spans="9:9">
      <c r="I3732" s="31"/>
    </row>
    <row r="3733" spans="9:9">
      <c r="I3733" s="31"/>
    </row>
    <row r="3734" spans="9:9">
      <c r="I3734" s="31"/>
    </row>
    <row r="3735" spans="9:9">
      <c r="I3735" s="32" t="s">
        <v>233</v>
      </c>
    </row>
    <row r="3736" spans="9:9">
      <c r="I3736" s="33" t="s">
        <v>1302</v>
      </c>
    </row>
    <row r="3737" spans="9:9">
      <c r="I3737" s="31"/>
    </row>
    <row r="3738" spans="9:9">
      <c r="I3738" s="31"/>
    </row>
    <row r="3739" spans="9:9">
      <c r="I3739" s="31"/>
    </row>
    <row r="3740" spans="9:9">
      <c r="I3740" s="32" t="s">
        <v>233</v>
      </c>
    </row>
    <row r="3741" spans="9:9">
      <c r="I3741" s="31"/>
    </row>
    <row r="3742" spans="9:9">
      <c r="I3742" s="31"/>
    </row>
    <row r="3743" spans="9:9">
      <c r="I3743" s="31"/>
    </row>
    <row r="3744" spans="9:9">
      <c r="I3744" s="31"/>
    </row>
    <row r="3745" spans="9:9">
      <c r="I3745" s="32" t="s">
        <v>233</v>
      </c>
    </row>
    <row r="3746" spans="9:9">
      <c r="I3746" s="33" t="s">
        <v>1303</v>
      </c>
    </row>
    <row r="3747" spans="9:9">
      <c r="I3747" s="31"/>
    </row>
    <row r="3748" spans="9:9">
      <c r="I3748" s="31"/>
    </row>
    <row r="3749" spans="9:9">
      <c r="I3749" s="31"/>
    </row>
    <row r="3750" spans="9:9">
      <c r="I3750" s="32" t="s">
        <v>233</v>
      </c>
    </row>
    <row r="3751" spans="9:9">
      <c r="I3751" s="31"/>
    </row>
    <row r="3752" spans="9:9">
      <c r="I3752" s="31"/>
    </row>
    <row r="3753" spans="9:9">
      <c r="I3753" s="31"/>
    </row>
    <row r="3754" spans="9:9">
      <c r="I3754" s="31"/>
    </row>
    <row r="3755" spans="9:9">
      <c r="I3755" s="32" t="s">
        <v>233</v>
      </c>
    </row>
    <row r="3756" spans="9:9">
      <c r="I3756" s="33" t="s">
        <v>1304</v>
      </c>
    </row>
    <row r="3757" spans="9:9">
      <c r="I3757" s="31"/>
    </row>
    <row r="3758" spans="9:9">
      <c r="I3758" s="31"/>
    </row>
    <row r="3759" spans="9:9">
      <c r="I3759" s="31"/>
    </row>
    <row r="3760" spans="9:9">
      <c r="I3760" s="32" t="s">
        <v>233</v>
      </c>
    </row>
    <row r="3761" spans="9:9">
      <c r="I3761" s="31"/>
    </row>
    <row r="3762" spans="9:9">
      <c r="I3762" s="31"/>
    </row>
    <row r="3763" spans="9:9">
      <c r="I3763" s="31"/>
    </row>
    <row r="3764" spans="9:9">
      <c r="I3764" s="31"/>
    </row>
    <row r="3765" spans="9:9">
      <c r="I3765" s="32" t="s">
        <v>233</v>
      </c>
    </row>
    <row r="3766" spans="9:9">
      <c r="I3766" s="33" t="s">
        <v>1302</v>
      </c>
    </row>
    <row r="3767" spans="9:9">
      <c r="I3767" s="31"/>
    </row>
    <row r="3768" spans="9:9">
      <c r="I3768" s="31"/>
    </row>
    <row r="3769" spans="9:9">
      <c r="I3769" s="31"/>
    </row>
    <row r="3770" spans="9:9">
      <c r="I3770" s="32" t="s">
        <v>233</v>
      </c>
    </row>
    <row r="3771" spans="9:9">
      <c r="I3771" s="31"/>
    </row>
    <row r="3772" spans="9:9">
      <c r="I3772" s="31"/>
    </row>
    <row r="3773" spans="9:9">
      <c r="I3773" s="31"/>
    </row>
    <row r="3774" spans="9:9">
      <c r="I3774" s="31"/>
    </row>
    <row r="3775" spans="9:9">
      <c r="I3775" s="32" t="s">
        <v>233</v>
      </c>
    </row>
    <row r="3776" spans="9:9">
      <c r="I3776" s="33" t="s">
        <v>1303</v>
      </c>
    </row>
    <row r="3777" spans="9:9">
      <c r="I3777" s="31"/>
    </row>
    <row r="3778" spans="9:9">
      <c r="I3778" s="31"/>
    </row>
    <row r="3779" spans="9:9">
      <c r="I3779" s="31"/>
    </row>
    <row r="3780" spans="9:9">
      <c r="I3780" s="32" t="s">
        <v>233</v>
      </c>
    </row>
    <row r="3781" spans="9:9">
      <c r="I3781" s="31"/>
    </row>
    <row r="3782" spans="9:9">
      <c r="I3782" s="31"/>
    </row>
    <row r="3783" spans="9:9">
      <c r="I3783" s="31"/>
    </row>
    <row r="3784" spans="9:9">
      <c r="I3784" s="31"/>
    </row>
    <row r="3785" spans="9:9">
      <c r="I3785" s="32" t="s">
        <v>233</v>
      </c>
    </row>
    <row r="3786" spans="9:9">
      <c r="I3786" s="33" t="s">
        <v>1304</v>
      </c>
    </row>
    <row r="3787" spans="9:9">
      <c r="I3787" s="31"/>
    </row>
    <row r="3788" spans="9:9">
      <c r="I3788" s="31"/>
    </row>
    <row r="3789" spans="9:9">
      <c r="I3789" s="31"/>
    </row>
    <row r="3790" spans="9:9">
      <c r="I3790" s="32" t="s">
        <v>233</v>
      </c>
    </row>
    <row r="3791" spans="9:9">
      <c r="I3791" s="31"/>
    </row>
    <row r="3792" spans="9:9">
      <c r="I3792" s="31"/>
    </row>
    <row r="3793" spans="9:9">
      <c r="I3793" s="31"/>
    </row>
    <row r="3794" spans="9:9">
      <c r="I3794" s="31"/>
    </row>
    <row r="3795" spans="9:9">
      <c r="I3795" s="32" t="s">
        <v>233</v>
      </c>
    </row>
    <row r="3796" spans="9:9">
      <c r="I3796" s="33" t="s">
        <v>1302</v>
      </c>
    </row>
    <row r="3797" spans="9:9">
      <c r="I3797" s="31"/>
    </row>
    <row r="3798" spans="9:9">
      <c r="I3798" s="31"/>
    </row>
    <row r="3799" spans="9:9">
      <c r="I3799" s="31"/>
    </row>
    <row r="3800" spans="9:9">
      <c r="I3800" s="32" t="s">
        <v>233</v>
      </c>
    </row>
    <row r="3801" spans="9:9">
      <c r="I3801" s="31"/>
    </row>
    <row r="3802" spans="9:9">
      <c r="I3802" s="31"/>
    </row>
    <row r="3803" spans="9:9">
      <c r="I3803" s="31"/>
    </row>
    <row r="3804" spans="9:9">
      <c r="I3804" s="31"/>
    </row>
    <row r="3805" spans="9:9">
      <c r="I3805" s="32" t="s">
        <v>233</v>
      </c>
    </row>
    <row r="3806" spans="9:9">
      <c r="I3806" s="33" t="s">
        <v>1303</v>
      </c>
    </row>
    <row r="3807" spans="9:9">
      <c r="I3807" s="31"/>
    </row>
    <row r="3808" spans="9:9">
      <c r="I3808" s="31"/>
    </row>
    <row r="3809" spans="9:9">
      <c r="I3809" s="31"/>
    </row>
    <row r="3810" spans="9:9">
      <c r="I3810" s="32" t="s">
        <v>233</v>
      </c>
    </row>
    <row r="3811" spans="9:9">
      <c r="I3811" s="31"/>
    </row>
    <row r="3812" spans="9:9">
      <c r="I3812" s="31"/>
    </row>
    <row r="3813" spans="9:9">
      <c r="I3813" s="31"/>
    </row>
    <row r="3814" spans="9:9">
      <c r="I3814" s="31"/>
    </row>
    <row r="3815" spans="9:9">
      <c r="I3815" s="32" t="s">
        <v>233</v>
      </c>
    </row>
    <row r="3816" spans="9:9">
      <c r="I3816" s="33" t="s">
        <v>1304</v>
      </c>
    </row>
    <row r="3817" spans="9:9">
      <c r="I3817" s="31"/>
    </row>
    <row r="3818" spans="9:9">
      <c r="I3818" s="31"/>
    </row>
    <row r="3819" spans="9:9">
      <c r="I3819" s="31"/>
    </row>
    <row r="3820" spans="9:9">
      <c r="I3820" s="32" t="s">
        <v>233</v>
      </c>
    </row>
    <row r="3821" spans="9:9">
      <c r="I3821" s="31"/>
    </row>
    <row r="3822" spans="9:9">
      <c r="I3822" s="31"/>
    </row>
    <row r="3823" spans="9:9">
      <c r="I3823" s="31"/>
    </row>
    <row r="3824" spans="9:9">
      <c r="I3824" s="31"/>
    </row>
    <row r="3825" spans="9:9">
      <c r="I3825" s="32" t="s">
        <v>233</v>
      </c>
    </row>
    <row r="3826" spans="9:9">
      <c r="I3826" s="33" t="s">
        <v>1302</v>
      </c>
    </row>
    <row r="3827" spans="9:9">
      <c r="I3827" s="31"/>
    </row>
    <row r="3828" spans="9:9">
      <c r="I3828" s="31"/>
    </row>
    <row r="3829" spans="9:9">
      <c r="I3829" s="31"/>
    </row>
    <row r="3830" spans="9:9">
      <c r="I3830" s="32" t="s">
        <v>233</v>
      </c>
    </row>
    <row r="3831" spans="9:9">
      <c r="I3831" s="31"/>
    </row>
    <row r="3832" spans="9:9">
      <c r="I3832" s="31"/>
    </row>
    <row r="3833" spans="9:9">
      <c r="I3833" s="31"/>
    </row>
    <row r="3834" spans="9:9">
      <c r="I3834" s="31"/>
    </row>
    <row r="3835" spans="9:9">
      <c r="I3835" s="32" t="s">
        <v>233</v>
      </c>
    </row>
    <row r="3836" spans="9:9">
      <c r="I3836" s="33" t="s">
        <v>1303</v>
      </c>
    </row>
    <row r="3837" spans="9:9">
      <c r="I3837" s="31"/>
    </row>
    <row r="3838" spans="9:9">
      <c r="I3838" s="31"/>
    </row>
    <row r="3839" spans="9:9">
      <c r="I3839" s="31"/>
    </row>
    <row r="3840" spans="9:9">
      <c r="I3840" s="32" t="s">
        <v>233</v>
      </c>
    </row>
    <row r="3841" spans="9:9">
      <c r="I3841" s="31"/>
    </row>
    <row r="3842" spans="9:9">
      <c r="I3842" s="31"/>
    </row>
    <row r="3843" spans="9:9">
      <c r="I3843" s="31"/>
    </row>
    <row r="3844" spans="9:9">
      <c r="I3844" s="31"/>
    </row>
    <row r="3845" spans="9:9">
      <c r="I3845" s="32" t="s">
        <v>233</v>
      </c>
    </row>
    <row r="3846" spans="9:9">
      <c r="I3846" s="33" t="s">
        <v>1304</v>
      </c>
    </row>
    <row r="3847" spans="9:9">
      <c r="I3847" s="31"/>
    </row>
    <row r="3848" spans="9:9">
      <c r="I3848" s="31"/>
    </row>
    <row r="3849" spans="9:9">
      <c r="I3849" s="31"/>
    </row>
    <row r="3850" spans="9:9">
      <c r="I3850" s="32" t="s">
        <v>233</v>
      </c>
    </row>
    <row r="3851" spans="9:9">
      <c r="I3851" s="31"/>
    </row>
    <row r="3852" spans="9:9">
      <c r="I3852" s="31"/>
    </row>
    <row r="3853" spans="9:9">
      <c r="I3853" s="31"/>
    </row>
    <row r="3854" spans="9:9">
      <c r="I3854" s="31"/>
    </row>
    <row r="3855" spans="9:9">
      <c r="I3855" s="32" t="s">
        <v>233</v>
      </c>
    </row>
    <row r="3856" spans="9:9">
      <c r="I3856" s="33" t="s">
        <v>1302</v>
      </c>
    </row>
    <row r="3857" spans="9:9">
      <c r="I3857" s="31"/>
    </row>
    <row r="3858" spans="9:9">
      <c r="I3858" s="31"/>
    </row>
    <row r="3859" spans="9:9">
      <c r="I3859" s="31"/>
    </row>
    <row r="3860" spans="9:9">
      <c r="I3860" s="32" t="s">
        <v>233</v>
      </c>
    </row>
    <row r="3861" spans="9:9">
      <c r="I3861" s="31"/>
    </row>
    <row r="3862" spans="9:9">
      <c r="I3862" s="31"/>
    </row>
    <row r="3863" spans="9:9">
      <c r="I3863" s="31"/>
    </row>
    <row r="3864" spans="9:9">
      <c r="I3864" s="31"/>
    </row>
    <row r="3865" spans="9:9">
      <c r="I3865" s="32" t="s">
        <v>233</v>
      </c>
    </row>
    <row r="3866" spans="9:9">
      <c r="I3866" s="33" t="s">
        <v>1303</v>
      </c>
    </row>
    <row r="3867" spans="9:9">
      <c r="I3867" s="31"/>
    </row>
    <row r="3868" spans="9:9">
      <c r="I3868" s="31"/>
    </row>
    <row r="3869" spans="9:9">
      <c r="I3869" s="31"/>
    </row>
    <row r="3870" spans="9:9">
      <c r="I3870" s="32" t="s">
        <v>233</v>
      </c>
    </row>
    <row r="3871" spans="9:9">
      <c r="I3871" s="31"/>
    </row>
    <row r="3872" spans="9:9">
      <c r="I3872" s="31"/>
    </row>
    <row r="3873" spans="9:9">
      <c r="I3873" s="31"/>
    </row>
    <row r="3874" spans="9:9">
      <c r="I3874" s="31"/>
    </row>
    <row r="3875" spans="9:9">
      <c r="I3875" s="32" t="s">
        <v>233</v>
      </c>
    </row>
    <row r="3876" spans="9:9">
      <c r="I3876" s="33" t="s">
        <v>1304</v>
      </c>
    </row>
    <row r="3877" spans="9:9">
      <c r="I3877" s="31"/>
    </row>
    <row r="3878" spans="9:9">
      <c r="I3878" s="31"/>
    </row>
    <row r="3879" spans="9:9">
      <c r="I3879" s="31"/>
    </row>
    <row r="3880" spans="9:9">
      <c r="I3880" s="32" t="s">
        <v>233</v>
      </c>
    </row>
    <row r="3881" spans="9:9">
      <c r="I3881" s="31"/>
    </row>
    <row r="3882" spans="9:9">
      <c r="I3882" s="31"/>
    </row>
    <row r="3883" spans="9:9">
      <c r="I3883" s="31"/>
    </row>
    <row r="3884" spans="9:9">
      <c r="I3884" s="31"/>
    </row>
    <row r="3885" spans="9:9">
      <c r="I3885" s="32" t="s">
        <v>233</v>
      </c>
    </row>
    <row r="3886" spans="9:9">
      <c r="I3886" s="33" t="s">
        <v>1302</v>
      </c>
    </row>
    <row r="3887" spans="9:9">
      <c r="I3887" s="31"/>
    </row>
    <row r="3888" spans="9:9">
      <c r="I3888" s="31"/>
    </row>
    <row r="3889" spans="9:9">
      <c r="I3889" s="31"/>
    </row>
    <row r="3890" spans="9:9">
      <c r="I3890" s="32" t="s">
        <v>233</v>
      </c>
    </row>
    <row r="3891" spans="9:9">
      <c r="I3891" s="31"/>
    </row>
    <row r="3892" spans="9:9">
      <c r="I3892" s="31"/>
    </row>
    <row r="3893" spans="9:9">
      <c r="I3893" s="31"/>
    </row>
    <row r="3894" spans="9:9">
      <c r="I3894" s="31"/>
    </row>
    <row r="3895" spans="9:9">
      <c r="I3895" s="32" t="s">
        <v>233</v>
      </c>
    </row>
    <row r="3896" spans="9:9">
      <c r="I3896" s="33" t="s">
        <v>1303</v>
      </c>
    </row>
    <row r="3897" spans="9:9">
      <c r="I3897" s="31"/>
    </row>
    <row r="3898" spans="9:9">
      <c r="I3898" s="31"/>
    </row>
    <row r="3899" spans="9:9">
      <c r="I3899" s="31"/>
    </row>
    <row r="3900" spans="9:9">
      <c r="I3900" s="32" t="s">
        <v>233</v>
      </c>
    </row>
    <row r="3901" spans="9:9">
      <c r="I3901" s="31"/>
    </row>
    <row r="3902" spans="9:9">
      <c r="I3902" s="31"/>
    </row>
    <row r="3903" spans="9:9">
      <c r="I3903" s="31"/>
    </row>
    <row r="3904" spans="9:9">
      <c r="I3904" s="31"/>
    </row>
    <row r="3905" spans="9:9">
      <c r="I3905" s="32" t="s">
        <v>233</v>
      </c>
    </row>
    <row r="3906" spans="9:9">
      <c r="I3906" s="33" t="s">
        <v>1304</v>
      </c>
    </row>
    <row r="3907" spans="9:9">
      <c r="I3907" s="31"/>
    </row>
    <row r="3908" spans="9:9">
      <c r="I3908" s="31"/>
    </row>
    <row r="3909" spans="9:9">
      <c r="I3909" s="31"/>
    </row>
    <row r="3910" spans="9:9">
      <c r="I3910" s="32" t="s">
        <v>233</v>
      </c>
    </row>
    <row r="3911" spans="9:9">
      <c r="I3911" s="31"/>
    </row>
    <row r="3912" spans="9:9">
      <c r="I3912" s="31"/>
    </row>
    <row r="3913" spans="9:9">
      <c r="I3913" s="31"/>
    </row>
    <row r="3914" spans="9:9">
      <c r="I3914" s="31"/>
    </row>
    <row r="3915" spans="9:9">
      <c r="I3915" s="32" t="s">
        <v>233</v>
      </c>
    </row>
    <row r="3916" spans="9:9">
      <c r="I3916" s="33" t="s">
        <v>1302</v>
      </c>
    </row>
    <row r="3917" spans="9:9">
      <c r="I3917" s="31"/>
    </row>
    <row r="3918" spans="9:9">
      <c r="I3918" s="31"/>
    </row>
    <row r="3919" spans="9:9">
      <c r="I3919" s="31"/>
    </row>
    <row r="3920" spans="9:9">
      <c r="I3920" s="32" t="s">
        <v>233</v>
      </c>
    </row>
    <row r="3921" spans="9:9">
      <c r="I3921" s="31"/>
    </row>
    <row r="3922" spans="9:9">
      <c r="I3922" s="31"/>
    </row>
    <row r="3923" spans="9:9">
      <c r="I3923" s="31"/>
    </row>
    <row r="3924" spans="9:9">
      <c r="I3924" s="31"/>
    </row>
    <row r="3925" spans="9:9">
      <c r="I3925" s="32" t="s">
        <v>233</v>
      </c>
    </row>
    <row r="3926" spans="9:9">
      <c r="I3926" s="33" t="s">
        <v>1303</v>
      </c>
    </row>
    <row r="3927" spans="9:9">
      <c r="I3927" s="31"/>
    </row>
    <row r="3928" spans="9:9">
      <c r="I3928" s="31"/>
    </row>
    <row r="3929" spans="9:9">
      <c r="I3929" s="31"/>
    </row>
    <row r="3930" spans="9:9">
      <c r="I3930" s="32" t="s">
        <v>233</v>
      </c>
    </row>
    <row r="3931" spans="9:9">
      <c r="I3931" s="31"/>
    </row>
    <row r="3932" spans="9:9">
      <c r="I3932" s="31"/>
    </row>
    <row r="3933" spans="9:9">
      <c r="I3933" s="31"/>
    </row>
    <row r="3934" spans="9:9">
      <c r="I3934" s="31"/>
    </row>
    <row r="3935" spans="9:9">
      <c r="I3935" s="32" t="s">
        <v>233</v>
      </c>
    </row>
    <row r="3936" spans="9:9">
      <c r="I3936" s="33" t="s">
        <v>1304</v>
      </c>
    </row>
    <row r="3937" spans="9:9">
      <c r="I3937" s="31"/>
    </row>
    <row r="3938" spans="9:9">
      <c r="I3938" s="31"/>
    </row>
    <row r="3939" spans="9:9">
      <c r="I3939" s="31"/>
    </row>
    <row r="3940" spans="9:9">
      <c r="I3940" s="32" t="s">
        <v>233</v>
      </c>
    </row>
    <row r="3941" spans="9:9">
      <c r="I3941" s="31"/>
    </row>
    <row r="3942" spans="9:9">
      <c r="I3942" s="31"/>
    </row>
    <row r="3943" spans="9:9">
      <c r="I3943" s="31"/>
    </row>
    <row r="3944" spans="9:9">
      <c r="I3944" s="31"/>
    </row>
    <row r="3945" spans="9:9">
      <c r="I3945" s="32" t="s">
        <v>233</v>
      </c>
    </row>
    <row r="3946" spans="9:9">
      <c r="I3946" s="33" t="s">
        <v>1302</v>
      </c>
    </row>
    <row r="3947" spans="9:9">
      <c r="I3947" s="31"/>
    </row>
    <row r="3948" spans="9:9">
      <c r="I3948" s="31"/>
    </row>
    <row r="3949" spans="9:9">
      <c r="I3949" s="31"/>
    </row>
    <row r="3950" spans="9:9">
      <c r="I3950" s="32" t="s">
        <v>233</v>
      </c>
    </row>
    <row r="3951" spans="9:9">
      <c r="I3951" s="31"/>
    </row>
    <row r="3952" spans="9:9">
      <c r="I3952" s="31"/>
    </row>
    <row r="3953" spans="9:9">
      <c r="I3953" s="31"/>
    </row>
    <row r="3954" spans="9:9">
      <c r="I3954" s="31"/>
    </row>
    <row r="3955" spans="9:9">
      <c r="I3955" s="32" t="s">
        <v>233</v>
      </c>
    </row>
    <row r="3956" spans="9:9">
      <c r="I3956" s="33" t="s">
        <v>1303</v>
      </c>
    </row>
    <row r="3957" spans="9:9">
      <c r="I3957" s="31"/>
    </row>
    <row r="3958" spans="9:9">
      <c r="I3958" s="31"/>
    </row>
    <row r="3959" spans="9:9">
      <c r="I3959" s="31"/>
    </row>
    <row r="3960" spans="9:9">
      <c r="I3960" s="32" t="s">
        <v>233</v>
      </c>
    </row>
    <row r="3961" spans="9:9">
      <c r="I3961" s="31"/>
    </row>
    <row r="3962" spans="9:9">
      <c r="I3962" s="31"/>
    </row>
    <row r="3963" spans="9:9">
      <c r="I3963" s="31"/>
    </row>
    <row r="3964" spans="9:9">
      <c r="I3964" s="31"/>
    </row>
    <row r="3965" spans="9:9">
      <c r="I3965" s="32" t="s">
        <v>233</v>
      </c>
    </row>
    <row r="3966" spans="9:9">
      <c r="I3966" s="33" t="s">
        <v>1304</v>
      </c>
    </row>
    <row r="3967" spans="9:9">
      <c r="I3967" s="31"/>
    </row>
    <row r="3968" spans="9:9">
      <c r="I3968" s="31"/>
    </row>
    <row r="3969" spans="9:9">
      <c r="I3969" s="31"/>
    </row>
    <row r="3970" spans="9:9">
      <c r="I3970" s="32" t="s">
        <v>233</v>
      </c>
    </row>
    <row r="3971" spans="9:9">
      <c r="I3971" s="31"/>
    </row>
    <row r="3972" spans="9:9">
      <c r="I3972" s="31"/>
    </row>
    <row r="3973" spans="9:9">
      <c r="I3973" s="31"/>
    </row>
    <row r="3974" spans="9:9">
      <c r="I3974" s="31"/>
    </row>
    <row r="3975" spans="9:9">
      <c r="I3975" s="32" t="s">
        <v>233</v>
      </c>
    </row>
    <row r="3976" spans="9:9">
      <c r="I3976" s="33" t="s">
        <v>1302</v>
      </c>
    </row>
    <row r="3977" spans="9:9">
      <c r="I3977" s="31"/>
    </row>
    <row r="3978" spans="9:9">
      <c r="I3978" s="31"/>
    </row>
    <row r="3979" spans="9:9">
      <c r="I3979" s="31"/>
    </row>
    <row r="3980" spans="9:9">
      <c r="I3980" s="32" t="s">
        <v>233</v>
      </c>
    </row>
    <row r="3981" spans="9:9">
      <c r="I3981" s="31"/>
    </row>
    <row r="3982" spans="9:9">
      <c r="I3982" s="31"/>
    </row>
    <row r="3983" spans="9:9">
      <c r="I3983" s="31"/>
    </row>
    <row r="3984" spans="9:9">
      <c r="I3984" s="31"/>
    </row>
    <row r="3985" spans="9:9">
      <c r="I3985" s="32" t="s">
        <v>233</v>
      </c>
    </row>
    <row r="3986" spans="9:9">
      <c r="I3986" s="33" t="s">
        <v>1303</v>
      </c>
    </row>
    <row r="3987" spans="9:9">
      <c r="I3987" s="31"/>
    </row>
    <row r="3988" spans="9:9">
      <c r="I3988" s="31"/>
    </row>
    <row r="3989" spans="9:9">
      <c r="I3989" s="31"/>
    </row>
    <row r="3990" spans="9:9">
      <c r="I3990" s="32" t="s">
        <v>233</v>
      </c>
    </row>
    <row r="3991" spans="9:9">
      <c r="I3991" s="31"/>
    </row>
    <row r="3992" spans="9:9">
      <c r="I3992" s="31"/>
    </row>
    <row r="3993" spans="9:9">
      <c r="I3993" s="31"/>
    </row>
    <row r="3994" spans="9:9">
      <c r="I3994" s="31"/>
    </row>
    <row r="3995" spans="9:9">
      <c r="I3995" s="32" t="s">
        <v>233</v>
      </c>
    </row>
    <row r="3996" spans="9:9">
      <c r="I3996" s="33" t="s">
        <v>1304</v>
      </c>
    </row>
    <row r="3997" spans="9:9">
      <c r="I3997" s="31"/>
    </row>
    <row r="3998" spans="9:9">
      <c r="I3998" s="31"/>
    </row>
    <row r="3999" spans="9:9">
      <c r="I3999" s="31"/>
    </row>
    <row r="4000" spans="9:9">
      <c r="I4000" s="32" t="s">
        <v>233</v>
      </c>
    </row>
    <row r="4001" spans="9:9">
      <c r="I4001" s="31"/>
    </row>
    <row r="4002" spans="9:9">
      <c r="I4002" s="31"/>
    </row>
    <row r="4003" spans="9:9">
      <c r="I4003" s="31"/>
    </row>
    <row r="4004" spans="9:9">
      <c r="I4004" s="31"/>
    </row>
    <row r="4005" spans="9:9">
      <c r="I4005" s="32" t="s">
        <v>233</v>
      </c>
    </row>
    <row r="4006" spans="9:9">
      <c r="I4006" s="33" t="s">
        <v>1302</v>
      </c>
    </row>
    <row r="4007" spans="9:9">
      <c r="I4007" s="31"/>
    </row>
    <row r="4008" spans="9:9">
      <c r="I4008" s="31"/>
    </row>
    <row r="4009" spans="9:9">
      <c r="I4009" s="31"/>
    </row>
    <row r="4010" spans="9:9">
      <c r="I4010" s="32" t="s">
        <v>233</v>
      </c>
    </row>
    <row r="4011" spans="9:9">
      <c r="I4011" s="31"/>
    </row>
    <row r="4012" spans="9:9">
      <c r="I4012" s="31"/>
    </row>
    <row r="4013" spans="9:9">
      <c r="I4013" s="31"/>
    </row>
    <row r="4014" spans="9:9">
      <c r="I4014" s="31"/>
    </row>
    <row r="4015" spans="9:9">
      <c r="I4015" s="32" t="s">
        <v>233</v>
      </c>
    </row>
    <row r="4016" spans="9:9">
      <c r="I4016" s="33" t="s">
        <v>1303</v>
      </c>
    </row>
    <row r="4017" spans="9:9">
      <c r="I4017" s="31"/>
    </row>
    <row r="4018" spans="9:9">
      <c r="I4018" s="31"/>
    </row>
    <row r="4019" spans="9:9">
      <c r="I4019" s="31"/>
    </row>
    <row r="4020" spans="9:9">
      <c r="I4020" s="32" t="s">
        <v>233</v>
      </c>
    </row>
    <row r="4021" spans="9:9">
      <c r="I4021" s="31"/>
    </row>
    <row r="4022" spans="9:9">
      <c r="I4022" s="31"/>
    </row>
    <row r="4023" spans="9:9">
      <c r="I4023" s="31"/>
    </row>
    <row r="4024" spans="9:9">
      <c r="I4024" s="31"/>
    </row>
    <row r="4025" spans="9:9">
      <c r="I4025" s="32" t="s">
        <v>233</v>
      </c>
    </row>
    <row r="4026" spans="9:9">
      <c r="I4026" s="33" t="s">
        <v>1304</v>
      </c>
    </row>
    <row r="4027" spans="9:9">
      <c r="I4027" s="31"/>
    </row>
    <row r="4028" spans="9:9">
      <c r="I4028" s="31"/>
    </row>
    <row r="4029" spans="9:9">
      <c r="I4029" s="31"/>
    </row>
    <row r="4030" spans="9:9">
      <c r="I4030" s="32" t="s">
        <v>233</v>
      </c>
    </row>
    <row r="4031" spans="9:9">
      <c r="I4031" s="31"/>
    </row>
    <row r="4032" spans="9:9">
      <c r="I4032" s="31"/>
    </row>
    <row r="4033" spans="9:9">
      <c r="I4033" s="31"/>
    </row>
    <row r="4034" spans="9:9">
      <c r="I4034" s="31"/>
    </row>
    <row r="4035" spans="9:9">
      <c r="I4035" s="32" t="s">
        <v>233</v>
      </c>
    </row>
    <row r="4036" spans="9:9">
      <c r="I4036" s="33" t="s">
        <v>1302</v>
      </c>
    </row>
    <row r="4037" spans="9:9">
      <c r="I4037" s="31"/>
    </row>
    <row r="4038" spans="9:9">
      <c r="I4038" s="31"/>
    </row>
    <row r="4039" spans="9:9">
      <c r="I4039" s="31"/>
    </row>
    <row r="4040" spans="9:9">
      <c r="I4040" s="32" t="s">
        <v>233</v>
      </c>
    </row>
    <row r="4041" spans="9:9">
      <c r="I4041" s="31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1"/>
  <sheetViews>
    <sheetView workbookViewId="0">
      <selection activeCell="I1" sqref="I$1:I$1048576"/>
    </sheetView>
  </sheetViews>
  <sheetFormatPr defaultColWidth="11" defaultRowHeight="17.25"/>
  <cols>
    <col min="1" max="1" width="11.125" style="22" customWidth="1"/>
    <col min="2" max="2" width="6.875" style="22" customWidth="1"/>
    <col min="3" max="3" width="6.5" style="22" customWidth="1"/>
    <col min="4" max="4" width="5.625" style="22" customWidth="1"/>
    <col min="5" max="5" width="9" style="23" customWidth="1"/>
    <col min="6" max="6" width="12.75" style="26" customWidth="1"/>
    <col min="7" max="7" width="15.25" style="26" customWidth="1"/>
    <col min="8" max="8" width="16.5" style="26" customWidth="1"/>
    <col min="9" max="9" width="13.625" style="25" customWidth="1"/>
    <col min="10" max="10" width="12.25" style="21" customWidth="1"/>
    <col min="11" max="11" width="6.625" style="21" customWidth="1"/>
    <col min="12" max="12" width="7" style="21" customWidth="1"/>
    <col min="13" max="13" width="6.75" style="21" customWidth="1"/>
    <col min="14" max="14" width="6.625" style="21" customWidth="1"/>
    <col min="15" max="16384" width="11" style="21"/>
  </cols>
  <sheetData>
    <row r="1" spans="1:1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6" t="s">
        <v>5</v>
      </c>
      <c r="G1" s="26" t="s">
        <v>6</v>
      </c>
      <c r="H1" s="26" t="s">
        <v>7</v>
      </c>
      <c r="I1" s="25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spans="1:14">
      <c r="A2" s="22" t="s">
        <v>14</v>
      </c>
      <c r="B2" s="22" t="s">
        <v>15</v>
      </c>
      <c r="C2" s="22" t="s">
        <v>16</v>
      </c>
      <c r="D2" s="22" t="s">
        <v>17</v>
      </c>
      <c r="E2" s="22" t="s">
        <v>18</v>
      </c>
      <c r="F2" s="26" t="s">
        <v>19</v>
      </c>
      <c r="G2" s="26" t="s">
        <v>20</v>
      </c>
      <c r="H2" s="26" t="s">
        <v>21</v>
      </c>
      <c r="I2" s="25" t="s">
        <v>22</v>
      </c>
      <c r="J2" s="21" t="s">
        <v>23</v>
      </c>
      <c r="K2" s="21" t="s">
        <v>24</v>
      </c>
      <c r="L2" s="21" t="s">
        <v>25</v>
      </c>
      <c r="M2" s="21" t="s">
        <v>26</v>
      </c>
      <c r="N2" s="21" t="s">
        <v>27</v>
      </c>
    </row>
    <row r="3" spans="5:9">
      <c r="E3" s="22"/>
      <c r="I3" s="31"/>
    </row>
    <row r="4" spans="1:14">
      <c r="A4" s="22" t="s">
        <v>28</v>
      </c>
      <c r="B4" s="22" t="s">
        <v>29</v>
      </c>
      <c r="C4" s="22" t="s">
        <v>29</v>
      </c>
      <c r="D4" s="22" t="s">
        <v>29</v>
      </c>
      <c r="E4" s="22" t="s">
        <v>29</v>
      </c>
      <c r="F4" s="26" t="s">
        <v>28</v>
      </c>
      <c r="G4" s="26" t="s">
        <v>29</v>
      </c>
      <c r="H4" s="26" t="s">
        <v>29</v>
      </c>
      <c r="I4" s="25" t="s">
        <v>28</v>
      </c>
      <c r="J4" s="21" t="s">
        <v>29</v>
      </c>
      <c r="K4" s="21" t="s">
        <v>29</v>
      </c>
      <c r="L4" s="21" t="s">
        <v>29</v>
      </c>
      <c r="M4" s="21" t="s">
        <v>29</v>
      </c>
      <c r="N4" s="21" t="s">
        <v>29</v>
      </c>
    </row>
    <row r="5" spans="2:9">
      <c r="B5" s="22" t="s">
        <v>30</v>
      </c>
      <c r="C5" s="22" t="s">
        <v>30</v>
      </c>
      <c r="E5" s="22"/>
      <c r="I5" s="31"/>
    </row>
    <row r="6" spans="5:9">
      <c r="E6" s="22"/>
      <c r="I6" s="31"/>
    </row>
    <row r="7" spans="1:14">
      <c r="A7" s="22" t="str">
        <f>B7&amp;"_"&amp;C7&amp;"_"&amp;D7</f>
        <v>104_1_1</v>
      </c>
      <c r="B7" s="27">
        <v>104</v>
      </c>
      <c r="C7" s="28">
        <v>1</v>
      </c>
      <c r="D7" s="21">
        <v>1</v>
      </c>
      <c r="E7" s="23">
        <v>1</v>
      </c>
      <c r="F7" s="29">
        <v>1</v>
      </c>
      <c r="G7" s="30">
        <v>3</v>
      </c>
      <c r="H7" s="30"/>
      <c r="I7" s="32" t="s">
        <v>32</v>
      </c>
      <c r="J7" s="21">
        <v>100</v>
      </c>
      <c r="K7" s="21">
        <v>300</v>
      </c>
      <c r="L7" s="21">
        <v>500</v>
      </c>
      <c r="M7" s="21">
        <v>700</v>
      </c>
      <c r="N7" s="21">
        <v>1000</v>
      </c>
    </row>
    <row r="8" spans="1:14">
      <c r="A8" s="22" t="str">
        <f t="shared" ref="A8:A39" si="0">B8&amp;"_"&amp;C8&amp;"_"&amp;D8</f>
        <v>104_1_2</v>
      </c>
      <c r="B8" s="27">
        <v>104</v>
      </c>
      <c r="C8" s="28">
        <v>1</v>
      </c>
      <c r="D8" s="21">
        <v>2</v>
      </c>
      <c r="E8" s="23">
        <v>1</v>
      </c>
      <c r="F8" s="29">
        <v>77</v>
      </c>
      <c r="G8" s="30">
        <v>3</v>
      </c>
      <c r="H8" s="30"/>
      <c r="I8" s="31"/>
      <c r="J8" s="21">
        <v>100</v>
      </c>
      <c r="K8" s="21">
        <v>300</v>
      </c>
      <c r="L8" s="21">
        <v>500</v>
      </c>
      <c r="M8" s="21">
        <v>700</v>
      </c>
      <c r="N8" s="21">
        <v>1000</v>
      </c>
    </row>
    <row r="9" spans="1:14">
      <c r="A9" s="22" t="str">
        <f t="shared" si="0"/>
        <v>104_1_3</v>
      </c>
      <c r="B9" s="27">
        <v>104</v>
      </c>
      <c r="C9" s="28">
        <v>1</v>
      </c>
      <c r="D9" s="21">
        <v>3</v>
      </c>
      <c r="E9" s="23">
        <v>1</v>
      </c>
      <c r="F9" s="29">
        <v>72</v>
      </c>
      <c r="G9" s="30">
        <v>4</v>
      </c>
      <c r="H9" s="30"/>
      <c r="I9" s="31"/>
      <c r="J9" s="21">
        <v>100</v>
      </c>
      <c r="K9" s="21">
        <v>300</v>
      </c>
      <c r="L9" s="21">
        <v>500</v>
      </c>
      <c r="M9" s="21">
        <v>700</v>
      </c>
      <c r="N9" s="21">
        <v>1000</v>
      </c>
    </row>
    <row r="10" spans="1:14">
      <c r="A10" s="22" t="str">
        <f t="shared" si="0"/>
        <v>104_1_4</v>
      </c>
      <c r="B10" s="27">
        <v>104</v>
      </c>
      <c r="C10" s="28">
        <v>1</v>
      </c>
      <c r="D10" s="21">
        <v>4</v>
      </c>
      <c r="E10" s="23">
        <v>1</v>
      </c>
      <c r="F10" s="29">
        <v>93</v>
      </c>
      <c r="G10" s="30">
        <v>4</v>
      </c>
      <c r="H10" s="30"/>
      <c r="I10" s="32" t="s">
        <v>36</v>
      </c>
      <c r="J10" s="21">
        <v>100</v>
      </c>
      <c r="K10" s="21">
        <v>300</v>
      </c>
      <c r="L10" s="21">
        <v>500</v>
      </c>
      <c r="M10" s="21">
        <v>700</v>
      </c>
      <c r="N10" s="21">
        <v>1000</v>
      </c>
    </row>
    <row r="11" spans="1:14">
      <c r="A11" s="22" t="str">
        <f t="shared" si="0"/>
        <v>104_1_5</v>
      </c>
      <c r="B11" s="27">
        <v>104</v>
      </c>
      <c r="C11" s="28">
        <v>1</v>
      </c>
      <c r="D11" s="21">
        <v>5</v>
      </c>
      <c r="E11" s="23">
        <v>1</v>
      </c>
      <c r="F11" s="29">
        <v>80</v>
      </c>
      <c r="G11" s="30">
        <v>4</v>
      </c>
      <c r="H11" s="30"/>
      <c r="I11" s="31"/>
      <c r="J11" s="21">
        <v>100</v>
      </c>
      <c r="K11" s="21">
        <v>300</v>
      </c>
      <c r="L11" s="21">
        <v>500</v>
      </c>
      <c r="M11" s="21">
        <v>700</v>
      </c>
      <c r="N11" s="21">
        <v>1000</v>
      </c>
    </row>
    <row r="12" spans="1:14">
      <c r="A12" s="22" t="str">
        <f t="shared" si="0"/>
        <v>104_1_6</v>
      </c>
      <c r="B12" s="27">
        <v>104</v>
      </c>
      <c r="C12" s="28">
        <v>1</v>
      </c>
      <c r="D12" s="21">
        <v>6</v>
      </c>
      <c r="E12" s="23">
        <v>1</v>
      </c>
      <c r="F12" s="29">
        <v>78</v>
      </c>
      <c r="G12" s="30">
        <v>4</v>
      </c>
      <c r="H12" s="30"/>
      <c r="I12" s="31"/>
      <c r="J12" s="21">
        <v>100</v>
      </c>
      <c r="K12" s="21">
        <v>300</v>
      </c>
      <c r="L12" s="21">
        <v>500</v>
      </c>
      <c r="M12" s="21">
        <v>700</v>
      </c>
      <c r="N12" s="21">
        <v>1000</v>
      </c>
    </row>
    <row r="13" spans="1:14">
      <c r="A13" s="22" t="str">
        <f t="shared" si="0"/>
        <v>104_1_7</v>
      </c>
      <c r="B13" s="27">
        <v>104</v>
      </c>
      <c r="C13" s="28">
        <v>1</v>
      </c>
      <c r="D13" s="21">
        <v>7</v>
      </c>
      <c r="E13" s="23">
        <v>1</v>
      </c>
      <c r="F13" s="29">
        <v>98</v>
      </c>
      <c r="G13" s="30">
        <v>4</v>
      </c>
      <c r="H13" s="30"/>
      <c r="I13" s="32" t="s">
        <v>36</v>
      </c>
      <c r="J13" s="21">
        <v>100</v>
      </c>
      <c r="K13" s="21">
        <v>300</v>
      </c>
      <c r="L13" s="21">
        <v>500</v>
      </c>
      <c r="M13" s="21">
        <v>700</v>
      </c>
      <c r="N13" s="21">
        <v>1000</v>
      </c>
    </row>
    <row r="14" spans="1:14">
      <c r="A14" s="22" t="str">
        <f t="shared" si="0"/>
        <v>104_1_8</v>
      </c>
      <c r="B14" s="27">
        <v>104</v>
      </c>
      <c r="C14" s="28">
        <v>1</v>
      </c>
      <c r="D14" s="21">
        <v>8</v>
      </c>
      <c r="E14" s="23">
        <v>1</v>
      </c>
      <c r="F14" s="29">
        <v>99</v>
      </c>
      <c r="G14" s="30">
        <v>4</v>
      </c>
      <c r="H14" s="30"/>
      <c r="I14" s="31"/>
      <c r="J14" s="21">
        <v>100</v>
      </c>
      <c r="K14" s="21">
        <v>300</v>
      </c>
      <c r="L14" s="21">
        <v>500</v>
      </c>
      <c r="M14" s="21">
        <v>700</v>
      </c>
      <c r="N14" s="21">
        <v>1000</v>
      </c>
    </row>
    <row r="15" spans="1:14">
      <c r="A15" s="22" t="str">
        <f t="shared" si="0"/>
        <v>104_1_9</v>
      </c>
      <c r="B15" s="27">
        <v>104</v>
      </c>
      <c r="C15" s="28">
        <v>1</v>
      </c>
      <c r="D15" s="21">
        <v>9</v>
      </c>
      <c r="E15" s="23">
        <v>1</v>
      </c>
      <c r="F15" s="29">
        <v>60</v>
      </c>
      <c r="G15" s="30">
        <v>6</v>
      </c>
      <c r="H15" s="30"/>
      <c r="I15" s="31"/>
      <c r="J15" s="21">
        <v>100</v>
      </c>
      <c r="K15" s="21">
        <v>300</v>
      </c>
      <c r="L15" s="21">
        <v>500</v>
      </c>
      <c r="M15" s="21">
        <v>700</v>
      </c>
      <c r="N15" s="21">
        <v>1000</v>
      </c>
    </row>
    <row r="16" spans="1:14">
      <c r="A16" s="22" t="str">
        <f t="shared" si="0"/>
        <v>104_1_10</v>
      </c>
      <c r="B16" s="27">
        <v>104</v>
      </c>
      <c r="C16" s="28">
        <v>1</v>
      </c>
      <c r="D16" s="21">
        <v>10</v>
      </c>
      <c r="E16" s="23">
        <v>1</v>
      </c>
      <c r="F16" s="29">
        <v>2</v>
      </c>
      <c r="G16" s="30">
        <v>4</v>
      </c>
      <c r="H16" s="30"/>
      <c r="I16" s="33" t="s">
        <v>1305</v>
      </c>
      <c r="J16" s="21">
        <v>100</v>
      </c>
      <c r="K16" s="21">
        <v>300</v>
      </c>
      <c r="L16" s="21">
        <v>500</v>
      </c>
      <c r="M16" s="21">
        <v>700</v>
      </c>
      <c r="N16" s="21">
        <v>1000</v>
      </c>
    </row>
    <row r="17" spans="1:14">
      <c r="A17" s="22" t="str">
        <f t="shared" si="0"/>
        <v>104_1_11</v>
      </c>
      <c r="B17" s="27">
        <v>104</v>
      </c>
      <c r="C17" s="28">
        <v>1</v>
      </c>
      <c r="D17" s="21">
        <v>11</v>
      </c>
      <c r="E17" s="23">
        <v>1</v>
      </c>
      <c r="F17" s="29">
        <v>53</v>
      </c>
      <c r="G17" s="30">
        <v>4</v>
      </c>
      <c r="H17" s="30"/>
      <c r="I17" s="32" t="s">
        <v>36</v>
      </c>
      <c r="J17" s="21">
        <v>100</v>
      </c>
      <c r="K17" s="21">
        <v>300</v>
      </c>
      <c r="L17" s="21">
        <v>500</v>
      </c>
      <c r="M17" s="21">
        <v>700</v>
      </c>
      <c r="N17" s="21">
        <v>1000</v>
      </c>
    </row>
    <row r="18" spans="1:14">
      <c r="A18" s="22" t="str">
        <f t="shared" si="0"/>
        <v>104_1_12</v>
      </c>
      <c r="B18" s="27">
        <v>104</v>
      </c>
      <c r="C18" s="28">
        <v>1</v>
      </c>
      <c r="D18" s="21">
        <v>12</v>
      </c>
      <c r="E18" s="23">
        <v>1</v>
      </c>
      <c r="F18" s="29">
        <v>55</v>
      </c>
      <c r="G18" s="30">
        <v>4</v>
      </c>
      <c r="H18" s="30"/>
      <c r="I18" s="33" t="s">
        <v>1306</v>
      </c>
      <c r="J18" s="21">
        <v>100</v>
      </c>
      <c r="K18" s="21">
        <v>300</v>
      </c>
      <c r="L18" s="21">
        <v>500</v>
      </c>
      <c r="M18" s="21">
        <v>700</v>
      </c>
      <c r="N18" s="21">
        <v>1000</v>
      </c>
    </row>
    <row r="19" spans="1:14">
      <c r="A19" s="22" t="str">
        <f t="shared" si="0"/>
        <v>104_1_13</v>
      </c>
      <c r="B19" s="27">
        <v>104</v>
      </c>
      <c r="C19" s="28">
        <v>1</v>
      </c>
      <c r="D19" s="21">
        <v>13</v>
      </c>
      <c r="E19" s="23">
        <v>1</v>
      </c>
      <c r="F19" s="29">
        <v>85</v>
      </c>
      <c r="G19" s="30">
        <v>4</v>
      </c>
      <c r="H19" s="30"/>
      <c r="I19" s="31"/>
      <c r="J19" s="21">
        <v>100</v>
      </c>
      <c r="K19" s="21">
        <v>300</v>
      </c>
      <c r="L19" s="21">
        <v>500</v>
      </c>
      <c r="M19" s="21">
        <v>700</v>
      </c>
      <c r="N19" s="21">
        <v>1000</v>
      </c>
    </row>
    <row r="20" spans="1:14">
      <c r="A20" s="22" t="str">
        <f t="shared" si="0"/>
        <v>104_1_14</v>
      </c>
      <c r="B20" s="27">
        <v>104</v>
      </c>
      <c r="C20" s="28">
        <v>1</v>
      </c>
      <c r="D20" s="21">
        <v>14</v>
      </c>
      <c r="E20" s="23">
        <v>1</v>
      </c>
      <c r="F20" s="29">
        <v>87</v>
      </c>
      <c r="G20" s="30">
        <v>6</v>
      </c>
      <c r="H20" s="30"/>
      <c r="I20" s="31"/>
      <c r="J20" s="21">
        <v>100</v>
      </c>
      <c r="K20" s="21">
        <v>300</v>
      </c>
      <c r="L20" s="21">
        <v>500</v>
      </c>
      <c r="M20" s="21">
        <v>700</v>
      </c>
      <c r="N20" s="21">
        <v>1000</v>
      </c>
    </row>
    <row r="21" spans="1:14">
      <c r="A21" s="22" t="str">
        <f t="shared" si="0"/>
        <v>104_1_15</v>
      </c>
      <c r="B21" s="27">
        <v>104</v>
      </c>
      <c r="C21" s="28">
        <v>1</v>
      </c>
      <c r="D21" s="21">
        <v>15</v>
      </c>
      <c r="E21" s="23">
        <v>1</v>
      </c>
      <c r="F21" s="29">
        <v>100</v>
      </c>
      <c r="G21" s="30">
        <v>4</v>
      </c>
      <c r="H21" s="30"/>
      <c r="I21" s="31"/>
      <c r="J21" s="21">
        <v>100</v>
      </c>
      <c r="K21" s="21">
        <v>300</v>
      </c>
      <c r="L21" s="21">
        <v>500</v>
      </c>
      <c r="M21" s="21">
        <v>700</v>
      </c>
      <c r="N21" s="21">
        <v>1000</v>
      </c>
    </row>
    <row r="22" spans="1:14">
      <c r="A22" s="22" t="str">
        <f t="shared" si="0"/>
        <v>104_1_16</v>
      </c>
      <c r="B22" s="27">
        <v>104</v>
      </c>
      <c r="C22" s="28">
        <v>1</v>
      </c>
      <c r="D22" s="21">
        <v>16</v>
      </c>
      <c r="E22" s="23">
        <v>1</v>
      </c>
      <c r="F22" s="29">
        <v>56</v>
      </c>
      <c r="G22" s="30">
        <v>4</v>
      </c>
      <c r="H22" s="30"/>
      <c r="I22" s="32" t="s">
        <v>36</v>
      </c>
      <c r="J22" s="21">
        <v>100</v>
      </c>
      <c r="K22" s="21">
        <v>300</v>
      </c>
      <c r="L22" s="21">
        <v>500</v>
      </c>
      <c r="M22" s="21">
        <v>700</v>
      </c>
      <c r="N22" s="21">
        <v>1000</v>
      </c>
    </row>
    <row r="23" spans="1:14">
      <c r="A23" s="22" t="str">
        <f t="shared" si="0"/>
        <v>104_1_17</v>
      </c>
      <c r="B23" s="27">
        <v>104</v>
      </c>
      <c r="C23" s="28">
        <v>1</v>
      </c>
      <c r="D23" s="21">
        <v>17</v>
      </c>
      <c r="E23" s="23">
        <v>1</v>
      </c>
      <c r="F23" s="29">
        <v>57</v>
      </c>
      <c r="G23" s="30">
        <v>8</v>
      </c>
      <c r="H23" s="30"/>
      <c r="I23" s="31"/>
      <c r="J23" s="21">
        <v>100</v>
      </c>
      <c r="K23" s="21">
        <v>300</v>
      </c>
      <c r="L23" s="21">
        <v>500</v>
      </c>
      <c r="M23" s="21">
        <v>700</v>
      </c>
      <c r="N23" s="21">
        <v>1000</v>
      </c>
    </row>
    <row r="24" spans="1:14">
      <c r="A24" s="22" t="str">
        <f t="shared" si="0"/>
        <v>104_1_18</v>
      </c>
      <c r="B24" s="27">
        <v>104</v>
      </c>
      <c r="C24" s="28">
        <v>1</v>
      </c>
      <c r="D24" s="21">
        <v>18</v>
      </c>
      <c r="E24" s="23">
        <v>1</v>
      </c>
      <c r="F24" s="29">
        <v>71</v>
      </c>
      <c r="G24" s="30">
        <v>4</v>
      </c>
      <c r="H24" s="30"/>
      <c r="I24" s="31"/>
      <c r="J24" s="21">
        <v>100</v>
      </c>
      <c r="K24" s="21">
        <v>300</v>
      </c>
      <c r="L24" s="21">
        <v>500</v>
      </c>
      <c r="M24" s="21">
        <v>700</v>
      </c>
      <c r="N24" s="21">
        <v>1000</v>
      </c>
    </row>
    <row r="25" spans="1:14">
      <c r="A25" s="22" t="str">
        <f t="shared" si="0"/>
        <v>104_1_19</v>
      </c>
      <c r="B25" s="27">
        <v>104</v>
      </c>
      <c r="C25" s="28">
        <v>1</v>
      </c>
      <c r="D25" s="21">
        <v>19</v>
      </c>
      <c r="E25" s="23">
        <v>1</v>
      </c>
      <c r="F25" s="29">
        <v>75</v>
      </c>
      <c r="G25" s="30">
        <v>4</v>
      </c>
      <c r="H25" s="30"/>
      <c r="I25" s="31"/>
      <c r="J25" s="21">
        <v>100</v>
      </c>
      <c r="K25" s="21">
        <v>300</v>
      </c>
      <c r="L25" s="21">
        <v>500</v>
      </c>
      <c r="M25" s="21">
        <v>700</v>
      </c>
      <c r="N25" s="21">
        <v>1000</v>
      </c>
    </row>
    <row r="26" spans="1:14">
      <c r="A26" s="22" t="str">
        <f t="shared" si="0"/>
        <v>104_1_20</v>
      </c>
      <c r="B26" s="27">
        <v>104</v>
      </c>
      <c r="C26" s="28">
        <v>1</v>
      </c>
      <c r="D26" s="21">
        <v>20</v>
      </c>
      <c r="E26" s="23">
        <v>1</v>
      </c>
      <c r="F26" s="29">
        <v>88</v>
      </c>
      <c r="G26" s="30">
        <v>5</v>
      </c>
      <c r="H26" s="30"/>
      <c r="I26" s="33" t="s">
        <v>1307</v>
      </c>
      <c r="J26" s="21">
        <v>100</v>
      </c>
      <c r="K26" s="21">
        <v>300</v>
      </c>
      <c r="L26" s="21">
        <v>500</v>
      </c>
      <c r="M26" s="21">
        <v>700</v>
      </c>
      <c r="N26" s="21">
        <v>1000</v>
      </c>
    </row>
    <row r="27" spans="1:14">
      <c r="A27" s="22" t="str">
        <f t="shared" si="0"/>
        <v>104_1_21</v>
      </c>
      <c r="B27" s="27">
        <v>104</v>
      </c>
      <c r="C27" s="28">
        <v>1</v>
      </c>
      <c r="D27" s="21">
        <v>21</v>
      </c>
      <c r="E27" s="23">
        <v>1</v>
      </c>
      <c r="F27" s="29">
        <v>79</v>
      </c>
      <c r="G27" s="30">
        <v>8</v>
      </c>
      <c r="H27" s="30"/>
      <c r="I27" s="32" t="s">
        <v>36</v>
      </c>
      <c r="J27" s="21">
        <v>100</v>
      </c>
      <c r="K27" s="21">
        <v>300</v>
      </c>
      <c r="L27" s="21">
        <v>500</v>
      </c>
      <c r="M27" s="21">
        <v>700</v>
      </c>
      <c r="N27" s="21">
        <v>1000</v>
      </c>
    </row>
    <row r="28" spans="1:14">
      <c r="A28" s="22" t="str">
        <f t="shared" si="0"/>
        <v>104_1_22</v>
      </c>
      <c r="B28" s="27">
        <v>104</v>
      </c>
      <c r="C28" s="28">
        <v>1</v>
      </c>
      <c r="D28" s="21">
        <v>22</v>
      </c>
      <c r="E28" s="23">
        <v>1</v>
      </c>
      <c r="F28" s="29">
        <v>90</v>
      </c>
      <c r="G28" s="30">
        <v>6</v>
      </c>
      <c r="H28" s="30"/>
      <c r="I28" s="31"/>
      <c r="J28" s="21">
        <v>100</v>
      </c>
      <c r="K28" s="21">
        <v>300</v>
      </c>
      <c r="L28" s="21">
        <v>500</v>
      </c>
      <c r="M28" s="21">
        <v>700</v>
      </c>
      <c r="N28" s="21">
        <v>1000</v>
      </c>
    </row>
    <row r="29" spans="1:14">
      <c r="A29" s="22" t="str">
        <f t="shared" si="0"/>
        <v>104_1_23</v>
      </c>
      <c r="B29" s="27">
        <v>104</v>
      </c>
      <c r="C29" s="28">
        <v>1</v>
      </c>
      <c r="D29" s="21">
        <v>23</v>
      </c>
      <c r="E29" s="23">
        <v>1</v>
      </c>
      <c r="F29" s="29">
        <v>74</v>
      </c>
      <c r="G29" s="30">
        <v>5</v>
      </c>
      <c r="H29" s="30"/>
      <c r="I29" s="31"/>
      <c r="J29" s="21">
        <v>100</v>
      </c>
      <c r="K29" s="21">
        <v>300</v>
      </c>
      <c r="L29" s="21">
        <v>500</v>
      </c>
      <c r="M29" s="21">
        <v>700</v>
      </c>
      <c r="N29" s="21">
        <v>1000</v>
      </c>
    </row>
    <row r="30" spans="1:14">
      <c r="A30" s="22" t="str">
        <f t="shared" si="0"/>
        <v>104_1_24</v>
      </c>
      <c r="B30" s="27">
        <v>104</v>
      </c>
      <c r="C30" s="28">
        <v>1</v>
      </c>
      <c r="D30" s="21">
        <v>24</v>
      </c>
      <c r="E30" s="23">
        <v>1</v>
      </c>
      <c r="F30" s="29">
        <v>83</v>
      </c>
      <c r="G30" s="30">
        <v>5</v>
      </c>
      <c r="H30" s="30"/>
      <c r="I30" s="33" t="s">
        <v>1306</v>
      </c>
      <c r="J30" s="21">
        <v>100</v>
      </c>
      <c r="K30" s="21">
        <v>300</v>
      </c>
      <c r="L30" s="21">
        <v>500</v>
      </c>
      <c r="M30" s="21">
        <v>700</v>
      </c>
      <c r="N30" s="21">
        <v>1000</v>
      </c>
    </row>
    <row r="31" spans="1:14">
      <c r="A31" s="22" t="str">
        <f t="shared" si="0"/>
        <v>104_1_25</v>
      </c>
      <c r="B31" s="27">
        <v>104</v>
      </c>
      <c r="C31" s="28">
        <v>1</v>
      </c>
      <c r="D31" s="21">
        <v>25</v>
      </c>
      <c r="E31" s="23">
        <v>1</v>
      </c>
      <c r="F31" s="29">
        <v>6</v>
      </c>
      <c r="G31" s="30">
        <v>8</v>
      </c>
      <c r="H31" s="30"/>
      <c r="I31" s="31"/>
      <c r="J31" s="21">
        <v>100</v>
      </c>
      <c r="K31" s="21">
        <v>300</v>
      </c>
      <c r="L31" s="21">
        <v>500</v>
      </c>
      <c r="M31" s="21">
        <v>700</v>
      </c>
      <c r="N31" s="21">
        <v>1000</v>
      </c>
    </row>
    <row r="32" spans="1:14">
      <c r="A32" s="22" t="str">
        <f t="shared" si="0"/>
        <v>104_1_26</v>
      </c>
      <c r="B32" s="27">
        <v>104</v>
      </c>
      <c r="C32" s="28">
        <v>1</v>
      </c>
      <c r="D32" s="21">
        <v>26</v>
      </c>
      <c r="E32" s="23">
        <v>1</v>
      </c>
      <c r="F32" s="29">
        <v>95</v>
      </c>
      <c r="G32" s="30">
        <v>6</v>
      </c>
      <c r="H32" s="30"/>
      <c r="I32" s="32" t="s">
        <v>36</v>
      </c>
      <c r="J32" s="21">
        <v>100</v>
      </c>
      <c r="K32" s="21">
        <v>300</v>
      </c>
      <c r="L32" s="21">
        <v>500</v>
      </c>
      <c r="M32" s="21">
        <v>700</v>
      </c>
      <c r="N32" s="21">
        <v>1000</v>
      </c>
    </row>
    <row r="33" spans="1:14">
      <c r="A33" s="22" t="str">
        <f t="shared" si="0"/>
        <v>104_1_27</v>
      </c>
      <c r="B33" s="27">
        <v>104</v>
      </c>
      <c r="C33" s="28">
        <v>1</v>
      </c>
      <c r="D33" s="21">
        <v>27</v>
      </c>
      <c r="E33" s="23">
        <v>1</v>
      </c>
      <c r="F33" s="29">
        <v>27</v>
      </c>
      <c r="G33" s="30">
        <v>5</v>
      </c>
      <c r="H33" s="30"/>
      <c r="I33" s="31"/>
      <c r="J33" s="21">
        <v>100</v>
      </c>
      <c r="K33" s="21">
        <v>300</v>
      </c>
      <c r="L33" s="21">
        <v>500</v>
      </c>
      <c r="M33" s="21">
        <v>700</v>
      </c>
      <c r="N33" s="21">
        <v>1000</v>
      </c>
    </row>
    <row r="34" spans="1:14">
      <c r="A34" s="22" t="str">
        <f t="shared" si="0"/>
        <v>104_1_28</v>
      </c>
      <c r="B34" s="27">
        <v>104</v>
      </c>
      <c r="C34" s="28">
        <v>1</v>
      </c>
      <c r="D34" s="21">
        <v>28</v>
      </c>
      <c r="E34" s="23">
        <v>1</v>
      </c>
      <c r="F34" s="29">
        <v>82</v>
      </c>
      <c r="G34" s="30">
        <v>6</v>
      </c>
      <c r="H34" s="30"/>
      <c r="I34" s="31"/>
      <c r="J34" s="21">
        <v>100</v>
      </c>
      <c r="K34" s="21">
        <v>300</v>
      </c>
      <c r="L34" s="21">
        <v>500</v>
      </c>
      <c r="M34" s="21">
        <v>700</v>
      </c>
      <c r="N34" s="21">
        <v>1000</v>
      </c>
    </row>
    <row r="35" spans="1:14">
      <c r="A35" s="22" t="str">
        <f t="shared" si="0"/>
        <v>104_1_29</v>
      </c>
      <c r="B35" s="27">
        <v>104</v>
      </c>
      <c r="C35" s="28">
        <v>1</v>
      </c>
      <c r="D35" s="21">
        <v>29</v>
      </c>
      <c r="E35" s="23">
        <v>1</v>
      </c>
      <c r="F35" s="29">
        <v>52</v>
      </c>
      <c r="G35" s="30">
        <v>8</v>
      </c>
      <c r="H35" s="30"/>
      <c r="I35" s="32" t="s">
        <v>36</v>
      </c>
      <c r="J35" s="21">
        <v>100</v>
      </c>
      <c r="K35" s="21">
        <v>300</v>
      </c>
      <c r="L35" s="21">
        <v>500</v>
      </c>
      <c r="M35" s="21">
        <v>700</v>
      </c>
      <c r="N35" s="21">
        <v>1000</v>
      </c>
    </row>
    <row r="36" spans="1:14">
      <c r="A36" s="22" t="str">
        <f t="shared" si="0"/>
        <v>104_1_30</v>
      </c>
      <c r="B36" s="27">
        <v>104</v>
      </c>
      <c r="C36" s="28">
        <v>1</v>
      </c>
      <c r="D36" s="21">
        <v>30</v>
      </c>
      <c r="E36" s="23">
        <v>1</v>
      </c>
      <c r="F36" s="29">
        <v>54</v>
      </c>
      <c r="G36" s="30">
        <v>5</v>
      </c>
      <c r="H36" s="30"/>
      <c r="I36" s="33" t="s">
        <v>1308</v>
      </c>
      <c r="J36" s="21">
        <v>100</v>
      </c>
      <c r="K36" s="21">
        <v>300</v>
      </c>
      <c r="L36" s="21">
        <v>500</v>
      </c>
      <c r="M36" s="21">
        <v>700</v>
      </c>
      <c r="N36" s="21">
        <v>1000</v>
      </c>
    </row>
    <row r="37" spans="1:14">
      <c r="A37" s="22" t="str">
        <f t="shared" si="0"/>
        <v>104_1_31</v>
      </c>
      <c r="B37" s="27">
        <v>104</v>
      </c>
      <c r="C37" s="28">
        <v>1</v>
      </c>
      <c r="D37" s="21">
        <v>31</v>
      </c>
      <c r="E37" s="23">
        <v>1</v>
      </c>
      <c r="F37" s="29">
        <v>8</v>
      </c>
      <c r="G37" s="30">
        <v>6</v>
      </c>
      <c r="H37" s="30"/>
      <c r="I37" s="31"/>
      <c r="J37" s="21">
        <v>100</v>
      </c>
      <c r="K37" s="21">
        <v>300</v>
      </c>
      <c r="L37" s="21">
        <v>500</v>
      </c>
      <c r="M37" s="21">
        <v>700</v>
      </c>
      <c r="N37" s="21">
        <v>1000</v>
      </c>
    </row>
    <row r="38" spans="1:14">
      <c r="A38" s="22" t="str">
        <f t="shared" si="0"/>
        <v>104_1_32</v>
      </c>
      <c r="B38" s="27">
        <v>104</v>
      </c>
      <c r="C38" s="28">
        <v>1</v>
      </c>
      <c r="D38" s="21">
        <v>32</v>
      </c>
      <c r="E38" s="23">
        <v>1</v>
      </c>
      <c r="F38" s="29">
        <v>62</v>
      </c>
      <c r="G38" s="30">
        <v>5</v>
      </c>
      <c r="H38" s="30"/>
      <c r="I38" s="31"/>
      <c r="J38" s="21">
        <v>100</v>
      </c>
      <c r="K38" s="21">
        <v>300</v>
      </c>
      <c r="L38" s="21">
        <v>500</v>
      </c>
      <c r="M38" s="21">
        <v>700</v>
      </c>
      <c r="N38" s="21">
        <v>1000</v>
      </c>
    </row>
    <row r="39" spans="1:14">
      <c r="A39" s="22" t="str">
        <f t="shared" si="0"/>
        <v>104_1_33</v>
      </c>
      <c r="B39" s="27">
        <v>104</v>
      </c>
      <c r="C39" s="28">
        <v>1</v>
      </c>
      <c r="D39" s="21">
        <v>33</v>
      </c>
      <c r="E39" s="23">
        <v>1</v>
      </c>
      <c r="F39" s="29">
        <v>97</v>
      </c>
      <c r="G39" s="30">
        <v>5</v>
      </c>
      <c r="H39" s="30"/>
      <c r="I39" s="31"/>
      <c r="J39" s="21">
        <v>100</v>
      </c>
      <c r="K39" s="21">
        <v>300</v>
      </c>
      <c r="L39" s="21">
        <v>500</v>
      </c>
      <c r="M39" s="21">
        <v>700</v>
      </c>
      <c r="N39" s="21">
        <v>1000</v>
      </c>
    </row>
    <row r="40" spans="1:14">
      <c r="A40" s="22" t="str">
        <f t="shared" ref="A40:A71" si="1">B40&amp;"_"&amp;C40&amp;"_"&amp;D40</f>
        <v>104_1_34</v>
      </c>
      <c r="B40" s="27">
        <v>104</v>
      </c>
      <c r="C40" s="28">
        <v>1</v>
      </c>
      <c r="D40" s="21">
        <v>34</v>
      </c>
      <c r="E40" s="23">
        <v>1</v>
      </c>
      <c r="F40" s="29">
        <v>39</v>
      </c>
      <c r="G40" s="30">
        <v>6</v>
      </c>
      <c r="H40" s="30"/>
      <c r="I40" s="32" t="s">
        <v>36</v>
      </c>
      <c r="J40" s="21">
        <v>100</v>
      </c>
      <c r="K40" s="21">
        <v>300</v>
      </c>
      <c r="L40" s="21">
        <v>500</v>
      </c>
      <c r="M40" s="21">
        <v>700</v>
      </c>
      <c r="N40" s="21">
        <v>1000</v>
      </c>
    </row>
    <row r="41" spans="1:14">
      <c r="A41" s="22" t="str">
        <f t="shared" si="1"/>
        <v>104_1_35</v>
      </c>
      <c r="B41" s="27">
        <v>104</v>
      </c>
      <c r="C41" s="28">
        <v>1</v>
      </c>
      <c r="D41" s="21">
        <v>35</v>
      </c>
      <c r="E41" s="23">
        <v>1</v>
      </c>
      <c r="F41" s="29">
        <v>66</v>
      </c>
      <c r="G41" s="30">
        <v>8</v>
      </c>
      <c r="H41" s="30"/>
      <c r="I41" s="31"/>
      <c r="J41" s="21">
        <v>100</v>
      </c>
      <c r="K41" s="21">
        <v>300</v>
      </c>
      <c r="L41" s="21">
        <v>500</v>
      </c>
      <c r="M41" s="21">
        <v>700</v>
      </c>
      <c r="N41" s="21">
        <v>1000</v>
      </c>
    </row>
    <row r="42" spans="1:14">
      <c r="A42" s="22" t="str">
        <f t="shared" si="1"/>
        <v>104_1_36</v>
      </c>
      <c r="B42" s="27">
        <v>104</v>
      </c>
      <c r="C42" s="28">
        <v>1</v>
      </c>
      <c r="D42" s="21">
        <v>36</v>
      </c>
      <c r="E42" s="23">
        <v>1</v>
      </c>
      <c r="F42" s="29">
        <v>9</v>
      </c>
      <c r="G42" s="30">
        <v>5</v>
      </c>
      <c r="H42" s="30"/>
      <c r="I42" s="33" t="s">
        <v>1306</v>
      </c>
      <c r="J42" s="21">
        <v>100</v>
      </c>
      <c r="K42" s="21">
        <v>300</v>
      </c>
      <c r="L42" s="21">
        <v>500</v>
      </c>
      <c r="M42" s="21">
        <v>700</v>
      </c>
      <c r="N42" s="21">
        <v>1000</v>
      </c>
    </row>
    <row r="43" spans="1:14">
      <c r="A43" s="22" t="str">
        <f t="shared" si="1"/>
        <v>104_1_37</v>
      </c>
      <c r="B43" s="27">
        <v>104</v>
      </c>
      <c r="C43" s="28">
        <v>1</v>
      </c>
      <c r="D43" s="21">
        <v>37</v>
      </c>
      <c r="E43" s="23">
        <v>1</v>
      </c>
      <c r="F43" s="29">
        <v>21</v>
      </c>
      <c r="G43" s="30">
        <v>5</v>
      </c>
      <c r="H43" s="30"/>
      <c r="I43" s="31"/>
      <c r="J43" s="21">
        <v>100</v>
      </c>
      <c r="K43" s="21">
        <v>300</v>
      </c>
      <c r="L43" s="21">
        <v>500</v>
      </c>
      <c r="M43" s="21">
        <v>700</v>
      </c>
      <c r="N43" s="21">
        <v>1000</v>
      </c>
    </row>
    <row r="44" spans="1:14">
      <c r="A44" s="22" t="str">
        <f t="shared" si="1"/>
        <v>104_1_38</v>
      </c>
      <c r="B44" s="27">
        <v>104</v>
      </c>
      <c r="C44" s="28">
        <v>1</v>
      </c>
      <c r="D44" s="21">
        <v>38</v>
      </c>
      <c r="E44" s="23">
        <v>1</v>
      </c>
      <c r="F44" s="29">
        <v>76</v>
      </c>
      <c r="G44" s="30">
        <v>5</v>
      </c>
      <c r="H44" s="30"/>
      <c r="I44" s="31"/>
      <c r="J44" s="21">
        <v>100</v>
      </c>
      <c r="K44" s="21">
        <v>300</v>
      </c>
      <c r="L44" s="21">
        <v>500</v>
      </c>
      <c r="M44" s="21">
        <v>700</v>
      </c>
      <c r="N44" s="21">
        <v>1000</v>
      </c>
    </row>
    <row r="45" spans="1:14">
      <c r="A45" s="22" t="str">
        <f t="shared" si="1"/>
        <v>104_1_39</v>
      </c>
      <c r="B45" s="27">
        <v>104</v>
      </c>
      <c r="C45" s="28">
        <v>1</v>
      </c>
      <c r="D45" s="21">
        <v>39</v>
      </c>
      <c r="E45" s="23">
        <v>1</v>
      </c>
      <c r="F45" s="29">
        <v>67</v>
      </c>
      <c r="G45" s="30">
        <v>8</v>
      </c>
      <c r="H45" s="30"/>
      <c r="I45" s="32" t="s">
        <v>36</v>
      </c>
      <c r="J45" s="21">
        <v>100</v>
      </c>
      <c r="K45" s="21">
        <v>300</v>
      </c>
      <c r="L45" s="21">
        <v>500</v>
      </c>
      <c r="M45" s="21">
        <v>700</v>
      </c>
      <c r="N45" s="21">
        <v>1000</v>
      </c>
    </row>
    <row r="46" spans="1:14">
      <c r="A46" s="22" t="str">
        <f t="shared" si="1"/>
        <v>104_1_40</v>
      </c>
      <c r="B46" s="27">
        <v>104</v>
      </c>
      <c r="C46" s="28">
        <v>1</v>
      </c>
      <c r="D46" s="21">
        <v>40</v>
      </c>
      <c r="E46" s="23">
        <v>1</v>
      </c>
      <c r="F46" s="29">
        <v>24</v>
      </c>
      <c r="G46" s="30">
        <v>5</v>
      </c>
      <c r="H46" s="30"/>
      <c r="I46" s="33" t="s">
        <v>1305</v>
      </c>
      <c r="J46" s="21">
        <v>100</v>
      </c>
      <c r="K46" s="21">
        <v>300</v>
      </c>
      <c r="L46" s="21">
        <v>500</v>
      </c>
      <c r="M46" s="21">
        <v>700</v>
      </c>
      <c r="N46" s="21">
        <v>1000</v>
      </c>
    </row>
    <row r="47" spans="1:14">
      <c r="A47" s="22" t="str">
        <f t="shared" si="1"/>
        <v>104_1_41</v>
      </c>
      <c r="B47" s="27">
        <v>104</v>
      </c>
      <c r="C47" s="28">
        <v>1</v>
      </c>
      <c r="D47" s="21">
        <v>41</v>
      </c>
      <c r="E47" s="23">
        <v>1</v>
      </c>
      <c r="F47" s="29">
        <v>65</v>
      </c>
      <c r="G47" s="30">
        <v>6</v>
      </c>
      <c r="H47" s="30"/>
      <c r="I47" s="32" t="s">
        <v>36</v>
      </c>
      <c r="J47" s="21">
        <v>100</v>
      </c>
      <c r="K47" s="21">
        <v>300</v>
      </c>
      <c r="L47" s="21">
        <v>500</v>
      </c>
      <c r="M47" s="21">
        <v>700</v>
      </c>
      <c r="N47" s="21">
        <v>1000</v>
      </c>
    </row>
    <row r="48" spans="1:14">
      <c r="A48" s="22" t="str">
        <f t="shared" si="1"/>
        <v>104_1_42</v>
      </c>
      <c r="B48" s="27">
        <v>104</v>
      </c>
      <c r="C48" s="28">
        <v>1</v>
      </c>
      <c r="D48" s="21">
        <v>42</v>
      </c>
      <c r="E48" s="23">
        <v>1</v>
      </c>
      <c r="F48" s="29">
        <v>84</v>
      </c>
      <c r="G48" s="30">
        <v>8</v>
      </c>
      <c r="H48" s="30"/>
      <c r="I48" s="31"/>
      <c r="J48" s="21">
        <v>100</v>
      </c>
      <c r="K48" s="21">
        <v>300</v>
      </c>
      <c r="L48" s="21">
        <v>500</v>
      </c>
      <c r="M48" s="21">
        <v>700</v>
      </c>
      <c r="N48" s="21">
        <v>1000</v>
      </c>
    </row>
    <row r="49" spans="1:14">
      <c r="A49" s="22" t="str">
        <f t="shared" si="1"/>
        <v>104_1_43</v>
      </c>
      <c r="B49" s="27">
        <v>104</v>
      </c>
      <c r="C49" s="28">
        <v>1</v>
      </c>
      <c r="D49" s="21">
        <v>43</v>
      </c>
      <c r="E49" s="23">
        <v>1</v>
      </c>
      <c r="F49" s="29">
        <v>45</v>
      </c>
      <c r="G49" s="30">
        <v>5</v>
      </c>
      <c r="H49" s="30"/>
      <c r="I49" s="31"/>
      <c r="J49" s="21">
        <v>100</v>
      </c>
      <c r="K49" s="21">
        <v>300</v>
      </c>
      <c r="L49" s="21">
        <v>500</v>
      </c>
      <c r="M49" s="21">
        <v>700</v>
      </c>
      <c r="N49" s="21">
        <v>1000</v>
      </c>
    </row>
    <row r="50" spans="1:14">
      <c r="A50" s="22" t="str">
        <f t="shared" si="1"/>
        <v>104_1_44</v>
      </c>
      <c r="B50" s="27">
        <v>104</v>
      </c>
      <c r="C50" s="28">
        <v>1</v>
      </c>
      <c r="D50" s="21">
        <v>44</v>
      </c>
      <c r="E50" s="23">
        <v>1</v>
      </c>
      <c r="F50" s="29">
        <v>59</v>
      </c>
      <c r="G50" s="30">
        <v>5</v>
      </c>
      <c r="H50" s="30"/>
      <c r="I50" s="32" t="s">
        <v>80</v>
      </c>
      <c r="J50" s="21">
        <v>100</v>
      </c>
      <c r="K50" s="21">
        <v>300</v>
      </c>
      <c r="L50" s="21">
        <v>500</v>
      </c>
      <c r="M50" s="21">
        <v>700</v>
      </c>
      <c r="N50" s="21">
        <v>1000</v>
      </c>
    </row>
    <row r="51" spans="1:14">
      <c r="A51" s="22" t="str">
        <f t="shared" si="1"/>
        <v>104_1_45</v>
      </c>
      <c r="B51" s="27">
        <v>104</v>
      </c>
      <c r="C51" s="28">
        <v>1</v>
      </c>
      <c r="D51" s="21">
        <v>45</v>
      </c>
      <c r="E51" s="23">
        <v>1</v>
      </c>
      <c r="F51" s="29">
        <v>68</v>
      </c>
      <c r="G51" s="30">
        <v>6</v>
      </c>
      <c r="H51" s="30"/>
      <c r="I51" s="31"/>
      <c r="J51" s="21">
        <v>100</v>
      </c>
      <c r="K51" s="21">
        <v>300</v>
      </c>
      <c r="L51" s="21">
        <v>500</v>
      </c>
      <c r="M51" s="21">
        <v>700</v>
      </c>
      <c r="N51" s="21">
        <v>1000</v>
      </c>
    </row>
    <row r="52" spans="1:14">
      <c r="A52" s="22" t="str">
        <f t="shared" si="1"/>
        <v>104_1_46</v>
      </c>
      <c r="B52" s="27">
        <v>104</v>
      </c>
      <c r="C52" s="28">
        <v>1</v>
      </c>
      <c r="D52" s="21">
        <v>46</v>
      </c>
      <c r="E52" s="23">
        <v>1</v>
      </c>
      <c r="F52" s="29">
        <v>12</v>
      </c>
      <c r="G52" s="30">
        <v>8</v>
      </c>
      <c r="H52" s="30"/>
      <c r="I52" s="31"/>
      <c r="J52" s="21">
        <v>100</v>
      </c>
      <c r="K52" s="21">
        <v>300</v>
      </c>
      <c r="L52" s="21">
        <v>500</v>
      </c>
      <c r="M52" s="21">
        <v>700</v>
      </c>
      <c r="N52" s="21">
        <v>1000</v>
      </c>
    </row>
    <row r="53" spans="1:14">
      <c r="A53" s="22" t="str">
        <f t="shared" si="1"/>
        <v>104_1_47</v>
      </c>
      <c r="B53" s="27">
        <v>104</v>
      </c>
      <c r="C53" s="28">
        <v>1</v>
      </c>
      <c r="D53" s="21">
        <v>47</v>
      </c>
      <c r="E53" s="23">
        <v>1</v>
      </c>
      <c r="F53" s="29">
        <v>3</v>
      </c>
      <c r="G53" s="30">
        <v>6</v>
      </c>
      <c r="H53" s="30"/>
      <c r="I53" s="31"/>
      <c r="J53" s="21">
        <v>100</v>
      </c>
      <c r="K53" s="21">
        <v>300</v>
      </c>
      <c r="L53" s="21">
        <v>500</v>
      </c>
      <c r="M53" s="21">
        <v>700</v>
      </c>
      <c r="N53" s="21">
        <v>1000</v>
      </c>
    </row>
    <row r="54" spans="1:14">
      <c r="A54" s="22" t="str">
        <f t="shared" si="1"/>
        <v>104_1_48</v>
      </c>
      <c r="B54" s="27">
        <v>104</v>
      </c>
      <c r="C54" s="28">
        <v>1</v>
      </c>
      <c r="D54" s="21">
        <v>48</v>
      </c>
      <c r="E54" s="23">
        <v>1</v>
      </c>
      <c r="F54" s="29">
        <v>28</v>
      </c>
      <c r="G54" s="30">
        <v>8</v>
      </c>
      <c r="H54" s="30"/>
      <c r="I54" s="33" t="s">
        <v>1306</v>
      </c>
      <c r="J54" s="21">
        <v>100</v>
      </c>
      <c r="K54" s="21">
        <v>300</v>
      </c>
      <c r="L54" s="21">
        <v>500</v>
      </c>
      <c r="M54" s="21">
        <v>700</v>
      </c>
      <c r="N54" s="21">
        <v>1000</v>
      </c>
    </row>
    <row r="55" spans="1:14">
      <c r="A55" s="22" t="str">
        <f t="shared" si="1"/>
        <v>104_1_49</v>
      </c>
      <c r="B55" s="27">
        <v>104</v>
      </c>
      <c r="C55" s="28">
        <v>1</v>
      </c>
      <c r="D55" s="21">
        <v>49</v>
      </c>
      <c r="E55" s="23">
        <v>1</v>
      </c>
      <c r="F55" s="29">
        <v>22</v>
      </c>
      <c r="G55" s="30">
        <v>5</v>
      </c>
      <c r="H55" s="30"/>
      <c r="I55" s="32" t="s">
        <v>80</v>
      </c>
      <c r="J55" s="21">
        <v>100</v>
      </c>
      <c r="K55" s="21">
        <v>300</v>
      </c>
      <c r="L55" s="21">
        <v>500</v>
      </c>
      <c r="M55" s="21">
        <v>700</v>
      </c>
      <c r="N55" s="21">
        <v>1000</v>
      </c>
    </row>
    <row r="56" spans="1:14">
      <c r="A56" s="22" t="str">
        <f t="shared" si="1"/>
        <v>104_1_50</v>
      </c>
      <c r="B56" s="27">
        <v>104</v>
      </c>
      <c r="C56" s="28">
        <v>1</v>
      </c>
      <c r="D56" s="21">
        <v>50</v>
      </c>
      <c r="E56" s="23">
        <v>1</v>
      </c>
      <c r="F56" s="29">
        <v>50</v>
      </c>
      <c r="G56" s="30">
        <v>6</v>
      </c>
      <c r="H56" s="30"/>
      <c r="I56" s="33" t="s">
        <v>1307</v>
      </c>
      <c r="J56" s="21">
        <v>100</v>
      </c>
      <c r="K56" s="21">
        <v>300</v>
      </c>
      <c r="L56" s="21">
        <v>500</v>
      </c>
      <c r="M56" s="21">
        <v>700</v>
      </c>
      <c r="N56" s="21">
        <v>1000</v>
      </c>
    </row>
    <row r="57" spans="1:14">
      <c r="A57" s="22" t="str">
        <f t="shared" si="1"/>
        <v>104_1_51</v>
      </c>
      <c r="B57" s="27">
        <v>104</v>
      </c>
      <c r="C57" s="28">
        <v>1</v>
      </c>
      <c r="D57" s="21">
        <v>51</v>
      </c>
      <c r="E57" s="23">
        <v>1</v>
      </c>
      <c r="F57" s="29">
        <v>91</v>
      </c>
      <c r="G57" s="30">
        <v>6</v>
      </c>
      <c r="H57" s="30"/>
      <c r="I57" s="31"/>
      <c r="J57" s="21">
        <v>100</v>
      </c>
      <c r="K57" s="21">
        <v>300</v>
      </c>
      <c r="L57" s="21">
        <v>500</v>
      </c>
      <c r="M57" s="21">
        <v>700</v>
      </c>
      <c r="N57" s="21">
        <v>1000</v>
      </c>
    </row>
    <row r="58" spans="1:14">
      <c r="A58" s="22" t="str">
        <f t="shared" si="1"/>
        <v>104_1_52</v>
      </c>
      <c r="B58" s="27">
        <v>104</v>
      </c>
      <c r="C58" s="28">
        <v>1</v>
      </c>
      <c r="D58" s="21">
        <v>52</v>
      </c>
      <c r="E58" s="23">
        <v>1</v>
      </c>
      <c r="F58" s="29">
        <v>33</v>
      </c>
      <c r="G58" s="30">
        <v>8</v>
      </c>
      <c r="H58" s="30"/>
      <c r="I58" s="31"/>
      <c r="J58" s="21">
        <v>100</v>
      </c>
      <c r="K58" s="21">
        <v>300</v>
      </c>
      <c r="L58" s="21">
        <v>500</v>
      </c>
      <c r="M58" s="21">
        <v>700</v>
      </c>
      <c r="N58" s="21">
        <v>1000</v>
      </c>
    </row>
    <row r="59" spans="1:14">
      <c r="A59" s="22" t="str">
        <f t="shared" si="1"/>
        <v>104_1_53</v>
      </c>
      <c r="B59" s="27">
        <v>104</v>
      </c>
      <c r="C59" s="28">
        <v>1</v>
      </c>
      <c r="D59" s="21">
        <v>53</v>
      </c>
      <c r="E59" s="23">
        <v>1</v>
      </c>
      <c r="F59" s="29">
        <v>96</v>
      </c>
      <c r="G59" s="30">
        <v>6</v>
      </c>
      <c r="H59" s="30"/>
      <c r="I59" s="31"/>
      <c r="J59" s="21">
        <v>100</v>
      </c>
      <c r="K59" s="21">
        <v>300</v>
      </c>
      <c r="L59" s="21">
        <v>500</v>
      </c>
      <c r="M59" s="21">
        <v>700</v>
      </c>
      <c r="N59" s="21">
        <v>1000</v>
      </c>
    </row>
    <row r="60" spans="1:14">
      <c r="A60" s="22" t="str">
        <f t="shared" si="1"/>
        <v>104_1_54</v>
      </c>
      <c r="B60" s="27">
        <v>104</v>
      </c>
      <c r="C60" s="28">
        <v>1</v>
      </c>
      <c r="D60" s="21">
        <v>54</v>
      </c>
      <c r="E60" s="23">
        <v>1</v>
      </c>
      <c r="F60" s="29">
        <v>16</v>
      </c>
      <c r="G60" s="30">
        <v>8</v>
      </c>
      <c r="H60" s="30"/>
      <c r="I60" s="32" t="s">
        <v>80</v>
      </c>
      <c r="J60" s="21">
        <v>100</v>
      </c>
      <c r="K60" s="21">
        <v>300</v>
      </c>
      <c r="L60" s="21">
        <v>500</v>
      </c>
      <c r="M60" s="21">
        <v>700</v>
      </c>
      <c r="N60" s="21">
        <v>1000</v>
      </c>
    </row>
    <row r="61" spans="1:14">
      <c r="A61" s="22" t="str">
        <f t="shared" si="1"/>
        <v>104_1_55</v>
      </c>
      <c r="B61" s="27">
        <v>104</v>
      </c>
      <c r="C61" s="28">
        <v>1</v>
      </c>
      <c r="D61" s="21">
        <v>55</v>
      </c>
      <c r="E61" s="23">
        <v>1</v>
      </c>
      <c r="F61" s="29">
        <v>10</v>
      </c>
      <c r="G61" s="30">
        <v>6</v>
      </c>
      <c r="H61" s="30"/>
      <c r="I61" s="31"/>
      <c r="J61" s="21">
        <v>100</v>
      </c>
      <c r="K61" s="21">
        <v>300</v>
      </c>
      <c r="L61" s="21">
        <v>500</v>
      </c>
      <c r="M61" s="21">
        <v>700</v>
      </c>
      <c r="N61" s="21">
        <v>1000</v>
      </c>
    </row>
    <row r="62" spans="1:14">
      <c r="A62" s="22" t="str">
        <f t="shared" si="1"/>
        <v>104_1_56</v>
      </c>
      <c r="B62" s="27">
        <v>104</v>
      </c>
      <c r="C62" s="28">
        <v>1</v>
      </c>
      <c r="D62" s="21">
        <v>56</v>
      </c>
      <c r="E62" s="23">
        <v>1</v>
      </c>
      <c r="F62" s="29">
        <v>43</v>
      </c>
      <c r="G62" s="30">
        <v>6</v>
      </c>
      <c r="H62" s="30"/>
      <c r="I62" s="31"/>
      <c r="J62" s="21">
        <v>100</v>
      </c>
      <c r="K62" s="21">
        <v>300</v>
      </c>
      <c r="L62" s="21">
        <v>500</v>
      </c>
      <c r="M62" s="21">
        <v>700</v>
      </c>
      <c r="N62" s="21">
        <v>1000</v>
      </c>
    </row>
    <row r="63" spans="1:14">
      <c r="A63" s="22" t="str">
        <f t="shared" si="1"/>
        <v>104_1_57</v>
      </c>
      <c r="B63" s="27">
        <v>104</v>
      </c>
      <c r="C63" s="28">
        <v>1</v>
      </c>
      <c r="D63" s="21">
        <v>57</v>
      </c>
      <c r="E63" s="23">
        <v>1</v>
      </c>
      <c r="F63" s="29">
        <v>17</v>
      </c>
      <c r="G63" s="30">
        <v>8</v>
      </c>
      <c r="H63" s="30"/>
      <c r="I63" s="31"/>
      <c r="J63" s="21">
        <v>100</v>
      </c>
      <c r="K63" s="21">
        <v>300</v>
      </c>
      <c r="L63" s="21">
        <v>500</v>
      </c>
      <c r="M63" s="21">
        <v>700</v>
      </c>
      <c r="N63" s="21">
        <v>1000</v>
      </c>
    </row>
    <row r="64" spans="1:14">
      <c r="A64" s="22" t="str">
        <f t="shared" si="1"/>
        <v>104_1_58</v>
      </c>
      <c r="B64" s="27">
        <v>104</v>
      </c>
      <c r="C64" s="28">
        <v>1</v>
      </c>
      <c r="D64" s="21">
        <v>58</v>
      </c>
      <c r="E64" s="23">
        <v>1</v>
      </c>
      <c r="F64" s="29">
        <v>73</v>
      </c>
      <c r="G64" s="30">
        <v>6</v>
      </c>
      <c r="H64" s="30"/>
      <c r="I64" s="31"/>
      <c r="J64" s="21">
        <v>100</v>
      </c>
      <c r="K64" s="21">
        <v>300</v>
      </c>
      <c r="L64" s="21">
        <v>500</v>
      </c>
      <c r="M64" s="21">
        <v>700</v>
      </c>
      <c r="N64" s="21">
        <v>1000</v>
      </c>
    </row>
    <row r="65" spans="1:14">
      <c r="A65" s="22" t="str">
        <f t="shared" si="1"/>
        <v>104_1_59</v>
      </c>
      <c r="B65" s="27">
        <v>104</v>
      </c>
      <c r="C65" s="28">
        <v>1</v>
      </c>
      <c r="D65" s="21">
        <v>59</v>
      </c>
      <c r="E65" s="23">
        <v>1</v>
      </c>
      <c r="F65" s="29">
        <v>47</v>
      </c>
      <c r="G65" s="30">
        <v>8</v>
      </c>
      <c r="H65" s="30"/>
      <c r="I65" s="32" t="s">
        <v>80</v>
      </c>
      <c r="J65" s="21">
        <v>100</v>
      </c>
      <c r="K65" s="21">
        <v>300</v>
      </c>
      <c r="L65" s="21">
        <v>500</v>
      </c>
      <c r="M65" s="21">
        <v>700</v>
      </c>
      <c r="N65" s="21">
        <v>1000</v>
      </c>
    </row>
    <row r="66" spans="1:14">
      <c r="A66" s="22" t="str">
        <f t="shared" si="1"/>
        <v>104_1_60</v>
      </c>
      <c r="B66" s="27">
        <v>104</v>
      </c>
      <c r="C66" s="28">
        <v>1</v>
      </c>
      <c r="D66" s="21">
        <v>60</v>
      </c>
      <c r="E66" s="23">
        <v>1</v>
      </c>
      <c r="F66" s="29">
        <v>37</v>
      </c>
      <c r="G66" s="30">
        <v>8</v>
      </c>
      <c r="H66" s="30"/>
      <c r="I66" s="33" t="s">
        <v>1309</v>
      </c>
      <c r="J66" s="21">
        <v>100</v>
      </c>
      <c r="K66" s="21">
        <v>300</v>
      </c>
      <c r="L66" s="21">
        <v>500</v>
      </c>
      <c r="M66" s="21">
        <v>700</v>
      </c>
      <c r="N66" s="21">
        <v>1000</v>
      </c>
    </row>
    <row r="67" spans="1:14">
      <c r="A67" s="22" t="str">
        <f t="shared" si="1"/>
        <v>104_1_61</v>
      </c>
      <c r="B67" s="27">
        <v>104</v>
      </c>
      <c r="C67" s="28">
        <v>1</v>
      </c>
      <c r="D67" s="21">
        <v>61</v>
      </c>
      <c r="E67" s="23">
        <v>1</v>
      </c>
      <c r="F67" s="29">
        <v>4</v>
      </c>
      <c r="G67" s="30">
        <v>7</v>
      </c>
      <c r="H67" s="30"/>
      <c r="I67" s="31"/>
      <c r="J67" s="21">
        <v>100</v>
      </c>
      <c r="K67" s="21">
        <v>300</v>
      </c>
      <c r="L67" s="21">
        <v>500</v>
      </c>
      <c r="M67" s="21">
        <v>700</v>
      </c>
      <c r="N67" s="21">
        <v>1000</v>
      </c>
    </row>
    <row r="68" spans="1:14">
      <c r="A68" s="22" t="str">
        <f t="shared" si="1"/>
        <v>104_1_62</v>
      </c>
      <c r="B68" s="27">
        <v>104</v>
      </c>
      <c r="C68" s="28">
        <v>1</v>
      </c>
      <c r="D68" s="21">
        <v>62</v>
      </c>
      <c r="E68" s="23">
        <v>1</v>
      </c>
      <c r="F68" s="29">
        <v>5</v>
      </c>
      <c r="G68" s="30">
        <v>7</v>
      </c>
      <c r="H68" s="30"/>
      <c r="I68" s="31"/>
      <c r="J68" s="21">
        <v>100</v>
      </c>
      <c r="K68" s="21">
        <v>300</v>
      </c>
      <c r="L68" s="21">
        <v>500</v>
      </c>
      <c r="M68" s="21">
        <v>700</v>
      </c>
      <c r="N68" s="21">
        <v>1000</v>
      </c>
    </row>
    <row r="69" spans="1:14">
      <c r="A69" s="22" t="str">
        <f t="shared" si="1"/>
        <v>104_1_63</v>
      </c>
      <c r="B69" s="27">
        <v>104</v>
      </c>
      <c r="C69" s="28">
        <v>1</v>
      </c>
      <c r="D69" s="21">
        <v>63</v>
      </c>
      <c r="E69" s="23">
        <v>1</v>
      </c>
      <c r="F69" s="29">
        <v>15</v>
      </c>
      <c r="G69" s="30">
        <v>8</v>
      </c>
      <c r="H69" s="30"/>
      <c r="I69" s="31"/>
      <c r="J69" s="21">
        <v>100</v>
      </c>
      <c r="K69" s="21">
        <v>300</v>
      </c>
      <c r="L69" s="21">
        <v>500</v>
      </c>
      <c r="M69" s="21">
        <v>700</v>
      </c>
      <c r="N69" s="21">
        <v>1000</v>
      </c>
    </row>
    <row r="70" spans="1:14">
      <c r="A70" s="22" t="str">
        <f t="shared" si="1"/>
        <v>104_1_64</v>
      </c>
      <c r="B70" s="27">
        <v>104</v>
      </c>
      <c r="C70" s="28">
        <v>1</v>
      </c>
      <c r="D70" s="21">
        <v>64</v>
      </c>
      <c r="E70" s="23">
        <v>1</v>
      </c>
      <c r="F70" s="29">
        <v>63</v>
      </c>
      <c r="G70" s="30">
        <v>7</v>
      </c>
      <c r="H70" s="30"/>
      <c r="I70" s="32" t="s">
        <v>80</v>
      </c>
      <c r="J70" s="21">
        <v>100</v>
      </c>
      <c r="K70" s="21">
        <v>300</v>
      </c>
      <c r="L70" s="21">
        <v>500</v>
      </c>
      <c r="M70" s="21">
        <v>700</v>
      </c>
      <c r="N70" s="21">
        <v>1000</v>
      </c>
    </row>
    <row r="71" spans="1:14">
      <c r="A71" s="22" t="str">
        <f t="shared" si="1"/>
        <v>104_1_65</v>
      </c>
      <c r="B71" s="27">
        <v>104</v>
      </c>
      <c r="C71" s="28">
        <v>1</v>
      </c>
      <c r="D71" s="21">
        <v>65</v>
      </c>
      <c r="E71" s="23">
        <v>1</v>
      </c>
      <c r="F71" s="29">
        <v>35</v>
      </c>
      <c r="G71" s="30">
        <v>8</v>
      </c>
      <c r="H71" s="30"/>
      <c r="I71" s="31"/>
      <c r="J71" s="21">
        <v>100</v>
      </c>
      <c r="K71" s="21">
        <v>300</v>
      </c>
      <c r="L71" s="21">
        <v>500</v>
      </c>
      <c r="M71" s="21">
        <v>700</v>
      </c>
      <c r="N71" s="21">
        <v>1000</v>
      </c>
    </row>
    <row r="72" spans="1:14">
      <c r="A72" s="22" t="str">
        <f t="shared" ref="A72:A106" si="2">B72&amp;"_"&amp;C72&amp;"_"&amp;D72</f>
        <v>104_1_66</v>
      </c>
      <c r="B72" s="27">
        <v>104</v>
      </c>
      <c r="C72" s="28">
        <v>1</v>
      </c>
      <c r="D72" s="21">
        <v>66</v>
      </c>
      <c r="E72" s="23">
        <v>1</v>
      </c>
      <c r="F72" s="29">
        <v>81</v>
      </c>
      <c r="G72" s="30">
        <v>7</v>
      </c>
      <c r="H72" s="30"/>
      <c r="I72" s="31"/>
      <c r="J72" s="21">
        <v>100</v>
      </c>
      <c r="K72" s="21">
        <v>300</v>
      </c>
      <c r="L72" s="21">
        <v>500</v>
      </c>
      <c r="M72" s="21">
        <v>700</v>
      </c>
      <c r="N72" s="21">
        <v>1000</v>
      </c>
    </row>
    <row r="73" spans="1:14">
      <c r="A73" s="22" t="str">
        <f t="shared" si="2"/>
        <v>104_1_67</v>
      </c>
      <c r="B73" s="27">
        <v>104</v>
      </c>
      <c r="C73" s="28">
        <v>1</v>
      </c>
      <c r="D73" s="21">
        <v>67</v>
      </c>
      <c r="E73" s="23">
        <v>1</v>
      </c>
      <c r="F73" s="29">
        <v>42</v>
      </c>
      <c r="G73" s="30">
        <v>8</v>
      </c>
      <c r="H73" s="30"/>
      <c r="I73" s="31"/>
      <c r="J73" s="21">
        <v>100</v>
      </c>
      <c r="K73" s="21">
        <v>300</v>
      </c>
      <c r="L73" s="21">
        <v>500</v>
      </c>
      <c r="M73" s="21">
        <v>700</v>
      </c>
      <c r="N73" s="21">
        <v>1000</v>
      </c>
    </row>
    <row r="74" spans="1:14">
      <c r="A74" s="22" t="str">
        <f t="shared" si="2"/>
        <v>104_1_68</v>
      </c>
      <c r="B74" s="27">
        <v>104</v>
      </c>
      <c r="C74" s="28">
        <v>1</v>
      </c>
      <c r="D74" s="21">
        <v>68</v>
      </c>
      <c r="E74" s="23">
        <v>1</v>
      </c>
      <c r="F74" s="29">
        <v>26</v>
      </c>
      <c r="G74" s="30">
        <v>7</v>
      </c>
      <c r="H74" s="30"/>
      <c r="I74" s="31"/>
      <c r="J74" s="21">
        <v>100</v>
      </c>
      <c r="K74" s="21">
        <v>300</v>
      </c>
      <c r="L74" s="21">
        <v>500</v>
      </c>
      <c r="M74" s="21">
        <v>700</v>
      </c>
      <c r="N74" s="21">
        <v>1000</v>
      </c>
    </row>
    <row r="75" spans="1:14">
      <c r="A75" s="22" t="str">
        <f t="shared" si="2"/>
        <v>104_1_69</v>
      </c>
      <c r="B75" s="27">
        <v>104</v>
      </c>
      <c r="C75" s="28">
        <v>1</v>
      </c>
      <c r="D75" s="21">
        <v>69</v>
      </c>
      <c r="E75" s="23">
        <v>1</v>
      </c>
      <c r="F75" s="29">
        <v>70</v>
      </c>
      <c r="G75" s="30">
        <v>8</v>
      </c>
      <c r="H75" s="30"/>
      <c r="I75" s="32" t="s">
        <v>80</v>
      </c>
      <c r="J75" s="21">
        <v>100</v>
      </c>
      <c r="K75" s="21">
        <v>300</v>
      </c>
      <c r="L75" s="21">
        <v>500</v>
      </c>
      <c r="M75" s="21">
        <v>700</v>
      </c>
      <c r="N75" s="21">
        <v>1000</v>
      </c>
    </row>
    <row r="76" spans="1:14">
      <c r="A76" s="22" t="str">
        <f t="shared" si="2"/>
        <v>104_1_70</v>
      </c>
      <c r="B76" s="27">
        <v>104</v>
      </c>
      <c r="C76" s="28">
        <v>1</v>
      </c>
      <c r="D76" s="21">
        <v>70</v>
      </c>
      <c r="E76" s="23">
        <v>1</v>
      </c>
      <c r="F76" s="29">
        <v>34</v>
      </c>
      <c r="G76" s="30">
        <v>7</v>
      </c>
      <c r="H76" s="30"/>
      <c r="I76" s="33" t="s">
        <v>1305</v>
      </c>
      <c r="J76" s="21">
        <v>100</v>
      </c>
      <c r="K76" s="21">
        <v>300</v>
      </c>
      <c r="L76" s="21">
        <v>500</v>
      </c>
      <c r="M76" s="21">
        <v>700</v>
      </c>
      <c r="N76" s="21">
        <v>1000</v>
      </c>
    </row>
    <row r="77" spans="1:14">
      <c r="A77" s="22" t="str">
        <f t="shared" si="2"/>
        <v>104_1_71</v>
      </c>
      <c r="B77" s="27">
        <v>104</v>
      </c>
      <c r="C77" s="28">
        <v>1</v>
      </c>
      <c r="D77" s="21">
        <v>71</v>
      </c>
      <c r="E77" s="23">
        <v>1</v>
      </c>
      <c r="F77" s="29">
        <v>13</v>
      </c>
      <c r="G77" s="30">
        <v>8</v>
      </c>
      <c r="H77" s="30"/>
      <c r="I77" s="31"/>
      <c r="J77" s="21">
        <v>100</v>
      </c>
      <c r="K77" s="21">
        <v>300</v>
      </c>
      <c r="L77" s="21">
        <v>500</v>
      </c>
      <c r="M77" s="21">
        <v>700</v>
      </c>
      <c r="N77" s="21">
        <v>1000</v>
      </c>
    </row>
    <row r="78" spans="1:14">
      <c r="A78" s="22" t="str">
        <f t="shared" si="2"/>
        <v>104_1_72</v>
      </c>
      <c r="B78" s="27">
        <v>104</v>
      </c>
      <c r="C78" s="28">
        <v>1</v>
      </c>
      <c r="D78" s="21">
        <v>72</v>
      </c>
      <c r="E78" s="23">
        <v>1</v>
      </c>
      <c r="F78" s="29">
        <v>40</v>
      </c>
      <c r="G78" s="30">
        <v>7</v>
      </c>
      <c r="H78" s="30"/>
      <c r="I78" s="33" t="s">
        <v>1306</v>
      </c>
      <c r="J78" s="21">
        <v>100</v>
      </c>
      <c r="K78" s="21">
        <v>300</v>
      </c>
      <c r="L78" s="21">
        <v>500</v>
      </c>
      <c r="M78" s="21">
        <v>700</v>
      </c>
      <c r="N78" s="21">
        <v>1000</v>
      </c>
    </row>
    <row r="79" spans="1:14">
      <c r="A79" s="22" t="str">
        <f t="shared" si="2"/>
        <v>104_1_73</v>
      </c>
      <c r="B79" s="27">
        <v>104</v>
      </c>
      <c r="C79" s="28">
        <v>1</v>
      </c>
      <c r="D79" s="21">
        <v>73</v>
      </c>
      <c r="E79" s="23">
        <v>1</v>
      </c>
      <c r="F79" s="29">
        <v>14</v>
      </c>
      <c r="G79" s="30">
        <v>8</v>
      </c>
      <c r="H79" s="30"/>
      <c r="I79" s="31"/>
      <c r="J79" s="21">
        <v>100</v>
      </c>
      <c r="K79" s="21">
        <v>300</v>
      </c>
      <c r="L79" s="21">
        <v>500</v>
      </c>
      <c r="M79" s="21">
        <v>700</v>
      </c>
      <c r="N79" s="21">
        <v>1000</v>
      </c>
    </row>
    <row r="80" spans="1:14">
      <c r="A80" s="22" t="str">
        <f t="shared" si="2"/>
        <v>104_1_74</v>
      </c>
      <c r="B80" s="27">
        <v>104</v>
      </c>
      <c r="C80" s="28">
        <v>1</v>
      </c>
      <c r="D80" s="21">
        <v>74</v>
      </c>
      <c r="E80" s="23">
        <v>1</v>
      </c>
      <c r="F80" s="29">
        <v>7</v>
      </c>
      <c r="G80" s="30">
        <v>8</v>
      </c>
      <c r="H80" s="30"/>
      <c r="I80" s="32" t="s">
        <v>80</v>
      </c>
      <c r="J80" s="21">
        <v>100</v>
      </c>
      <c r="K80" s="21">
        <v>300</v>
      </c>
      <c r="L80" s="21">
        <v>500</v>
      </c>
      <c r="M80" s="21">
        <v>700</v>
      </c>
      <c r="N80" s="21">
        <v>1000</v>
      </c>
    </row>
    <row r="81" spans="1:14">
      <c r="A81" s="22" t="str">
        <f t="shared" si="2"/>
        <v>104_1_75</v>
      </c>
      <c r="B81" s="27">
        <v>104</v>
      </c>
      <c r="C81" s="28">
        <v>1</v>
      </c>
      <c r="D81" s="21">
        <v>75</v>
      </c>
      <c r="E81" s="23">
        <v>1</v>
      </c>
      <c r="F81" s="29">
        <v>36</v>
      </c>
      <c r="G81" s="30">
        <v>8</v>
      </c>
      <c r="H81" s="30"/>
      <c r="I81" s="31"/>
      <c r="J81" s="21">
        <v>100</v>
      </c>
      <c r="K81" s="21">
        <v>300</v>
      </c>
      <c r="L81" s="21">
        <v>500</v>
      </c>
      <c r="M81" s="21">
        <v>700</v>
      </c>
      <c r="N81" s="21">
        <v>1000</v>
      </c>
    </row>
    <row r="82" spans="1:14">
      <c r="A82" s="22" t="str">
        <f t="shared" si="2"/>
        <v>104_1_76</v>
      </c>
      <c r="B82" s="27">
        <v>104</v>
      </c>
      <c r="C82" s="28">
        <v>1</v>
      </c>
      <c r="D82" s="21">
        <v>76</v>
      </c>
      <c r="E82" s="23">
        <v>1</v>
      </c>
      <c r="F82" s="29">
        <v>20</v>
      </c>
      <c r="G82" s="30">
        <v>8</v>
      </c>
      <c r="H82" s="30"/>
      <c r="I82" s="31"/>
      <c r="J82" s="21">
        <v>100</v>
      </c>
      <c r="K82" s="21">
        <v>300</v>
      </c>
      <c r="L82" s="21">
        <v>500</v>
      </c>
      <c r="M82" s="21">
        <v>700</v>
      </c>
      <c r="N82" s="21">
        <v>1000</v>
      </c>
    </row>
    <row r="83" spans="1:14">
      <c r="A83" s="22" t="str">
        <f t="shared" si="2"/>
        <v>104_1_77</v>
      </c>
      <c r="B83" s="27">
        <v>104</v>
      </c>
      <c r="C83" s="28">
        <v>1</v>
      </c>
      <c r="D83" s="21">
        <v>77</v>
      </c>
      <c r="E83" s="23">
        <v>1</v>
      </c>
      <c r="F83" s="29">
        <v>18</v>
      </c>
      <c r="G83" s="30">
        <v>8</v>
      </c>
      <c r="H83" s="30"/>
      <c r="I83" s="31"/>
      <c r="J83" s="21">
        <v>100</v>
      </c>
      <c r="K83" s="21">
        <v>300</v>
      </c>
      <c r="L83" s="21">
        <v>500</v>
      </c>
      <c r="M83" s="21">
        <v>700</v>
      </c>
      <c r="N83" s="21">
        <v>1000</v>
      </c>
    </row>
    <row r="84" spans="1:14">
      <c r="A84" s="22" t="str">
        <f t="shared" si="2"/>
        <v>104_1_78</v>
      </c>
      <c r="B84" s="27">
        <v>104</v>
      </c>
      <c r="C84" s="28">
        <v>1</v>
      </c>
      <c r="D84" s="21">
        <v>78</v>
      </c>
      <c r="E84" s="23">
        <v>1</v>
      </c>
      <c r="F84" s="29">
        <v>19</v>
      </c>
      <c r="G84" s="30">
        <v>8</v>
      </c>
      <c r="H84" s="30"/>
      <c r="I84" s="31"/>
      <c r="J84" s="21">
        <v>100</v>
      </c>
      <c r="K84" s="21">
        <v>300</v>
      </c>
      <c r="L84" s="21">
        <v>500</v>
      </c>
      <c r="M84" s="21">
        <v>700</v>
      </c>
      <c r="N84" s="21">
        <v>1000</v>
      </c>
    </row>
    <row r="85" spans="1:14">
      <c r="A85" s="22" t="str">
        <f t="shared" si="2"/>
        <v>104_1_79</v>
      </c>
      <c r="B85" s="27">
        <v>104</v>
      </c>
      <c r="C85" s="28">
        <v>1</v>
      </c>
      <c r="D85" s="21">
        <v>79</v>
      </c>
      <c r="E85" s="23">
        <v>1</v>
      </c>
      <c r="F85" s="29">
        <v>46</v>
      </c>
      <c r="G85" s="30">
        <v>8</v>
      </c>
      <c r="H85" s="30"/>
      <c r="I85" s="32" t="s">
        <v>80</v>
      </c>
      <c r="J85" s="21">
        <v>100</v>
      </c>
      <c r="K85" s="21">
        <v>300</v>
      </c>
      <c r="L85" s="21">
        <v>500</v>
      </c>
      <c r="M85" s="21">
        <v>700</v>
      </c>
      <c r="N85" s="21">
        <v>1000</v>
      </c>
    </row>
    <row r="86" spans="1:14">
      <c r="A86" s="22" t="str">
        <f t="shared" si="2"/>
        <v>104_1_80</v>
      </c>
      <c r="B86" s="27">
        <v>104</v>
      </c>
      <c r="C86" s="28">
        <v>1</v>
      </c>
      <c r="D86" s="21">
        <v>80</v>
      </c>
      <c r="E86" s="23">
        <v>1</v>
      </c>
      <c r="F86" s="29">
        <v>11</v>
      </c>
      <c r="G86" s="30">
        <v>8</v>
      </c>
      <c r="H86" s="30"/>
      <c r="I86" s="33" t="s">
        <v>1307</v>
      </c>
      <c r="J86" s="21">
        <v>100</v>
      </c>
      <c r="K86" s="21">
        <v>300</v>
      </c>
      <c r="L86" s="21">
        <v>500</v>
      </c>
      <c r="M86" s="21">
        <v>700</v>
      </c>
      <c r="N86" s="21">
        <v>1000</v>
      </c>
    </row>
    <row r="87" spans="1:14">
      <c r="A87" s="22" t="str">
        <f t="shared" si="2"/>
        <v>104_1_81</v>
      </c>
      <c r="B87" s="27">
        <v>104</v>
      </c>
      <c r="C87" s="28">
        <v>1</v>
      </c>
      <c r="D87" s="21">
        <v>81</v>
      </c>
      <c r="E87" s="23">
        <v>1</v>
      </c>
      <c r="F87" s="29">
        <v>23</v>
      </c>
      <c r="G87" s="30">
        <v>8</v>
      </c>
      <c r="H87" s="30"/>
      <c r="I87" s="31"/>
      <c r="J87" s="21">
        <v>100</v>
      </c>
      <c r="K87" s="21">
        <v>300</v>
      </c>
      <c r="L87" s="21">
        <v>500</v>
      </c>
      <c r="M87" s="21">
        <v>700</v>
      </c>
      <c r="N87" s="21">
        <v>1000</v>
      </c>
    </row>
    <row r="88" spans="1:14">
      <c r="A88" s="22" t="str">
        <f t="shared" si="2"/>
        <v>104_1_82</v>
      </c>
      <c r="B88" s="27">
        <v>104</v>
      </c>
      <c r="C88" s="28">
        <v>1</v>
      </c>
      <c r="D88" s="21">
        <v>82</v>
      </c>
      <c r="E88" s="23">
        <v>1</v>
      </c>
      <c r="F88" s="29">
        <v>25</v>
      </c>
      <c r="G88" s="30">
        <v>8</v>
      </c>
      <c r="H88" s="30"/>
      <c r="I88" s="31"/>
      <c r="J88" s="21">
        <v>100</v>
      </c>
      <c r="K88" s="21">
        <v>300</v>
      </c>
      <c r="L88" s="21">
        <v>500</v>
      </c>
      <c r="M88" s="21">
        <v>700</v>
      </c>
      <c r="N88" s="21">
        <v>1000</v>
      </c>
    </row>
    <row r="89" spans="1:14">
      <c r="A89" s="22" t="str">
        <f t="shared" si="2"/>
        <v>104_1_83</v>
      </c>
      <c r="B89" s="27">
        <v>104</v>
      </c>
      <c r="C89" s="28">
        <v>1</v>
      </c>
      <c r="D89" s="21">
        <v>83</v>
      </c>
      <c r="E89" s="23">
        <v>1</v>
      </c>
      <c r="F89" s="29">
        <v>29</v>
      </c>
      <c r="G89" s="30">
        <v>8</v>
      </c>
      <c r="H89" s="30"/>
      <c r="I89" s="31"/>
      <c r="J89" s="21">
        <v>100</v>
      </c>
      <c r="K89" s="21">
        <v>300</v>
      </c>
      <c r="L89" s="21">
        <v>500</v>
      </c>
      <c r="M89" s="21">
        <v>700</v>
      </c>
      <c r="N89" s="21">
        <v>1000</v>
      </c>
    </row>
    <row r="90" spans="1:14">
      <c r="A90" s="22" t="str">
        <f t="shared" si="2"/>
        <v>104_1_84</v>
      </c>
      <c r="B90" s="27">
        <v>104</v>
      </c>
      <c r="C90" s="28">
        <v>1</v>
      </c>
      <c r="D90" s="21">
        <v>84</v>
      </c>
      <c r="E90" s="23">
        <v>1</v>
      </c>
      <c r="F90" s="29">
        <v>30</v>
      </c>
      <c r="G90" s="30">
        <v>8</v>
      </c>
      <c r="H90" s="30"/>
      <c r="I90" s="33" t="s">
        <v>1310</v>
      </c>
      <c r="J90" s="21">
        <v>100</v>
      </c>
      <c r="K90" s="21">
        <v>300</v>
      </c>
      <c r="L90" s="21">
        <v>500</v>
      </c>
      <c r="M90" s="21">
        <v>700</v>
      </c>
      <c r="N90" s="21">
        <v>1000</v>
      </c>
    </row>
    <row r="91" spans="1:14">
      <c r="A91" s="22" t="str">
        <f t="shared" si="2"/>
        <v>104_1_85</v>
      </c>
      <c r="B91" s="27">
        <v>104</v>
      </c>
      <c r="C91" s="28">
        <v>1</v>
      </c>
      <c r="D91" s="21">
        <v>85</v>
      </c>
      <c r="E91" s="23">
        <v>1</v>
      </c>
      <c r="F91" s="29">
        <v>31</v>
      </c>
      <c r="G91" s="30">
        <v>8</v>
      </c>
      <c r="H91" s="30"/>
      <c r="I91" s="31"/>
      <c r="J91" s="21">
        <v>100</v>
      </c>
      <c r="K91" s="21">
        <v>300</v>
      </c>
      <c r="L91" s="21">
        <v>500</v>
      </c>
      <c r="M91" s="21">
        <v>700</v>
      </c>
      <c r="N91" s="21">
        <v>1000</v>
      </c>
    </row>
    <row r="92" spans="1:14">
      <c r="A92" s="22" t="str">
        <f t="shared" si="2"/>
        <v>104_1_86</v>
      </c>
      <c r="B92" s="27">
        <v>104</v>
      </c>
      <c r="C92" s="28">
        <v>1</v>
      </c>
      <c r="D92" s="21">
        <v>86</v>
      </c>
      <c r="E92" s="23">
        <v>1</v>
      </c>
      <c r="F92" s="29">
        <v>32</v>
      </c>
      <c r="G92" s="30">
        <v>8</v>
      </c>
      <c r="H92" s="30"/>
      <c r="I92" s="31"/>
      <c r="J92" s="21">
        <v>100</v>
      </c>
      <c r="K92" s="21">
        <v>300</v>
      </c>
      <c r="L92" s="21">
        <v>500</v>
      </c>
      <c r="M92" s="21">
        <v>700</v>
      </c>
      <c r="N92" s="21">
        <v>1000</v>
      </c>
    </row>
    <row r="93" spans="1:14">
      <c r="A93" s="22" t="str">
        <f t="shared" si="2"/>
        <v>104_1_87</v>
      </c>
      <c r="B93" s="27">
        <v>104</v>
      </c>
      <c r="C93" s="28">
        <v>1</v>
      </c>
      <c r="D93" s="21">
        <v>87</v>
      </c>
      <c r="E93" s="23">
        <v>1</v>
      </c>
      <c r="F93" s="29">
        <v>38</v>
      </c>
      <c r="G93" s="30">
        <v>8</v>
      </c>
      <c r="H93" s="30"/>
      <c r="I93" s="31"/>
      <c r="J93" s="21">
        <v>100</v>
      </c>
      <c r="K93" s="21">
        <v>300</v>
      </c>
      <c r="L93" s="21">
        <v>500</v>
      </c>
      <c r="M93" s="21">
        <v>700</v>
      </c>
      <c r="N93" s="21">
        <v>1000</v>
      </c>
    </row>
    <row r="94" spans="1:14">
      <c r="A94" s="22" t="str">
        <f t="shared" si="2"/>
        <v>104_1_88</v>
      </c>
      <c r="B94" s="27">
        <v>104</v>
      </c>
      <c r="C94" s="28">
        <v>1</v>
      </c>
      <c r="D94" s="21">
        <v>88</v>
      </c>
      <c r="E94" s="23">
        <v>1</v>
      </c>
      <c r="F94" s="29">
        <v>41</v>
      </c>
      <c r="G94" s="30">
        <v>8</v>
      </c>
      <c r="H94" s="30"/>
      <c r="I94" s="31"/>
      <c r="J94" s="21">
        <v>100</v>
      </c>
      <c r="K94" s="21">
        <v>300</v>
      </c>
      <c r="L94" s="21">
        <v>500</v>
      </c>
      <c r="M94" s="21">
        <v>700</v>
      </c>
      <c r="N94" s="21">
        <v>1000</v>
      </c>
    </row>
    <row r="95" spans="1:14">
      <c r="A95" s="22" t="str">
        <f t="shared" si="2"/>
        <v>104_1_89</v>
      </c>
      <c r="B95" s="27">
        <v>104</v>
      </c>
      <c r="C95" s="28">
        <v>1</v>
      </c>
      <c r="D95" s="21">
        <v>89</v>
      </c>
      <c r="E95" s="23">
        <v>1</v>
      </c>
      <c r="F95" s="29">
        <v>44</v>
      </c>
      <c r="G95" s="30">
        <v>8</v>
      </c>
      <c r="H95" s="30"/>
      <c r="I95" s="32" t="s">
        <v>80</v>
      </c>
      <c r="J95" s="21">
        <v>100</v>
      </c>
      <c r="K95" s="21">
        <v>300</v>
      </c>
      <c r="L95" s="21">
        <v>500</v>
      </c>
      <c r="M95" s="21">
        <v>700</v>
      </c>
      <c r="N95" s="21">
        <v>1000</v>
      </c>
    </row>
    <row r="96" spans="1:14">
      <c r="A96" s="22" t="str">
        <f t="shared" si="2"/>
        <v>104_1_90</v>
      </c>
      <c r="B96" s="27">
        <v>104</v>
      </c>
      <c r="C96" s="28">
        <v>1</v>
      </c>
      <c r="D96" s="21">
        <v>90</v>
      </c>
      <c r="E96" s="23">
        <v>1</v>
      </c>
      <c r="F96" s="29">
        <v>48</v>
      </c>
      <c r="G96" s="30">
        <v>8</v>
      </c>
      <c r="H96" s="30"/>
      <c r="I96" s="33" t="s">
        <v>1308</v>
      </c>
      <c r="J96" s="21">
        <v>100</v>
      </c>
      <c r="K96" s="21">
        <v>300</v>
      </c>
      <c r="L96" s="21">
        <v>500</v>
      </c>
      <c r="M96" s="21">
        <v>700</v>
      </c>
      <c r="N96" s="21">
        <v>1000</v>
      </c>
    </row>
    <row r="97" spans="1:14">
      <c r="A97" s="22" t="str">
        <f t="shared" si="2"/>
        <v>104_1_91</v>
      </c>
      <c r="B97" s="27">
        <v>104</v>
      </c>
      <c r="C97" s="28">
        <v>1</v>
      </c>
      <c r="D97" s="21">
        <v>91</v>
      </c>
      <c r="E97" s="23">
        <v>1</v>
      </c>
      <c r="F97" s="29">
        <v>49</v>
      </c>
      <c r="G97" s="30">
        <v>8</v>
      </c>
      <c r="H97" s="30"/>
      <c r="I97" s="31"/>
      <c r="J97" s="21">
        <v>100</v>
      </c>
      <c r="K97" s="21">
        <v>300</v>
      </c>
      <c r="L97" s="21">
        <v>500</v>
      </c>
      <c r="M97" s="21">
        <v>700</v>
      </c>
      <c r="N97" s="21">
        <v>1000</v>
      </c>
    </row>
    <row r="98" spans="1:14">
      <c r="A98" s="22" t="str">
        <f t="shared" si="2"/>
        <v>104_1_92</v>
      </c>
      <c r="B98" s="27">
        <v>104</v>
      </c>
      <c r="C98" s="28">
        <v>1</v>
      </c>
      <c r="D98" s="21">
        <v>92</v>
      </c>
      <c r="E98" s="23">
        <v>1</v>
      </c>
      <c r="F98" s="29">
        <v>51</v>
      </c>
      <c r="G98" s="30">
        <v>8</v>
      </c>
      <c r="H98" s="30"/>
      <c r="I98" s="31"/>
      <c r="J98" s="21">
        <v>100</v>
      </c>
      <c r="K98" s="21">
        <v>300</v>
      </c>
      <c r="L98" s="21">
        <v>500</v>
      </c>
      <c r="M98" s="21">
        <v>700</v>
      </c>
      <c r="N98" s="21">
        <v>1000</v>
      </c>
    </row>
    <row r="99" spans="1:14">
      <c r="A99" s="22" t="str">
        <f t="shared" si="2"/>
        <v>104_1_93</v>
      </c>
      <c r="B99" s="27">
        <v>104</v>
      </c>
      <c r="C99" s="28">
        <v>1</v>
      </c>
      <c r="D99" s="21">
        <v>93</v>
      </c>
      <c r="E99" s="23">
        <v>1</v>
      </c>
      <c r="F99" s="29">
        <v>58</v>
      </c>
      <c r="G99" s="30">
        <v>8</v>
      </c>
      <c r="H99" s="30"/>
      <c r="I99" s="31"/>
      <c r="J99" s="21">
        <v>100</v>
      </c>
      <c r="K99" s="21">
        <v>300</v>
      </c>
      <c r="L99" s="21">
        <v>500</v>
      </c>
      <c r="M99" s="21">
        <v>700</v>
      </c>
      <c r="N99" s="21">
        <v>1000</v>
      </c>
    </row>
    <row r="100" spans="1:14">
      <c r="A100" s="22" t="str">
        <f t="shared" si="2"/>
        <v>104_1_94</v>
      </c>
      <c r="B100" s="27">
        <v>104</v>
      </c>
      <c r="C100" s="28">
        <v>1</v>
      </c>
      <c r="D100" s="21">
        <v>94</v>
      </c>
      <c r="E100" s="23">
        <v>1</v>
      </c>
      <c r="F100" s="29">
        <v>61</v>
      </c>
      <c r="G100" s="30">
        <v>8</v>
      </c>
      <c r="H100" s="30"/>
      <c r="I100" s="32" t="s">
        <v>131</v>
      </c>
      <c r="J100" s="21">
        <v>100</v>
      </c>
      <c r="K100" s="21">
        <v>300</v>
      </c>
      <c r="L100" s="21">
        <v>500</v>
      </c>
      <c r="M100" s="21">
        <v>700</v>
      </c>
      <c r="N100" s="21">
        <v>1000</v>
      </c>
    </row>
    <row r="101" spans="1:14">
      <c r="A101" s="22" t="str">
        <f t="shared" si="2"/>
        <v>104_1_95</v>
      </c>
      <c r="B101" s="27">
        <v>104</v>
      </c>
      <c r="C101" s="28">
        <v>1</v>
      </c>
      <c r="D101" s="21">
        <v>95</v>
      </c>
      <c r="E101" s="23">
        <v>1</v>
      </c>
      <c r="F101" s="29">
        <v>64</v>
      </c>
      <c r="G101" s="30">
        <v>8</v>
      </c>
      <c r="H101" s="30"/>
      <c r="I101" s="31"/>
      <c r="J101" s="21">
        <v>100</v>
      </c>
      <c r="K101" s="21">
        <v>300</v>
      </c>
      <c r="L101" s="21">
        <v>500</v>
      </c>
      <c r="M101" s="21">
        <v>700</v>
      </c>
      <c r="N101" s="21">
        <v>1000</v>
      </c>
    </row>
    <row r="102" spans="1:14">
      <c r="A102" s="22" t="str">
        <f t="shared" si="2"/>
        <v>104_1_96</v>
      </c>
      <c r="B102" s="27">
        <v>104</v>
      </c>
      <c r="C102" s="28">
        <v>1</v>
      </c>
      <c r="D102" s="21">
        <v>96</v>
      </c>
      <c r="E102" s="23">
        <v>1</v>
      </c>
      <c r="F102" s="29">
        <v>69</v>
      </c>
      <c r="G102" s="30">
        <v>8</v>
      </c>
      <c r="H102" s="30"/>
      <c r="I102" s="33" t="s">
        <v>1306</v>
      </c>
      <c r="J102" s="21">
        <v>100</v>
      </c>
      <c r="K102" s="21">
        <v>300</v>
      </c>
      <c r="L102" s="21">
        <v>500</v>
      </c>
      <c r="M102" s="21">
        <v>700</v>
      </c>
      <c r="N102" s="21">
        <v>1000</v>
      </c>
    </row>
    <row r="103" spans="1:14">
      <c r="A103" s="22" t="str">
        <f t="shared" si="2"/>
        <v>104_1_97</v>
      </c>
      <c r="B103" s="27">
        <v>104</v>
      </c>
      <c r="C103" s="28">
        <v>1</v>
      </c>
      <c r="D103" s="21">
        <v>97</v>
      </c>
      <c r="E103" s="23">
        <v>1</v>
      </c>
      <c r="F103" s="29">
        <v>86</v>
      </c>
      <c r="G103" s="30">
        <v>8</v>
      </c>
      <c r="H103" s="30"/>
      <c r="I103" s="31"/>
      <c r="J103" s="21">
        <v>100</v>
      </c>
      <c r="K103" s="21">
        <v>300</v>
      </c>
      <c r="L103" s="21">
        <v>500</v>
      </c>
      <c r="M103" s="21">
        <v>700</v>
      </c>
      <c r="N103" s="21">
        <v>1000</v>
      </c>
    </row>
    <row r="104" spans="1:14">
      <c r="A104" s="22" t="str">
        <f t="shared" si="2"/>
        <v>104_1_98</v>
      </c>
      <c r="B104" s="27">
        <v>104</v>
      </c>
      <c r="C104" s="28">
        <v>1</v>
      </c>
      <c r="D104" s="21">
        <v>98</v>
      </c>
      <c r="E104" s="23">
        <v>1</v>
      </c>
      <c r="F104" s="29">
        <v>89</v>
      </c>
      <c r="G104" s="30">
        <v>8</v>
      </c>
      <c r="H104" s="30"/>
      <c r="I104" s="31"/>
      <c r="J104" s="21">
        <v>100</v>
      </c>
      <c r="K104" s="21">
        <v>300</v>
      </c>
      <c r="L104" s="21">
        <v>500</v>
      </c>
      <c r="M104" s="21">
        <v>700</v>
      </c>
      <c r="N104" s="21">
        <v>1000</v>
      </c>
    </row>
    <row r="105" spans="1:14">
      <c r="A105" s="22" t="str">
        <f t="shared" si="2"/>
        <v>104_1_99</v>
      </c>
      <c r="B105" s="27">
        <v>104</v>
      </c>
      <c r="C105" s="28">
        <v>1</v>
      </c>
      <c r="D105" s="21">
        <v>99</v>
      </c>
      <c r="E105" s="23">
        <v>1</v>
      </c>
      <c r="F105" s="29">
        <v>92</v>
      </c>
      <c r="G105" s="30">
        <v>8</v>
      </c>
      <c r="H105" s="30"/>
      <c r="I105" s="32" t="s">
        <v>131</v>
      </c>
      <c r="J105" s="21">
        <v>100</v>
      </c>
      <c r="K105" s="21">
        <v>300</v>
      </c>
      <c r="L105" s="21">
        <v>500</v>
      </c>
      <c r="M105" s="21">
        <v>700</v>
      </c>
      <c r="N105" s="21">
        <v>1000</v>
      </c>
    </row>
    <row r="106" spans="1:14">
      <c r="A106" s="22" t="str">
        <f t="shared" si="2"/>
        <v>104_1_100</v>
      </c>
      <c r="B106" s="27">
        <v>104</v>
      </c>
      <c r="C106" s="28">
        <v>1</v>
      </c>
      <c r="D106" s="21">
        <v>100</v>
      </c>
      <c r="E106" s="23">
        <v>1</v>
      </c>
      <c r="F106" s="29">
        <v>94</v>
      </c>
      <c r="G106" s="30">
        <v>8</v>
      </c>
      <c r="H106" s="30"/>
      <c r="I106" s="33" t="s">
        <v>1305</v>
      </c>
      <c r="J106" s="21">
        <v>100</v>
      </c>
      <c r="K106" s="21">
        <v>300</v>
      </c>
      <c r="L106" s="21">
        <v>500</v>
      </c>
      <c r="M106" s="21">
        <v>700</v>
      </c>
      <c r="N106" s="21">
        <v>1000</v>
      </c>
    </row>
    <row r="107" spans="9:9">
      <c r="I107" s="31"/>
    </row>
    <row r="108" spans="9:9">
      <c r="I108" s="31"/>
    </row>
    <row r="109" spans="9:9">
      <c r="I109" s="31"/>
    </row>
    <row r="110" spans="9:9">
      <c r="I110" s="31"/>
    </row>
    <row r="111" spans="9:9">
      <c r="I111" s="31"/>
    </row>
    <row r="112" spans="9:9">
      <c r="I112" s="31"/>
    </row>
    <row r="113" spans="9:9">
      <c r="I113" s="31"/>
    </row>
    <row r="114" spans="9:9">
      <c r="I114" s="31"/>
    </row>
    <row r="115" spans="9:9">
      <c r="I115" s="31"/>
    </row>
    <row r="116" spans="9:9">
      <c r="I116" s="31"/>
    </row>
    <row r="117" spans="9:9">
      <c r="I117" s="31"/>
    </row>
    <row r="118" spans="9:9">
      <c r="I118" s="31"/>
    </row>
    <row r="119" spans="9:9">
      <c r="I119" s="31"/>
    </row>
    <row r="120" spans="9:9">
      <c r="I120" s="31"/>
    </row>
    <row r="121" spans="9:9">
      <c r="I121" s="31"/>
    </row>
    <row r="122" spans="9:9">
      <c r="I122" s="31"/>
    </row>
    <row r="123" spans="9:9">
      <c r="I123" s="31"/>
    </row>
    <row r="124" spans="9:9">
      <c r="I124" s="31"/>
    </row>
    <row r="125" spans="9:9">
      <c r="I125" s="31"/>
    </row>
    <row r="126" spans="9:9">
      <c r="I126" s="31"/>
    </row>
    <row r="127" spans="9:9">
      <c r="I127" s="31"/>
    </row>
    <row r="128" spans="9:9">
      <c r="I128" s="31"/>
    </row>
    <row r="129" spans="9:9">
      <c r="I129" s="31"/>
    </row>
    <row r="130" spans="9:9">
      <c r="I130" s="31"/>
    </row>
    <row r="131" spans="9:9">
      <c r="I131" s="31"/>
    </row>
    <row r="132" spans="9:9">
      <c r="I132" s="31"/>
    </row>
    <row r="133" spans="9:9">
      <c r="I133" s="31"/>
    </row>
    <row r="134" spans="9:9">
      <c r="I134" s="31"/>
    </row>
    <row r="135" spans="9:9">
      <c r="I135" s="31"/>
    </row>
    <row r="136" spans="9:9">
      <c r="I136" s="31"/>
    </row>
    <row r="137" spans="9:9">
      <c r="I137" s="31"/>
    </row>
    <row r="138" spans="9:9">
      <c r="I138" s="31"/>
    </row>
    <row r="139" spans="9:9">
      <c r="I139" s="31"/>
    </row>
    <row r="140" spans="9:9">
      <c r="I140" s="31"/>
    </row>
    <row r="141" spans="9:9">
      <c r="I141" s="31"/>
    </row>
    <row r="142" spans="9:9">
      <c r="I142" s="31"/>
    </row>
    <row r="143" spans="9:9">
      <c r="I143" s="31"/>
    </row>
    <row r="144" spans="9:9">
      <c r="I144" s="31"/>
    </row>
    <row r="145" spans="9:9">
      <c r="I145" s="31"/>
    </row>
    <row r="146" spans="9:9">
      <c r="I146" s="31"/>
    </row>
    <row r="147" spans="9:9">
      <c r="I147" s="31"/>
    </row>
    <row r="148" spans="9:9">
      <c r="I148" s="31"/>
    </row>
    <row r="149" spans="9:9">
      <c r="I149" s="31"/>
    </row>
    <row r="150" spans="9:9">
      <c r="I150" s="31"/>
    </row>
    <row r="151" spans="9:9">
      <c r="I151" s="31"/>
    </row>
    <row r="152" spans="9:9">
      <c r="I152" s="31"/>
    </row>
    <row r="153" spans="9:9">
      <c r="I153" s="31"/>
    </row>
    <row r="154" spans="9:9">
      <c r="I154" s="31"/>
    </row>
    <row r="155" spans="9:9">
      <c r="I155" s="31"/>
    </row>
    <row r="156" spans="9:9">
      <c r="I156" s="31"/>
    </row>
    <row r="157" spans="9:9">
      <c r="I157" s="31"/>
    </row>
    <row r="158" spans="9:9">
      <c r="I158" s="31"/>
    </row>
    <row r="159" spans="9:9">
      <c r="I159" s="31"/>
    </row>
    <row r="160" spans="9:9">
      <c r="I160" s="31"/>
    </row>
    <row r="161" spans="9:9">
      <c r="I161" s="31"/>
    </row>
    <row r="162" spans="9:9">
      <c r="I162" s="31"/>
    </row>
    <row r="163" spans="9:9">
      <c r="I163" s="31"/>
    </row>
    <row r="164" spans="9:9">
      <c r="I164" s="31"/>
    </row>
    <row r="165" spans="9:9">
      <c r="I165" s="31"/>
    </row>
    <row r="166" spans="9:9">
      <c r="I166" s="31"/>
    </row>
    <row r="167" spans="9:9">
      <c r="I167" s="31"/>
    </row>
    <row r="168" spans="9:9">
      <c r="I168" s="31"/>
    </row>
    <row r="169" spans="9:9">
      <c r="I169" s="31"/>
    </row>
    <row r="170" spans="9:9">
      <c r="I170" s="31"/>
    </row>
    <row r="171" spans="9:9">
      <c r="I171" s="31"/>
    </row>
    <row r="172" spans="9:9">
      <c r="I172" s="31"/>
    </row>
    <row r="173" spans="9:9">
      <c r="I173" s="31"/>
    </row>
    <row r="174" spans="9:9">
      <c r="I174" s="31"/>
    </row>
    <row r="175" spans="9:9">
      <c r="I175" s="31"/>
    </row>
    <row r="176" spans="9:9">
      <c r="I176" s="31"/>
    </row>
    <row r="177" spans="9:9">
      <c r="I177" s="31"/>
    </row>
    <row r="178" spans="9:9">
      <c r="I178" s="31"/>
    </row>
    <row r="179" spans="9:9">
      <c r="I179" s="31"/>
    </row>
    <row r="180" spans="9:9">
      <c r="I180" s="31"/>
    </row>
    <row r="181" spans="9:9">
      <c r="I181" s="31"/>
    </row>
    <row r="182" spans="9:9">
      <c r="I182" s="31"/>
    </row>
    <row r="183" spans="9:9">
      <c r="I183" s="31"/>
    </row>
    <row r="184" spans="9:9">
      <c r="I184" s="31"/>
    </row>
    <row r="185" spans="9:9">
      <c r="I185" s="31"/>
    </row>
    <row r="186" spans="9:9">
      <c r="I186" s="31"/>
    </row>
    <row r="187" spans="9:9">
      <c r="I187" s="31"/>
    </row>
    <row r="188" spans="9:9">
      <c r="I188" s="31"/>
    </row>
    <row r="189" spans="9:9">
      <c r="I189" s="31"/>
    </row>
    <row r="190" spans="9:9">
      <c r="I190" s="31"/>
    </row>
    <row r="191" spans="9:9">
      <c r="I191" s="31"/>
    </row>
    <row r="192" spans="9:9">
      <c r="I192" s="31"/>
    </row>
    <row r="193" spans="9:9">
      <c r="I193" s="31"/>
    </row>
    <row r="194" spans="9:9">
      <c r="I194" s="31"/>
    </row>
    <row r="195" spans="9:9">
      <c r="I195" s="31"/>
    </row>
    <row r="196" spans="9:9">
      <c r="I196" s="31"/>
    </row>
    <row r="197" spans="9:9">
      <c r="I197" s="31"/>
    </row>
    <row r="198" spans="9:9">
      <c r="I198" s="31"/>
    </row>
    <row r="199" spans="9:9">
      <c r="I199" s="31"/>
    </row>
    <row r="200" spans="9:9">
      <c r="I200" s="31"/>
    </row>
    <row r="201" spans="9:9">
      <c r="I201" s="31"/>
    </row>
    <row r="202" spans="9:9">
      <c r="I202" s="31"/>
    </row>
    <row r="203" spans="9:9">
      <c r="I203" s="31"/>
    </row>
    <row r="204" spans="9:9">
      <c r="I204" s="31"/>
    </row>
    <row r="205" spans="9:9">
      <c r="I205" s="31"/>
    </row>
    <row r="206" spans="9:9">
      <c r="I206" s="31"/>
    </row>
    <row r="207" spans="9:9">
      <c r="I207" s="31"/>
    </row>
    <row r="208" spans="9:9">
      <c r="I208" s="31"/>
    </row>
    <row r="209" spans="9:9">
      <c r="I209" s="31"/>
    </row>
    <row r="210" spans="9:9">
      <c r="I210" s="31"/>
    </row>
    <row r="211" spans="9:9">
      <c r="I211" s="31"/>
    </row>
    <row r="212" spans="9:9">
      <c r="I212" s="31"/>
    </row>
    <row r="213" spans="9:9">
      <c r="I213" s="31"/>
    </row>
    <row r="214" spans="9:9">
      <c r="I214" s="31"/>
    </row>
    <row r="215" spans="9:9">
      <c r="I215" s="31"/>
    </row>
    <row r="216" spans="9:9">
      <c r="I216" s="31"/>
    </row>
    <row r="217" spans="9:9">
      <c r="I217" s="31"/>
    </row>
    <row r="218" spans="9:9">
      <c r="I218" s="31"/>
    </row>
    <row r="219" spans="9:9">
      <c r="I219" s="31"/>
    </row>
    <row r="220" spans="9:9">
      <c r="I220" s="31"/>
    </row>
    <row r="221" spans="9:9">
      <c r="I221" s="31"/>
    </row>
    <row r="222" spans="9:9">
      <c r="I222" s="31"/>
    </row>
    <row r="223" spans="9:9">
      <c r="I223" s="31"/>
    </row>
    <row r="224" spans="9:9">
      <c r="I224" s="31"/>
    </row>
    <row r="225" spans="9:9">
      <c r="I225" s="31"/>
    </row>
    <row r="226" spans="9:9">
      <c r="I226" s="31"/>
    </row>
    <row r="227" spans="9:9">
      <c r="I227" s="31"/>
    </row>
    <row r="228" spans="9:9">
      <c r="I228" s="31"/>
    </row>
    <row r="229" spans="9:9">
      <c r="I229" s="31"/>
    </row>
    <row r="230" spans="9:9">
      <c r="I230" s="31"/>
    </row>
    <row r="231" spans="9:9">
      <c r="I231" s="31"/>
    </row>
    <row r="232" spans="9:9">
      <c r="I232" s="31"/>
    </row>
    <row r="233" spans="9:9">
      <c r="I233" s="31"/>
    </row>
    <row r="234" spans="9:9">
      <c r="I234" s="31"/>
    </row>
    <row r="235" spans="9:9">
      <c r="I235" s="31"/>
    </row>
    <row r="236" spans="9:9">
      <c r="I236" s="31"/>
    </row>
    <row r="237" spans="9:9">
      <c r="I237" s="31"/>
    </row>
    <row r="238" spans="9:9">
      <c r="I238" s="31"/>
    </row>
    <row r="239" spans="9:9">
      <c r="I239" s="31"/>
    </row>
    <row r="240" spans="9:9">
      <c r="I240" s="31"/>
    </row>
    <row r="241" spans="9:9">
      <c r="I241" s="31"/>
    </row>
    <row r="242" spans="9:9">
      <c r="I242" s="31"/>
    </row>
    <row r="243" spans="9:9">
      <c r="I243" s="31"/>
    </row>
    <row r="244" spans="9:9">
      <c r="I244" s="31"/>
    </row>
    <row r="245" spans="9:9">
      <c r="I245" s="31"/>
    </row>
    <row r="246" spans="9:9">
      <c r="I246" s="31"/>
    </row>
    <row r="247" spans="9:9">
      <c r="I247" s="31"/>
    </row>
    <row r="248" spans="9:9">
      <c r="I248" s="31"/>
    </row>
    <row r="249" spans="9:9">
      <c r="I249" s="31"/>
    </row>
    <row r="250" spans="9:9">
      <c r="I250" s="31"/>
    </row>
    <row r="251" spans="9:9">
      <c r="I251" s="31"/>
    </row>
    <row r="252" spans="9:9">
      <c r="I252" s="31"/>
    </row>
    <row r="253" spans="9:9">
      <c r="I253" s="31"/>
    </row>
    <row r="254" spans="9:9">
      <c r="I254" s="31"/>
    </row>
    <row r="255" spans="9:9">
      <c r="I255" s="31"/>
    </row>
    <row r="256" spans="9:9">
      <c r="I256" s="31"/>
    </row>
    <row r="257" spans="9:9">
      <c r="I257" s="31"/>
    </row>
    <row r="258" spans="9:9">
      <c r="I258" s="31"/>
    </row>
    <row r="259" spans="9:9">
      <c r="I259" s="31"/>
    </row>
    <row r="260" spans="9:9">
      <c r="I260" s="31"/>
    </row>
    <row r="261" spans="9:9">
      <c r="I261" s="31"/>
    </row>
    <row r="262" spans="9:9">
      <c r="I262" s="31"/>
    </row>
    <row r="263" spans="9:9">
      <c r="I263" s="31"/>
    </row>
    <row r="264" spans="9:9">
      <c r="I264" s="31"/>
    </row>
    <row r="265" spans="9:9">
      <c r="I265" s="31"/>
    </row>
    <row r="266" spans="9:9">
      <c r="I266" s="31"/>
    </row>
    <row r="267" spans="9:9">
      <c r="I267" s="31"/>
    </row>
    <row r="268" spans="9:9">
      <c r="I268" s="31"/>
    </row>
    <row r="269" spans="9:9">
      <c r="I269" s="31"/>
    </row>
    <row r="270" spans="9:9">
      <c r="I270" s="31"/>
    </row>
    <row r="271" spans="9:9">
      <c r="I271" s="31"/>
    </row>
    <row r="272" spans="9:9">
      <c r="I272" s="31"/>
    </row>
    <row r="273" spans="9:9">
      <c r="I273" s="31"/>
    </row>
    <row r="274" spans="9:9">
      <c r="I274" s="31"/>
    </row>
    <row r="275" spans="9:9">
      <c r="I275" s="31"/>
    </row>
    <row r="276" spans="9:9">
      <c r="I276" s="31"/>
    </row>
    <row r="277" spans="9:9">
      <c r="I277" s="31"/>
    </row>
    <row r="278" spans="9:9">
      <c r="I278" s="31"/>
    </row>
    <row r="279" spans="9:9">
      <c r="I279" s="31"/>
    </row>
    <row r="280" spans="9:9">
      <c r="I280" s="31"/>
    </row>
    <row r="281" spans="9:9">
      <c r="I281" s="31"/>
    </row>
    <row r="282" spans="9:9">
      <c r="I282" s="31"/>
    </row>
    <row r="283" spans="9:9">
      <c r="I283" s="31"/>
    </row>
    <row r="284" spans="9:9">
      <c r="I284" s="31"/>
    </row>
    <row r="285" spans="9:9">
      <c r="I285" s="31"/>
    </row>
    <row r="286" spans="9:9">
      <c r="I286" s="31"/>
    </row>
    <row r="287" spans="9:9">
      <c r="I287" s="31"/>
    </row>
    <row r="288" spans="9:9">
      <c r="I288" s="31"/>
    </row>
    <row r="289" spans="9:9">
      <c r="I289" s="31"/>
    </row>
    <row r="290" spans="9:9">
      <c r="I290" s="31"/>
    </row>
    <row r="291" spans="9:9">
      <c r="I291" s="31"/>
    </row>
    <row r="292" spans="9:9">
      <c r="I292" s="31"/>
    </row>
    <row r="293" spans="9:9">
      <c r="I293" s="31"/>
    </row>
    <row r="294" spans="9:9">
      <c r="I294" s="31"/>
    </row>
    <row r="295" spans="9:9">
      <c r="I295" s="31"/>
    </row>
    <row r="296" spans="9:9">
      <c r="I296" s="31"/>
    </row>
    <row r="297" spans="9:9">
      <c r="I297" s="31"/>
    </row>
    <row r="298" spans="9:9">
      <c r="I298" s="31"/>
    </row>
    <row r="299" spans="9:9">
      <c r="I299" s="31"/>
    </row>
    <row r="300" spans="9:9">
      <c r="I300" s="31"/>
    </row>
    <row r="301" spans="9:9">
      <c r="I301" s="31"/>
    </row>
    <row r="302" spans="9:9">
      <c r="I302" s="31"/>
    </row>
    <row r="303" spans="9:9">
      <c r="I303" s="31"/>
    </row>
    <row r="304" spans="9:9">
      <c r="I304" s="31"/>
    </row>
    <row r="305" spans="9:9">
      <c r="I305" s="31"/>
    </row>
    <row r="306" spans="9:9">
      <c r="I306" s="31"/>
    </row>
    <row r="307" spans="9:9">
      <c r="I307" s="31"/>
    </row>
    <row r="308" spans="9:9">
      <c r="I308" s="31"/>
    </row>
    <row r="309" spans="9:9">
      <c r="I309" s="31"/>
    </row>
    <row r="310" spans="9:9">
      <c r="I310" s="31"/>
    </row>
    <row r="311" spans="9:9">
      <c r="I311" s="31"/>
    </row>
    <row r="312" spans="9:9">
      <c r="I312" s="31"/>
    </row>
    <row r="313" spans="9:9">
      <c r="I313" s="31"/>
    </row>
    <row r="314" spans="9:9">
      <c r="I314" s="31"/>
    </row>
    <row r="315" spans="9:9">
      <c r="I315" s="31"/>
    </row>
    <row r="316" spans="9:9">
      <c r="I316" s="31"/>
    </row>
    <row r="317" spans="9:9">
      <c r="I317" s="31"/>
    </row>
    <row r="318" spans="9:9">
      <c r="I318" s="31"/>
    </row>
    <row r="319" spans="9:9">
      <c r="I319" s="31"/>
    </row>
    <row r="320" spans="9:9">
      <c r="I320" s="31"/>
    </row>
    <row r="321" spans="9:9">
      <c r="I321" s="31"/>
    </row>
    <row r="322" spans="9:9">
      <c r="I322" s="31"/>
    </row>
    <row r="323" spans="9:9">
      <c r="I323" s="31"/>
    </row>
    <row r="324" spans="9:9">
      <c r="I324" s="31"/>
    </row>
    <row r="325" spans="9:9">
      <c r="I325" s="31"/>
    </row>
    <row r="326" spans="9:9">
      <c r="I326" s="31"/>
    </row>
    <row r="327" spans="9:9">
      <c r="I327" s="31"/>
    </row>
    <row r="328" spans="9:9">
      <c r="I328" s="31"/>
    </row>
    <row r="329" spans="9:9">
      <c r="I329" s="31"/>
    </row>
    <row r="330" spans="9:9">
      <c r="I330" s="31"/>
    </row>
    <row r="331" spans="9:9">
      <c r="I331" s="31"/>
    </row>
    <row r="332" spans="9:9">
      <c r="I332" s="31"/>
    </row>
    <row r="333" spans="9:9">
      <c r="I333" s="31"/>
    </row>
    <row r="334" spans="9:9">
      <c r="I334" s="31"/>
    </row>
    <row r="335" spans="9:9">
      <c r="I335" s="31"/>
    </row>
    <row r="336" spans="9:9">
      <c r="I336" s="31"/>
    </row>
    <row r="337" spans="9:9">
      <c r="I337" s="31"/>
    </row>
    <row r="338" spans="9:9">
      <c r="I338" s="31"/>
    </row>
    <row r="339" spans="9:9">
      <c r="I339" s="31"/>
    </row>
    <row r="340" spans="9:9">
      <c r="I340" s="31"/>
    </row>
    <row r="341" spans="9:9">
      <c r="I341" s="31"/>
    </row>
    <row r="342" spans="9:9">
      <c r="I342" s="31"/>
    </row>
    <row r="343" spans="9:9">
      <c r="I343" s="31"/>
    </row>
    <row r="344" spans="9:9">
      <c r="I344" s="31"/>
    </row>
    <row r="345" spans="9:9">
      <c r="I345" s="31"/>
    </row>
    <row r="346" spans="9:9">
      <c r="I346" s="31"/>
    </row>
    <row r="347" spans="9:9">
      <c r="I347" s="31"/>
    </row>
    <row r="348" spans="9:9">
      <c r="I348" s="31"/>
    </row>
    <row r="349" spans="9:9">
      <c r="I349" s="31"/>
    </row>
    <row r="350" spans="9:9">
      <c r="I350" s="31"/>
    </row>
    <row r="351" spans="9:9">
      <c r="I351" s="31"/>
    </row>
    <row r="352" spans="9:9">
      <c r="I352" s="31"/>
    </row>
    <row r="353" spans="9:9">
      <c r="I353" s="31"/>
    </row>
    <row r="354" spans="9:9">
      <c r="I354" s="31"/>
    </row>
    <row r="355" spans="9:9">
      <c r="I355" s="31"/>
    </row>
    <row r="356" spans="9:9">
      <c r="I356" s="31"/>
    </row>
    <row r="357" spans="9:9">
      <c r="I357" s="31"/>
    </row>
    <row r="358" spans="9:9">
      <c r="I358" s="31"/>
    </row>
    <row r="359" spans="9:9">
      <c r="I359" s="31"/>
    </row>
    <row r="360" spans="9:9">
      <c r="I360" s="31"/>
    </row>
    <row r="361" spans="9:9">
      <c r="I361" s="31"/>
    </row>
    <row r="362" spans="9:9">
      <c r="I362" s="31"/>
    </row>
    <row r="363" spans="9:9">
      <c r="I363" s="31"/>
    </row>
    <row r="364" spans="9:9">
      <c r="I364" s="31"/>
    </row>
    <row r="365" spans="9:9">
      <c r="I365" s="31"/>
    </row>
    <row r="366" spans="9:9">
      <c r="I366" s="31"/>
    </row>
    <row r="367" spans="9:9">
      <c r="I367" s="31"/>
    </row>
    <row r="368" spans="9:9">
      <c r="I368" s="31"/>
    </row>
    <row r="369" spans="9:9">
      <c r="I369" s="31"/>
    </row>
    <row r="370" spans="9:9">
      <c r="I370" s="31"/>
    </row>
    <row r="371" spans="9:9">
      <c r="I371" s="31"/>
    </row>
    <row r="372" spans="9:9">
      <c r="I372" s="31"/>
    </row>
    <row r="373" spans="9:9">
      <c r="I373" s="31"/>
    </row>
    <row r="374" spans="9:9">
      <c r="I374" s="31"/>
    </row>
    <row r="375" spans="9:9">
      <c r="I375" s="31"/>
    </row>
    <row r="376" spans="9:9">
      <c r="I376" s="31"/>
    </row>
    <row r="377" spans="9:9">
      <c r="I377" s="31"/>
    </row>
    <row r="378" spans="9:9">
      <c r="I378" s="31"/>
    </row>
    <row r="379" spans="9:9">
      <c r="I379" s="31"/>
    </row>
    <row r="380" spans="9:9">
      <c r="I380" s="31"/>
    </row>
    <row r="381" spans="9:9">
      <c r="I381" s="31"/>
    </row>
    <row r="382" spans="9:9">
      <c r="I382" s="31"/>
    </row>
    <row r="383" spans="9:9">
      <c r="I383" s="31"/>
    </row>
    <row r="384" spans="9:9">
      <c r="I384" s="31"/>
    </row>
    <row r="385" spans="9:9">
      <c r="I385" s="31"/>
    </row>
    <row r="386" spans="9:9">
      <c r="I386" s="31"/>
    </row>
    <row r="387" spans="9:9">
      <c r="I387" s="31"/>
    </row>
    <row r="388" spans="9:9">
      <c r="I388" s="31"/>
    </row>
    <row r="389" spans="9:9">
      <c r="I389" s="31"/>
    </row>
    <row r="390" spans="9:9">
      <c r="I390" s="31"/>
    </row>
    <row r="391" spans="9:9">
      <c r="I391" s="31"/>
    </row>
    <row r="392" spans="9:9">
      <c r="I392" s="31"/>
    </row>
    <row r="393" spans="9:9">
      <c r="I393" s="31"/>
    </row>
    <row r="394" spans="9:9">
      <c r="I394" s="31"/>
    </row>
    <row r="395" spans="9:9">
      <c r="I395" s="31"/>
    </row>
    <row r="396" spans="9:9">
      <c r="I396" s="31"/>
    </row>
    <row r="397" spans="9:9">
      <c r="I397" s="31"/>
    </row>
    <row r="398" spans="9:9">
      <c r="I398" s="31"/>
    </row>
    <row r="399" spans="9:9">
      <c r="I399" s="31"/>
    </row>
    <row r="400" spans="9:9">
      <c r="I400" s="31"/>
    </row>
    <row r="401" spans="9:9">
      <c r="I401" s="31"/>
    </row>
    <row r="402" spans="9:9">
      <c r="I402" s="31"/>
    </row>
    <row r="403" spans="9:9">
      <c r="I403" s="31"/>
    </row>
    <row r="404" spans="9:9">
      <c r="I404" s="31"/>
    </row>
    <row r="405" spans="9:9">
      <c r="I405" s="31"/>
    </row>
    <row r="406" spans="9:9">
      <c r="I406" s="31"/>
    </row>
    <row r="407" spans="9:9">
      <c r="I407" s="31"/>
    </row>
    <row r="408" spans="9:9">
      <c r="I408" s="31"/>
    </row>
    <row r="409" spans="9:9">
      <c r="I409" s="31"/>
    </row>
    <row r="410" spans="9:9">
      <c r="I410" s="31"/>
    </row>
    <row r="411" spans="9:9">
      <c r="I411" s="31"/>
    </row>
    <row r="412" spans="9:9">
      <c r="I412" s="31"/>
    </row>
    <row r="413" spans="9:9">
      <c r="I413" s="31"/>
    </row>
    <row r="414" spans="9:9">
      <c r="I414" s="31"/>
    </row>
    <row r="415" spans="9:9">
      <c r="I415" s="31"/>
    </row>
    <row r="416" spans="9:9">
      <c r="I416" s="31"/>
    </row>
    <row r="417" spans="9:9">
      <c r="I417" s="31"/>
    </row>
    <row r="418" spans="9:9">
      <c r="I418" s="31"/>
    </row>
    <row r="419" spans="9:9">
      <c r="I419" s="31"/>
    </row>
    <row r="420" spans="9:9">
      <c r="I420" s="31"/>
    </row>
    <row r="421" spans="9:9">
      <c r="I421" s="31"/>
    </row>
    <row r="422" spans="9:9">
      <c r="I422" s="31"/>
    </row>
    <row r="423" spans="9:9">
      <c r="I423" s="31"/>
    </row>
    <row r="424" spans="9:9">
      <c r="I424" s="31"/>
    </row>
    <row r="425" spans="9:9">
      <c r="I425" s="31"/>
    </row>
    <row r="426" spans="9:9">
      <c r="I426" s="31"/>
    </row>
    <row r="427" spans="9:9">
      <c r="I427" s="31"/>
    </row>
    <row r="428" spans="9:9">
      <c r="I428" s="31"/>
    </row>
    <row r="429" spans="9:9">
      <c r="I429" s="31"/>
    </row>
    <row r="430" spans="9:9">
      <c r="I430" s="31"/>
    </row>
    <row r="431" spans="9:9">
      <c r="I431" s="31"/>
    </row>
    <row r="432" spans="9:9">
      <c r="I432" s="31"/>
    </row>
    <row r="433" spans="9:9">
      <c r="I433" s="31"/>
    </row>
    <row r="434" spans="9:9">
      <c r="I434" s="31"/>
    </row>
    <row r="435" spans="9:9">
      <c r="I435" s="31"/>
    </row>
    <row r="436" spans="9:9">
      <c r="I436" s="31"/>
    </row>
    <row r="437" spans="9:9">
      <c r="I437" s="31"/>
    </row>
    <row r="438" spans="9:9">
      <c r="I438" s="31"/>
    </row>
    <row r="439" spans="9:9">
      <c r="I439" s="31"/>
    </row>
    <row r="440" spans="9:9">
      <c r="I440" s="31"/>
    </row>
    <row r="441" spans="9:9">
      <c r="I441" s="31"/>
    </row>
    <row r="442" spans="9:9">
      <c r="I442" s="31"/>
    </row>
    <row r="443" spans="9:9">
      <c r="I443" s="31"/>
    </row>
    <row r="444" spans="9:9">
      <c r="I444" s="31"/>
    </row>
    <row r="445" spans="9:9">
      <c r="I445" s="31"/>
    </row>
    <row r="446" spans="9:9">
      <c r="I446" s="31"/>
    </row>
    <row r="447" spans="9:9">
      <c r="I447" s="31"/>
    </row>
    <row r="448" spans="9:9">
      <c r="I448" s="31"/>
    </row>
    <row r="449" spans="9:9">
      <c r="I449" s="31"/>
    </row>
    <row r="450" spans="9:9">
      <c r="I450" s="31"/>
    </row>
    <row r="451" spans="9:9">
      <c r="I451" s="31"/>
    </row>
    <row r="452" spans="9:9">
      <c r="I452" s="31"/>
    </row>
    <row r="453" spans="9:9">
      <c r="I453" s="31"/>
    </row>
    <row r="454" spans="9:9">
      <c r="I454" s="31"/>
    </row>
    <row r="455" spans="9:9">
      <c r="I455" s="31"/>
    </row>
    <row r="456" spans="9:9">
      <c r="I456" s="31"/>
    </row>
    <row r="457" spans="9:9">
      <c r="I457" s="31"/>
    </row>
    <row r="458" spans="9:9">
      <c r="I458" s="31"/>
    </row>
    <row r="459" spans="9:9">
      <c r="I459" s="31"/>
    </row>
    <row r="460" spans="9:9">
      <c r="I460" s="31"/>
    </row>
    <row r="461" spans="9:9">
      <c r="I461" s="31"/>
    </row>
    <row r="462" spans="9:9">
      <c r="I462" s="31"/>
    </row>
    <row r="463" spans="9:9">
      <c r="I463" s="31"/>
    </row>
    <row r="464" spans="9:9">
      <c r="I464" s="31"/>
    </row>
    <row r="465" spans="9:9">
      <c r="I465" s="31"/>
    </row>
    <row r="466" spans="9:9">
      <c r="I466" s="31"/>
    </row>
    <row r="467" spans="9:9">
      <c r="I467" s="31"/>
    </row>
    <row r="468" spans="9:9">
      <c r="I468" s="31"/>
    </row>
    <row r="469" spans="9:9">
      <c r="I469" s="31"/>
    </row>
    <row r="470" spans="9:9">
      <c r="I470" s="31"/>
    </row>
    <row r="471" spans="9:9">
      <c r="I471" s="31"/>
    </row>
    <row r="472" spans="9:9">
      <c r="I472" s="31"/>
    </row>
    <row r="473" spans="9:9">
      <c r="I473" s="31"/>
    </row>
    <row r="474" spans="9:9">
      <c r="I474" s="31"/>
    </row>
    <row r="475" spans="9:9">
      <c r="I475" s="31"/>
    </row>
    <row r="476" spans="9:9">
      <c r="I476" s="31"/>
    </row>
    <row r="477" spans="9:9">
      <c r="I477" s="31"/>
    </row>
    <row r="478" spans="9:9">
      <c r="I478" s="31"/>
    </row>
    <row r="479" spans="9:9">
      <c r="I479" s="31"/>
    </row>
    <row r="480" spans="9:9">
      <c r="I480" s="31"/>
    </row>
    <row r="481" spans="9:9">
      <c r="I481" s="31"/>
    </row>
    <row r="482" spans="9:9">
      <c r="I482" s="31"/>
    </row>
    <row r="483" spans="9:9">
      <c r="I483" s="31"/>
    </row>
    <row r="484" spans="9:9">
      <c r="I484" s="31"/>
    </row>
    <row r="485" spans="9:9">
      <c r="I485" s="31"/>
    </row>
    <row r="486" spans="9:9">
      <c r="I486" s="31"/>
    </row>
    <row r="487" spans="9:9">
      <c r="I487" s="31"/>
    </row>
    <row r="488" spans="9:9">
      <c r="I488" s="31"/>
    </row>
    <row r="489" spans="9:9">
      <c r="I489" s="31"/>
    </row>
    <row r="490" spans="9:9">
      <c r="I490" s="31"/>
    </row>
    <row r="491" spans="9:9">
      <c r="I491" s="31"/>
    </row>
    <row r="492" spans="9:9">
      <c r="I492" s="31"/>
    </row>
    <row r="493" spans="9:9">
      <c r="I493" s="31"/>
    </row>
    <row r="494" spans="9:9">
      <c r="I494" s="31"/>
    </row>
    <row r="495" spans="9:9">
      <c r="I495" s="31"/>
    </row>
    <row r="496" spans="9:9">
      <c r="I496" s="31"/>
    </row>
    <row r="497" spans="9:9">
      <c r="I497" s="31"/>
    </row>
    <row r="498" spans="9:9">
      <c r="I498" s="31"/>
    </row>
    <row r="499" spans="9:9">
      <c r="I499" s="31"/>
    </row>
    <row r="500" spans="9:9">
      <c r="I500" s="31"/>
    </row>
    <row r="501" spans="9:9">
      <c r="I501" s="31"/>
    </row>
    <row r="502" spans="9:9">
      <c r="I502" s="31"/>
    </row>
    <row r="503" spans="9:9">
      <c r="I503" s="31"/>
    </row>
    <row r="504" spans="9:9">
      <c r="I504" s="31"/>
    </row>
    <row r="505" spans="9:9">
      <c r="I505" s="31"/>
    </row>
    <row r="506" spans="9:9">
      <c r="I506" s="31"/>
    </row>
    <row r="507" spans="9:9">
      <c r="I507" s="31"/>
    </row>
    <row r="508" spans="9:9">
      <c r="I508" s="31"/>
    </row>
    <row r="509" spans="9:9">
      <c r="I509" s="31"/>
    </row>
    <row r="510" spans="9:9">
      <c r="I510" s="31"/>
    </row>
    <row r="511" spans="9:9">
      <c r="I511" s="31"/>
    </row>
    <row r="512" spans="9:9">
      <c r="I512" s="31"/>
    </row>
    <row r="513" spans="9:9">
      <c r="I513" s="31"/>
    </row>
    <row r="514" spans="9:9">
      <c r="I514" s="31"/>
    </row>
    <row r="515" spans="9:9">
      <c r="I515" s="31"/>
    </row>
    <row r="516" spans="9:9">
      <c r="I516" s="31"/>
    </row>
    <row r="517" spans="9:9">
      <c r="I517" s="31"/>
    </row>
    <row r="518" spans="9:9">
      <c r="I518" s="31"/>
    </row>
    <row r="519" spans="9:9">
      <c r="I519" s="31"/>
    </row>
    <row r="520" spans="9:9">
      <c r="I520" s="31"/>
    </row>
    <row r="521" spans="9:9">
      <c r="I521" s="31"/>
    </row>
    <row r="522" spans="9:9">
      <c r="I522" s="31"/>
    </row>
    <row r="523" spans="9:9">
      <c r="I523" s="31"/>
    </row>
    <row r="524" spans="9:9">
      <c r="I524" s="31"/>
    </row>
    <row r="525" spans="9:9">
      <c r="I525" s="31"/>
    </row>
    <row r="526" spans="9:9">
      <c r="I526" s="31"/>
    </row>
    <row r="527" spans="9:9">
      <c r="I527" s="31"/>
    </row>
    <row r="528" spans="9:9">
      <c r="I528" s="31"/>
    </row>
    <row r="529" spans="9:9">
      <c r="I529" s="31"/>
    </row>
    <row r="530" spans="9:9">
      <c r="I530" s="31"/>
    </row>
    <row r="531" spans="9:9">
      <c r="I531" s="31"/>
    </row>
    <row r="532" spans="9:9">
      <c r="I532" s="31"/>
    </row>
    <row r="533" spans="9:9">
      <c r="I533" s="31"/>
    </row>
    <row r="534" spans="9:9">
      <c r="I534" s="31"/>
    </row>
    <row r="535" spans="9:9">
      <c r="I535" s="31"/>
    </row>
    <row r="536" spans="9:9">
      <c r="I536" s="31"/>
    </row>
    <row r="537" spans="9:9">
      <c r="I537" s="31"/>
    </row>
    <row r="538" spans="9:9">
      <c r="I538" s="31"/>
    </row>
    <row r="539" spans="9:9">
      <c r="I539" s="31"/>
    </row>
    <row r="540" spans="9:9">
      <c r="I540" s="31"/>
    </row>
    <row r="541" spans="9:9">
      <c r="I541" s="31"/>
    </row>
    <row r="542" spans="9:9">
      <c r="I542" s="31"/>
    </row>
    <row r="543" spans="9:9">
      <c r="I543" s="31"/>
    </row>
    <row r="544" spans="9:9">
      <c r="I544" s="31"/>
    </row>
    <row r="545" spans="9:9">
      <c r="I545" s="31"/>
    </row>
    <row r="546" spans="9:9">
      <c r="I546" s="31"/>
    </row>
    <row r="547" spans="9:9">
      <c r="I547" s="31"/>
    </row>
    <row r="548" spans="9:9">
      <c r="I548" s="31"/>
    </row>
    <row r="549" spans="9:9">
      <c r="I549" s="31"/>
    </row>
    <row r="550" spans="9:9">
      <c r="I550" s="31"/>
    </row>
    <row r="551" spans="9:9">
      <c r="I551" s="31"/>
    </row>
    <row r="552" spans="9:9">
      <c r="I552" s="31"/>
    </row>
    <row r="553" spans="9:9">
      <c r="I553" s="31"/>
    </row>
    <row r="554" spans="9:9">
      <c r="I554" s="31"/>
    </row>
    <row r="555" spans="9:9">
      <c r="I555" s="31"/>
    </row>
    <row r="556" spans="9:9">
      <c r="I556" s="31"/>
    </row>
    <row r="557" spans="9:9">
      <c r="I557" s="31"/>
    </row>
    <row r="558" spans="9:9">
      <c r="I558" s="31"/>
    </row>
    <row r="559" spans="9:9">
      <c r="I559" s="31"/>
    </row>
    <row r="560" spans="9:9">
      <c r="I560" s="31"/>
    </row>
    <row r="561" spans="9:9">
      <c r="I561" s="31"/>
    </row>
    <row r="562" spans="9:9">
      <c r="I562" s="31"/>
    </row>
    <row r="563" spans="9:9">
      <c r="I563" s="31"/>
    </row>
    <row r="564" spans="9:9">
      <c r="I564" s="31"/>
    </row>
    <row r="565" spans="9:9">
      <c r="I565" s="31"/>
    </row>
    <row r="566" spans="9:9">
      <c r="I566" s="31"/>
    </row>
    <row r="567" spans="9:9">
      <c r="I567" s="31"/>
    </row>
    <row r="568" spans="9:9">
      <c r="I568" s="31"/>
    </row>
    <row r="569" spans="9:9">
      <c r="I569" s="31"/>
    </row>
    <row r="570" spans="9:9">
      <c r="I570" s="31"/>
    </row>
    <row r="571" spans="9:9">
      <c r="I571" s="31"/>
    </row>
    <row r="572" spans="9:9">
      <c r="I572" s="31"/>
    </row>
    <row r="573" spans="9:9">
      <c r="I573" s="31"/>
    </row>
    <row r="574" spans="9:9">
      <c r="I574" s="31"/>
    </row>
    <row r="575" spans="9:9">
      <c r="I575" s="31"/>
    </row>
    <row r="576" spans="9:9">
      <c r="I576" s="31"/>
    </row>
    <row r="577" spans="9:9">
      <c r="I577" s="31"/>
    </row>
    <row r="578" spans="9:9">
      <c r="I578" s="31"/>
    </row>
    <row r="579" spans="9:9">
      <c r="I579" s="31"/>
    </row>
    <row r="580" spans="9:9">
      <c r="I580" s="31"/>
    </row>
    <row r="581" spans="9:9">
      <c r="I581" s="31"/>
    </row>
    <row r="582" spans="9:9">
      <c r="I582" s="31"/>
    </row>
    <row r="583" spans="9:9">
      <c r="I583" s="31"/>
    </row>
    <row r="584" spans="9:9">
      <c r="I584" s="31"/>
    </row>
    <row r="585" spans="9:9">
      <c r="I585" s="31"/>
    </row>
    <row r="586" spans="9:9">
      <c r="I586" s="31"/>
    </row>
    <row r="587" spans="9:9">
      <c r="I587" s="31"/>
    </row>
    <row r="588" spans="9:9">
      <c r="I588" s="31"/>
    </row>
    <row r="589" spans="9:9">
      <c r="I589" s="31"/>
    </row>
    <row r="590" spans="9:9">
      <c r="I590" s="31"/>
    </row>
    <row r="591" spans="9:9">
      <c r="I591" s="31"/>
    </row>
    <row r="592" spans="9:9">
      <c r="I592" s="31"/>
    </row>
    <row r="593" spans="9:9">
      <c r="I593" s="31"/>
    </row>
    <row r="594" spans="9:9">
      <c r="I594" s="31"/>
    </row>
    <row r="595" spans="9:9">
      <c r="I595" s="31"/>
    </row>
    <row r="596" spans="9:9">
      <c r="I596" s="31"/>
    </row>
    <row r="597" spans="9:9">
      <c r="I597" s="31"/>
    </row>
    <row r="598" spans="9:9">
      <c r="I598" s="31"/>
    </row>
    <row r="599" spans="9:9">
      <c r="I599" s="31"/>
    </row>
    <row r="600" spans="9:9">
      <c r="I600" s="31"/>
    </row>
    <row r="601" spans="9:9">
      <c r="I601" s="31"/>
    </row>
    <row r="602" spans="9:9">
      <c r="I602" s="31"/>
    </row>
    <row r="603" spans="9:9">
      <c r="I603" s="31"/>
    </row>
    <row r="604" spans="9:9">
      <c r="I604" s="31"/>
    </row>
    <row r="605" spans="9:9">
      <c r="I605" s="31"/>
    </row>
    <row r="606" spans="9:9">
      <c r="I606" s="31"/>
    </row>
    <row r="607" spans="9:9">
      <c r="I607" s="31"/>
    </row>
    <row r="608" spans="9:9">
      <c r="I608" s="31"/>
    </row>
    <row r="609" spans="9:9">
      <c r="I609" s="31"/>
    </row>
    <row r="610" spans="9:9">
      <c r="I610" s="31"/>
    </row>
    <row r="611" spans="9:9">
      <c r="I611" s="31"/>
    </row>
    <row r="612" spans="9:9">
      <c r="I612" s="31"/>
    </row>
    <row r="613" spans="9:9">
      <c r="I613" s="31"/>
    </row>
    <row r="614" spans="9:9">
      <c r="I614" s="31"/>
    </row>
    <row r="615" spans="9:9">
      <c r="I615" s="31"/>
    </row>
    <row r="616" spans="9:9">
      <c r="I616" s="31"/>
    </row>
    <row r="617" spans="9:9">
      <c r="I617" s="31"/>
    </row>
    <row r="618" spans="9:9">
      <c r="I618" s="31"/>
    </row>
    <row r="619" spans="9:9">
      <c r="I619" s="31"/>
    </row>
    <row r="620" spans="9:9">
      <c r="I620" s="31"/>
    </row>
    <row r="621" spans="9:9">
      <c r="I621" s="31"/>
    </row>
    <row r="622" spans="9:9">
      <c r="I622" s="31"/>
    </row>
    <row r="623" spans="9:9">
      <c r="I623" s="31"/>
    </row>
    <row r="624" spans="9:9">
      <c r="I624" s="31"/>
    </row>
    <row r="625" spans="9:9">
      <c r="I625" s="31"/>
    </row>
    <row r="626" spans="9:9">
      <c r="I626" s="31"/>
    </row>
    <row r="627" spans="9:9">
      <c r="I627" s="31"/>
    </row>
    <row r="628" spans="9:9">
      <c r="I628" s="31"/>
    </row>
    <row r="629" spans="9:9">
      <c r="I629" s="31"/>
    </row>
    <row r="630" spans="9:9">
      <c r="I630" s="31"/>
    </row>
    <row r="631" spans="9:9">
      <c r="I631" s="31"/>
    </row>
    <row r="632" spans="9:9">
      <c r="I632" s="31"/>
    </row>
    <row r="633" spans="9:9">
      <c r="I633" s="31"/>
    </row>
    <row r="634" spans="9:9">
      <c r="I634" s="31"/>
    </row>
    <row r="635" spans="9:9">
      <c r="I635" s="31"/>
    </row>
    <row r="636" spans="9:9">
      <c r="I636" s="31"/>
    </row>
    <row r="637" spans="9:9">
      <c r="I637" s="31"/>
    </row>
    <row r="638" spans="9:9">
      <c r="I638" s="31"/>
    </row>
    <row r="639" spans="9:9">
      <c r="I639" s="31"/>
    </row>
    <row r="640" spans="9:9">
      <c r="I640" s="31"/>
    </row>
    <row r="641" spans="9:9">
      <c r="I641" s="31"/>
    </row>
    <row r="642" spans="9:9">
      <c r="I642" s="31"/>
    </row>
    <row r="643" spans="9:9">
      <c r="I643" s="31"/>
    </row>
    <row r="644" spans="9:9">
      <c r="I644" s="31"/>
    </row>
    <row r="645" spans="9:9">
      <c r="I645" s="31"/>
    </row>
    <row r="646" spans="9:9">
      <c r="I646" s="31"/>
    </row>
    <row r="647" spans="9:9">
      <c r="I647" s="31"/>
    </row>
    <row r="648" spans="9:9">
      <c r="I648" s="31"/>
    </row>
    <row r="649" spans="9:9">
      <c r="I649" s="31"/>
    </row>
    <row r="650" spans="9:9">
      <c r="I650" s="31"/>
    </row>
    <row r="651" spans="9:9">
      <c r="I651" s="31"/>
    </row>
    <row r="652" spans="9:9">
      <c r="I652" s="31"/>
    </row>
    <row r="653" spans="9:9">
      <c r="I653" s="31"/>
    </row>
    <row r="654" spans="9:9">
      <c r="I654" s="31"/>
    </row>
    <row r="655" spans="9:9">
      <c r="I655" s="31"/>
    </row>
    <row r="656" spans="9:9">
      <c r="I656" s="31"/>
    </row>
    <row r="657" spans="9:9">
      <c r="I657" s="31"/>
    </row>
    <row r="658" spans="9:9">
      <c r="I658" s="31"/>
    </row>
    <row r="659" spans="9:9">
      <c r="I659" s="31"/>
    </row>
    <row r="660" spans="9:9">
      <c r="I660" s="31"/>
    </row>
    <row r="661" spans="9:9">
      <c r="I661" s="31"/>
    </row>
    <row r="662" spans="9:9">
      <c r="I662" s="31"/>
    </row>
    <row r="663" spans="9:9">
      <c r="I663" s="31"/>
    </row>
    <row r="664" spans="9:9">
      <c r="I664" s="31"/>
    </row>
    <row r="665" spans="9:9">
      <c r="I665" s="31"/>
    </row>
    <row r="666" spans="9:9">
      <c r="I666" s="31"/>
    </row>
    <row r="667" spans="9:9">
      <c r="I667" s="31"/>
    </row>
    <row r="668" spans="9:9">
      <c r="I668" s="31"/>
    </row>
    <row r="669" spans="9:9">
      <c r="I669" s="31"/>
    </row>
    <row r="670" spans="9:9">
      <c r="I670" s="31"/>
    </row>
    <row r="671" spans="9:9">
      <c r="I671" s="31"/>
    </row>
    <row r="672" spans="9:9">
      <c r="I672" s="31"/>
    </row>
    <row r="673" spans="9:9">
      <c r="I673" s="31"/>
    </row>
    <row r="674" spans="9:9">
      <c r="I674" s="31"/>
    </row>
    <row r="675" spans="9:9">
      <c r="I675" s="31"/>
    </row>
    <row r="676" spans="9:9">
      <c r="I676" s="31"/>
    </row>
    <row r="677" spans="9:9">
      <c r="I677" s="31"/>
    </row>
    <row r="678" spans="9:9">
      <c r="I678" s="31"/>
    </row>
    <row r="679" spans="9:9">
      <c r="I679" s="31"/>
    </row>
    <row r="680" spans="9:9">
      <c r="I680" s="31"/>
    </row>
    <row r="681" spans="9:9">
      <c r="I681" s="31"/>
    </row>
    <row r="682" spans="9:9">
      <c r="I682" s="31"/>
    </row>
    <row r="683" spans="9:9">
      <c r="I683" s="31"/>
    </row>
    <row r="684" spans="9:9">
      <c r="I684" s="31"/>
    </row>
    <row r="685" spans="9:9">
      <c r="I685" s="31"/>
    </row>
    <row r="686" spans="9:9">
      <c r="I686" s="31"/>
    </row>
    <row r="687" spans="9:9">
      <c r="I687" s="31"/>
    </row>
    <row r="688" spans="9:9">
      <c r="I688" s="31"/>
    </row>
    <row r="689" spans="9:9">
      <c r="I689" s="31"/>
    </row>
    <row r="690" spans="9:9">
      <c r="I690" s="31"/>
    </row>
    <row r="691" spans="9:9">
      <c r="I691" s="31"/>
    </row>
    <row r="692" spans="9:9">
      <c r="I692" s="31"/>
    </row>
    <row r="693" spans="9:9">
      <c r="I693" s="31"/>
    </row>
    <row r="694" spans="9:9">
      <c r="I694" s="31"/>
    </row>
    <row r="695" spans="9:9">
      <c r="I695" s="31"/>
    </row>
    <row r="696" spans="9:9">
      <c r="I696" s="31"/>
    </row>
    <row r="697" spans="9:9">
      <c r="I697" s="31"/>
    </row>
    <row r="698" spans="9:9">
      <c r="I698" s="31"/>
    </row>
    <row r="699" spans="9:9">
      <c r="I699" s="31"/>
    </row>
    <row r="700" spans="9:9">
      <c r="I700" s="31"/>
    </row>
    <row r="701" spans="9:9">
      <c r="I701" s="31"/>
    </row>
    <row r="702" spans="9:9">
      <c r="I702" s="31"/>
    </row>
    <row r="703" spans="9:9">
      <c r="I703" s="31"/>
    </row>
    <row r="704" spans="9:9">
      <c r="I704" s="31"/>
    </row>
    <row r="705" spans="9:9">
      <c r="I705" s="31"/>
    </row>
    <row r="706" spans="9:9">
      <c r="I706" s="31"/>
    </row>
    <row r="707" spans="9:9">
      <c r="I707" s="31"/>
    </row>
    <row r="708" spans="9:9">
      <c r="I708" s="31"/>
    </row>
    <row r="709" spans="9:9">
      <c r="I709" s="31"/>
    </row>
    <row r="710" spans="9:9">
      <c r="I710" s="31"/>
    </row>
    <row r="711" spans="9:9">
      <c r="I711" s="31"/>
    </row>
    <row r="712" spans="9:9">
      <c r="I712" s="31"/>
    </row>
    <row r="713" spans="9:9">
      <c r="I713" s="31"/>
    </row>
    <row r="714" spans="9:9">
      <c r="I714" s="31"/>
    </row>
    <row r="715" spans="9:9">
      <c r="I715" s="31"/>
    </row>
    <row r="716" spans="9:9">
      <c r="I716" s="31"/>
    </row>
    <row r="717" spans="9:9">
      <c r="I717" s="31"/>
    </row>
    <row r="718" spans="9:9">
      <c r="I718" s="31"/>
    </row>
    <row r="719" spans="9:9">
      <c r="I719" s="31"/>
    </row>
    <row r="720" spans="9:9">
      <c r="I720" s="31"/>
    </row>
    <row r="721" spans="9:9">
      <c r="I721" s="31"/>
    </row>
    <row r="722" spans="9:9">
      <c r="I722" s="31"/>
    </row>
    <row r="723" spans="9:9">
      <c r="I723" s="31"/>
    </row>
    <row r="724" spans="9:9">
      <c r="I724" s="31"/>
    </row>
    <row r="725" spans="9:9">
      <c r="I725" s="31"/>
    </row>
    <row r="726" spans="9:9">
      <c r="I726" s="31"/>
    </row>
    <row r="727" spans="9:9">
      <c r="I727" s="31"/>
    </row>
    <row r="728" spans="9:9">
      <c r="I728" s="31"/>
    </row>
    <row r="729" spans="9:9">
      <c r="I729" s="31"/>
    </row>
    <row r="730" spans="9:9">
      <c r="I730" s="31"/>
    </row>
    <row r="731" spans="9:9">
      <c r="I731" s="31"/>
    </row>
    <row r="732" spans="9:9">
      <c r="I732" s="31"/>
    </row>
    <row r="733" spans="9:9">
      <c r="I733" s="31"/>
    </row>
    <row r="734" spans="9:9">
      <c r="I734" s="31"/>
    </row>
    <row r="735" spans="9:9">
      <c r="I735" s="31"/>
    </row>
    <row r="736" spans="9:9">
      <c r="I736" s="31"/>
    </row>
    <row r="737" spans="9:9">
      <c r="I737" s="31"/>
    </row>
    <row r="738" spans="9:9">
      <c r="I738" s="31"/>
    </row>
    <row r="739" spans="9:9">
      <c r="I739" s="31"/>
    </row>
    <row r="740" spans="9:9">
      <c r="I740" s="31"/>
    </row>
    <row r="741" spans="9:9">
      <c r="I741" s="31"/>
    </row>
    <row r="742" spans="9:9">
      <c r="I742" s="31"/>
    </row>
    <row r="743" spans="9:9">
      <c r="I743" s="31"/>
    </row>
    <row r="744" spans="9:9">
      <c r="I744" s="31"/>
    </row>
    <row r="745" spans="9:9">
      <c r="I745" s="31"/>
    </row>
    <row r="746" spans="9:9">
      <c r="I746" s="31"/>
    </row>
    <row r="747" spans="9:9">
      <c r="I747" s="31"/>
    </row>
    <row r="748" spans="9:9">
      <c r="I748" s="31"/>
    </row>
    <row r="749" spans="9:9">
      <c r="I749" s="31"/>
    </row>
    <row r="750" spans="9:9">
      <c r="I750" s="31"/>
    </row>
    <row r="751" spans="9:9">
      <c r="I751" s="31"/>
    </row>
    <row r="752" spans="9:9">
      <c r="I752" s="31"/>
    </row>
    <row r="753" spans="9:9">
      <c r="I753" s="31"/>
    </row>
    <row r="754" spans="9:9">
      <c r="I754" s="31"/>
    </row>
    <row r="755" spans="9:9">
      <c r="I755" s="31"/>
    </row>
    <row r="756" spans="9:9">
      <c r="I756" s="31"/>
    </row>
    <row r="757" spans="9:9">
      <c r="I757" s="31"/>
    </row>
    <row r="758" spans="9:9">
      <c r="I758" s="31"/>
    </row>
    <row r="759" spans="9:9">
      <c r="I759" s="31"/>
    </row>
    <row r="760" spans="9:9">
      <c r="I760" s="31"/>
    </row>
    <row r="761" spans="9:9">
      <c r="I761" s="31"/>
    </row>
    <row r="762" spans="9:9">
      <c r="I762" s="31"/>
    </row>
    <row r="763" spans="9:9">
      <c r="I763" s="31"/>
    </row>
    <row r="764" spans="9:9">
      <c r="I764" s="31"/>
    </row>
    <row r="765" spans="9:9">
      <c r="I765" s="31"/>
    </row>
    <row r="766" spans="9:9">
      <c r="I766" s="31"/>
    </row>
    <row r="767" spans="9:9">
      <c r="I767" s="31"/>
    </row>
    <row r="768" spans="9:9">
      <c r="I768" s="31"/>
    </row>
    <row r="769" spans="9:9">
      <c r="I769" s="31"/>
    </row>
    <row r="770" spans="9:9">
      <c r="I770" s="31"/>
    </row>
    <row r="771" spans="9:9">
      <c r="I771" s="31"/>
    </row>
    <row r="772" spans="9:9">
      <c r="I772" s="31"/>
    </row>
    <row r="773" spans="9:9">
      <c r="I773" s="31"/>
    </row>
    <row r="774" spans="9:9">
      <c r="I774" s="31"/>
    </row>
    <row r="775" spans="9:9">
      <c r="I775" s="31"/>
    </row>
    <row r="776" spans="9:9">
      <c r="I776" s="31"/>
    </row>
    <row r="777" spans="9:9">
      <c r="I777" s="31"/>
    </row>
    <row r="778" spans="9:9">
      <c r="I778" s="31"/>
    </row>
    <row r="779" spans="9:9">
      <c r="I779" s="31"/>
    </row>
    <row r="780" spans="9:9">
      <c r="I780" s="31"/>
    </row>
    <row r="781" spans="9:9">
      <c r="I781" s="31"/>
    </row>
    <row r="782" spans="9:9">
      <c r="I782" s="31"/>
    </row>
    <row r="783" spans="9:9">
      <c r="I783" s="31"/>
    </row>
    <row r="784" spans="9:9">
      <c r="I784" s="31"/>
    </row>
    <row r="785" spans="9:9">
      <c r="I785" s="31"/>
    </row>
    <row r="786" spans="9:9">
      <c r="I786" s="31"/>
    </row>
    <row r="787" spans="9:9">
      <c r="I787" s="31"/>
    </row>
    <row r="788" spans="9:9">
      <c r="I788" s="31"/>
    </row>
    <row r="789" spans="9:9">
      <c r="I789" s="31"/>
    </row>
    <row r="790" spans="9:9">
      <c r="I790" s="31"/>
    </row>
    <row r="791" spans="9:9">
      <c r="I791" s="31"/>
    </row>
    <row r="792" spans="9:9">
      <c r="I792" s="31"/>
    </row>
    <row r="793" spans="9:9">
      <c r="I793" s="31"/>
    </row>
    <row r="794" spans="9:9">
      <c r="I794" s="31"/>
    </row>
    <row r="795" spans="9:9">
      <c r="I795" s="31"/>
    </row>
    <row r="796" spans="9:9">
      <c r="I796" s="31"/>
    </row>
    <row r="797" spans="9:9">
      <c r="I797" s="31"/>
    </row>
    <row r="798" spans="9:9">
      <c r="I798" s="31"/>
    </row>
    <row r="799" spans="9:9">
      <c r="I799" s="31"/>
    </row>
    <row r="800" spans="9:9">
      <c r="I800" s="31"/>
    </row>
    <row r="801" spans="9:9">
      <c r="I801" s="31"/>
    </row>
    <row r="802" spans="9:9">
      <c r="I802" s="31"/>
    </row>
    <row r="803" spans="9:9">
      <c r="I803" s="31"/>
    </row>
    <row r="804" spans="9:9">
      <c r="I804" s="31"/>
    </row>
    <row r="805" spans="9:9">
      <c r="I805" s="31"/>
    </row>
    <row r="806" spans="9:9">
      <c r="I806" s="31"/>
    </row>
    <row r="807" spans="9:9">
      <c r="I807" s="31"/>
    </row>
    <row r="808" spans="9:9">
      <c r="I808" s="31"/>
    </row>
    <row r="809" spans="9:9">
      <c r="I809" s="31"/>
    </row>
    <row r="810" spans="9:9">
      <c r="I810" s="31"/>
    </row>
    <row r="811" spans="9:9">
      <c r="I811" s="31"/>
    </row>
    <row r="812" spans="9:9">
      <c r="I812" s="31"/>
    </row>
    <row r="813" spans="9:9">
      <c r="I813" s="31"/>
    </row>
    <row r="814" spans="9:9">
      <c r="I814" s="31"/>
    </row>
    <row r="815" spans="9:9">
      <c r="I815" s="31"/>
    </row>
    <row r="816" spans="9:9">
      <c r="I816" s="31"/>
    </row>
    <row r="817" spans="9:9">
      <c r="I817" s="31"/>
    </row>
    <row r="818" spans="9:9">
      <c r="I818" s="31"/>
    </row>
    <row r="819" spans="9:9">
      <c r="I819" s="31"/>
    </row>
    <row r="820" spans="9:9">
      <c r="I820" s="31"/>
    </row>
    <row r="821" spans="9:9">
      <c r="I821" s="31"/>
    </row>
    <row r="822" spans="9:9">
      <c r="I822" s="31"/>
    </row>
    <row r="823" spans="9:9">
      <c r="I823" s="31"/>
    </row>
    <row r="824" spans="9:9">
      <c r="I824" s="31"/>
    </row>
    <row r="825" spans="9:9">
      <c r="I825" s="31"/>
    </row>
    <row r="826" spans="9:9">
      <c r="I826" s="31"/>
    </row>
    <row r="827" spans="9:9">
      <c r="I827" s="31"/>
    </row>
    <row r="828" spans="9:9">
      <c r="I828" s="31"/>
    </row>
    <row r="829" spans="9:9">
      <c r="I829" s="31"/>
    </row>
    <row r="830" spans="9:9">
      <c r="I830" s="31"/>
    </row>
    <row r="831" spans="9:9">
      <c r="I831" s="31"/>
    </row>
    <row r="832" spans="9:9">
      <c r="I832" s="31"/>
    </row>
    <row r="833" spans="9:9">
      <c r="I833" s="31"/>
    </row>
    <row r="834" spans="9:9">
      <c r="I834" s="31"/>
    </row>
    <row r="835" spans="9:9">
      <c r="I835" s="31"/>
    </row>
    <row r="836" spans="9:9">
      <c r="I836" s="31"/>
    </row>
    <row r="837" spans="9:9">
      <c r="I837" s="31"/>
    </row>
    <row r="838" spans="9:9">
      <c r="I838" s="31"/>
    </row>
    <row r="839" spans="9:9">
      <c r="I839" s="31"/>
    </row>
    <row r="840" spans="9:9">
      <c r="I840" s="31"/>
    </row>
    <row r="841" spans="9:9">
      <c r="I841" s="31"/>
    </row>
    <row r="842" spans="9:9">
      <c r="I842" s="31"/>
    </row>
    <row r="843" spans="9:9">
      <c r="I843" s="31"/>
    </row>
    <row r="844" spans="9:9">
      <c r="I844" s="31"/>
    </row>
    <row r="845" spans="9:9">
      <c r="I845" s="31"/>
    </row>
    <row r="846" spans="9:9">
      <c r="I846" s="31"/>
    </row>
    <row r="847" spans="9:9">
      <c r="I847" s="31"/>
    </row>
    <row r="848" spans="9:9">
      <c r="I848" s="31"/>
    </row>
    <row r="849" spans="9:9">
      <c r="I849" s="31"/>
    </row>
    <row r="850" spans="9:9">
      <c r="I850" s="31"/>
    </row>
    <row r="851" spans="9:9">
      <c r="I851" s="31"/>
    </row>
    <row r="852" spans="9:9">
      <c r="I852" s="31"/>
    </row>
    <row r="853" spans="9:9">
      <c r="I853" s="31"/>
    </row>
    <row r="854" spans="9:9">
      <c r="I854" s="31"/>
    </row>
    <row r="855" spans="9:9">
      <c r="I855" s="31"/>
    </row>
    <row r="856" spans="9:9">
      <c r="I856" s="31"/>
    </row>
    <row r="857" spans="9:9">
      <c r="I857" s="31"/>
    </row>
    <row r="858" spans="9:9">
      <c r="I858" s="31"/>
    </row>
    <row r="859" spans="9:9">
      <c r="I859" s="31"/>
    </row>
    <row r="860" spans="9:9">
      <c r="I860" s="31"/>
    </row>
    <row r="861" spans="9:9">
      <c r="I861" s="31"/>
    </row>
    <row r="862" spans="9:9">
      <c r="I862" s="31"/>
    </row>
    <row r="863" spans="9:9">
      <c r="I863" s="31"/>
    </row>
    <row r="864" spans="9:9">
      <c r="I864" s="31"/>
    </row>
    <row r="865" spans="9:9">
      <c r="I865" s="31"/>
    </row>
    <row r="866" spans="9:9">
      <c r="I866" s="31"/>
    </row>
    <row r="867" spans="9:9">
      <c r="I867" s="31"/>
    </row>
    <row r="868" spans="9:9">
      <c r="I868" s="31"/>
    </row>
    <row r="869" spans="9:9">
      <c r="I869" s="31"/>
    </row>
    <row r="870" spans="9:9">
      <c r="I870" s="31"/>
    </row>
    <row r="871" spans="9:9">
      <c r="I871" s="31"/>
    </row>
    <row r="872" spans="9:9">
      <c r="I872" s="31"/>
    </row>
    <row r="873" spans="9:9">
      <c r="I873" s="31"/>
    </row>
    <row r="874" spans="9:9">
      <c r="I874" s="31"/>
    </row>
    <row r="875" spans="9:9">
      <c r="I875" s="31"/>
    </row>
    <row r="876" spans="9:9">
      <c r="I876" s="31"/>
    </row>
    <row r="877" spans="9:9">
      <c r="I877" s="31"/>
    </row>
    <row r="878" spans="9:9">
      <c r="I878" s="31"/>
    </row>
    <row r="879" spans="9:9">
      <c r="I879" s="31"/>
    </row>
    <row r="880" spans="9:9">
      <c r="I880" s="31"/>
    </row>
    <row r="881" spans="9:9">
      <c r="I881" s="31"/>
    </row>
    <row r="882" spans="9:9">
      <c r="I882" s="31"/>
    </row>
    <row r="883" spans="9:9">
      <c r="I883" s="31"/>
    </row>
    <row r="884" spans="9:9">
      <c r="I884" s="31"/>
    </row>
    <row r="885" spans="9:9">
      <c r="I885" s="31"/>
    </row>
    <row r="886" spans="9:9">
      <c r="I886" s="31"/>
    </row>
    <row r="887" spans="9:9">
      <c r="I887" s="31"/>
    </row>
    <row r="888" spans="9:9">
      <c r="I888" s="31"/>
    </row>
    <row r="889" spans="9:9">
      <c r="I889" s="31"/>
    </row>
    <row r="890" spans="9:9">
      <c r="I890" s="31"/>
    </row>
    <row r="891" spans="9:9">
      <c r="I891" s="31"/>
    </row>
    <row r="892" spans="9:9">
      <c r="I892" s="31"/>
    </row>
    <row r="893" spans="9:9">
      <c r="I893" s="31"/>
    </row>
    <row r="894" spans="9:9">
      <c r="I894" s="31"/>
    </row>
    <row r="895" spans="9:9">
      <c r="I895" s="31"/>
    </row>
    <row r="896" spans="9:9">
      <c r="I896" s="31"/>
    </row>
    <row r="897" spans="9:9">
      <c r="I897" s="31"/>
    </row>
    <row r="898" spans="9:9">
      <c r="I898" s="31"/>
    </row>
    <row r="899" spans="9:9">
      <c r="I899" s="31"/>
    </row>
    <row r="900" spans="9:9">
      <c r="I900" s="31"/>
    </row>
    <row r="901" spans="9:9">
      <c r="I901" s="31"/>
    </row>
    <row r="902" spans="9:9">
      <c r="I902" s="31"/>
    </row>
    <row r="903" spans="9:9">
      <c r="I903" s="31"/>
    </row>
    <row r="904" spans="9:9">
      <c r="I904" s="31"/>
    </row>
    <row r="905" spans="9:9">
      <c r="I905" s="31"/>
    </row>
    <row r="906" spans="9:9">
      <c r="I906" s="31"/>
    </row>
    <row r="907" spans="9:9">
      <c r="I907" s="31"/>
    </row>
    <row r="908" spans="9:9">
      <c r="I908" s="31"/>
    </row>
    <row r="909" spans="9:9">
      <c r="I909" s="31"/>
    </row>
    <row r="910" spans="9:9">
      <c r="I910" s="31"/>
    </row>
    <row r="911" spans="9:9">
      <c r="I911" s="31"/>
    </row>
    <row r="912" spans="9:9">
      <c r="I912" s="31"/>
    </row>
    <row r="913" spans="9:9">
      <c r="I913" s="31"/>
    </row>
    <row r="914" spans="9:9">
      <c r="I914" s="31"/>
    </row>
    <row r="915" spans="9:9">
      <c r="I915" s="31"/>
    </row>
    <row r="916" spans="9:9">
      <c r="I916" s="31"/>
    </row>
    <row r="917" spans="9:9">
      <c r="I917" s="31"/>
    </row>
    <row r="918" spans="9:9">
      <c r="I918" s="31"/>
    </row>
    <row r="919" spans="9:9">
      <c r="I919" s="31"/>
    </row>
    <row r="920" spans="9:9">
      <c r="I920" s="31"/>
    </row>
    <row r="921" spans="9:9">
      <c r="I921" s="31"/>
    </row>
    <row r="922" spans="9:9">
      <c r="I922" s="31"/>
    </row>
    <row r="923" spans="9:9">
      <c r="I923" s="31"/>
    </row>
    <row r="924" spans="9:9">
      <c r="I924" s="31"/>
    </row>
    <row r="925" spans="9:9">
      <c r="I925" s="31"/>
    </row>
    <row r="926" spans="9:9">
      <c r="I926" s="31"/>
    </row>
    <row r="927" spans="9:9">
      <c r="I927" s="31"/>
    </row>
    <row r="928" spans="9:9">
      <c r="I928" s="31"/>
    </row>
    <row r="929" spans="9:9">
      <c r="I929" s="31"/>
    </row>
    <row r="930" spans="9:9">
      <c r="I930" s="31"/>
    </row>
    <row r="931" spans="9:9">
      <c r="I931" s="31"/>
    </row>
    <row r="932" spans="9:9">
      <c r="I932" s="31"/>
    </row>
    <row r="933" spans="9:9">
      <c r="I933" s="31"/>
    </row>
    <row r="934" spans="9:9">
      <c r="I934" s="31"/>
    </row>
    <row r="935" spans="9:9">
      <c r="I935" s="31"/>
    </row>
    <row r="936" spans="9:9">
      <c r="I936" s="31"/>
    </row>
    <row r="937" spans="9:9">
      <c r="I937" s="31"/>
    </row>
    <row r="938" spans="9:9">
      <c r="I938" s="31"/>
    </row>
    <row r="939" spans="9:9">
      <c r="I939" s="31"/>
    </row>
    <row r="940" spans="9:9">
      <c r="I940" s="31"/>
    </row>
    <row r="941" spans="9:9">
      <c r="I941" s="31"/>
    </row>
    <row r="942" spans="9:9">
      <c r="I942" s="31"/>
    </row>
    <row r="943" spans="9:9">
      <c r="I943" s="31"/>
    </row>
    <row r="944" spans="9:9">
      <c r="I944" s="31"/>
    </row>
    <row r="945" spans="9:9">
      <c r="I945" s="31"/>
    </row>
    <row r="946" spans="9:9">
      <c r="I946" s="31"/>
    </row>
    <row r="947" spans="9:9">
      <c r="I947" s="31"/>
    </row>
    <row r="948" spans="9:9">
      <c r="I948" s="31"/>
    </row>
    <row r="949" spans="9:9">
      <c r="I949" s="31"/>
    </row>
    <row r="950" spans="9:9">
      <c r="I950" s="31"/>
    </row>
    <row r="951" spans="9:9">
      <c r="I951" s="31"/>
    </row>
    <row r="952" spans="9:9">
      <c r="I952" s="31"/>
    </row>
    <row r="953" spans="9:9">
      <c r="I953" s="31"/>
    </row>
    <row r="954" spans="9:9">
      <c r="I954" s="31"/>
    </row>
    <row r="955" spans="9:9">
      <c r="I955" s="31"/>
    </row>
    <row r="956" spans="9:9">
      <c r="I956" s="31"/>
    </row>
    <row r="957" spans="9:9">
      <c r="I957" s="31"/>
    </row>
    <row r="958" spans="9:9">
      <c r="I958" s="31"/>
    </row>
    <row r="959" spans="9:9">
      <c r="I959" s="31"/>
    </row>
    <row r="960" spans="9:9">
      <c r="I960" s="31"/>
    </row>
    <row r="961" spans="9:9">
      <c r="I961" s="31"/>
    </row>
    <row r="962" spans="9:9">
      <c r="I962" s="31"/>
    </row>
    <row r="963" spans="9:9">
      <c r="I963" s="31"/>
    </row>
    <row r="964" spans="9:9">
      <c r="I964" s="31"/>
    </row>
    <row r="965" spans="9:9">
      <c r="I965" s="31"/>
    </row>
    <row r="966" spans="9:9">
      <c r="I966" s="31"/>
    </row>
    <row r="967" spans="9:9">
      <c r="I967" s="31"/>
    </row>
    <row r="968" spans="9:9">
      <c r="I968" s="31"/>
    </row>
    <row r="969" spans="9:9">
      <c r="I969" s="31"/>
    </row>
    <row r="970" spans="9:9">
      <c r="I970" s="31"/>
    </row>
    <row r="971" spans="9:9">
      <c r="I971" s="31"/>
    </row>
    <row r="972" spans="9:9">
      <c r="I972" s="31"/>
    </row>
    <row r="973" spans="9:9">
      <c r="I973" s="31"/>
    </row>
    <row r="974" spans="9:9">
      <c r="I974" s="31"/>
    </row>
    <row r="975" spans="9:9">
      <c r="I975" s="31"/>
    </row>
    <row r="976" spans="9:9">
      <c r="I976" s="31"/>
    </row>
    <row r="977" spans="9:9">
      <c r="I977" s="31"/>
    </row>
    <row r="978" spans="9:9">
      <c r="I978" s="31"/>
    </row>
    <row r="979" spans="9:9">
      <c r="I979" s="31"/>
    </row>
    <row r="980" spans="9:9">
      <c r="I980" s="31"/>
    </row>
    <row r="981" spans="9:9">
      <c r="I981" s="31"/>
    </row>
    <row r="982" spans="9:9">
      <c r="I982" s="31"/>
    </row>
    <row r="983" spans="9:9">
      <c r="I983" s="31"/>
    </row>
    <row r="984" spans="9:9">
      <c r="I984" s="31"/>
    </row>
    <row r="985" spans="9:9">
      <c r="I985" s="31"/>
    </row>
    <row r="986" spans="9:9">
      <c r="I986" s="31"/>
    </row>
    <row r="987" spans="9:9">
      <c r="I987" s="31"/>
    </row>
    <row r="988" spans="9:9">
      <c r="I988" s="31"/>
    </row>
    <row r="989" spans="9:9">
      <c r="I989" s="31"/>
    </row>
    <row r="990" spans="9:9">
      <c r="I990" s="31"/>
    </row>
    <row r="991" spans="9:9">
      <c r="I991" s="31"/>
    </row>
    <row r="992" spans="9:9">
      <c r="I992" s="31"/>
    </row>
    <row r="993" spans="9:9">
      <c r="I993" s="31"/>
    </row>
    <row r="994" spans="9:9">
      <c r="I994" s="31"/>
    </row>
    <row r="995" spans="9:9">
      <c r="I995" s="31"/>
    </row>
    <row r="996" spans="9:9">
      <c r="I996" s="31"/>
    </row>
    <row r="997" spans="9:9">
      <c r="I997" s="31"/>
    </row>
    <row r="998" spans="9:9">
      <c r="I998" s="31"/>
    </row>
    <row r="999" spans="9:9">
      <c r="I999" s="31"/>
    </row>
    <row r="1000" spans="9:9">
      <c r="I1000" s="31"/>
    </row>
    <row r="1001" spans="9:9">
      <c r="I1001" s="31"/>
    </row>
    <row r="1002" spans="9:9">
      <c r="I1002" s="31"/>
    </row>
    <row r="1003" spans="9:9">
      <c r="I1003" s="31"/>
    </row>
    <row r="1004" spans="9:9">
      <c r="I1004" s="31"/>
    </row>
    <row r="1005" spans="9:9">
      <c r="I1005" s="31"/>
    </row>
    <row r="1006" spans="9:9">
      <c r="I1006" s="31"/>
    </row>
    <row r="1007" spans="9:9">
      <c r="I1007" s="31"/>
    </row>
    <row r="1008" spans="9:9">
      <c r="I1008" s="31"/>
    </row>
    <row r="1009" spans="9:9">
      <c r="I1009" s="31"/>
    </row>
    <row r="1010" spans="9:9">
      <c r="I1010" s="31"/>
    </row>
    <row r="1011" spans="9:9">
      <c r="I1011" s="31"/>
    </row>
    <row r="1012" spans="9:9">
      <c r="I1012" s="31"/>
    </row>
    <row r="1013" spans="9:9">
      <c r="I1013" s="31"/>
    </row>
    <row r="1014" spans="9:9">
      <c r="I1014" s="31"/>
    </row>
    <row r="1015" spans="9:9">
      <c r="I1015" s="31"/>
    </row>
    <row r="1016" spans="9:9">
      <c r="I1016" s="31"/>
    </row>
    <row r="1017" spans="9:9">
      <c r="I1017" s="31"/>
    </row>
    <row r="1018" spans="9:9">
      <c r="I1018" s="31"/>
    </row>
    <row r="1019" spans="9:9">
      <c r="I1019" s="31"/>
    </row>
    <row r="1020" spans="9:9">
      <c r="I1020" s="31"/>
    </row>
    <row r="1021" spans="9:9">
      <c r="I1021" s="31"/>
    </row>
    <row r="1022" spans="9:9">
      <c r="I1022" s="31"/>
    </row>
    <row r="1023" spans="9:9">
      <c r="I1023" s="31"/>
    </row>
    <row r="1024" spans="9:9">
      <c r="I1024" s="31"/>
    </row>
    <row r="1025" spans="9:9">
      <c r="I1025" s="31"/>
    </row>
    <row r="1026" spans="9:9">
      <c r="I1026" s="31"/>
    </row>
    <row r="1027" spans="9:9">
      <c r="I1027" s="31"/>
    </row>
    <row r="1028" spans="9:9">
      <c r="I1028" s="31"/>
    </row>
    <row r="1029" spans="9:9">
      <c r="I1029" s="31"/>
    </row>
    <row r="1030" spans="9:9">
      <c r="I1030" s="31"/>
    </row>
    <row r="1031" spans="9:9">
      <c r="I1031" s="31"/>
    </row>
    <row r="1032" spans="9:9">
      <c r="I1032" s="31"/>
    </row>
    <row r="1033" spans="9:9">
      <c r="I1033" s="31"/>
    </row>
    <row r="1034" spans="9:9">
      <c r="I1034" s="31"/>
    </row>
    <row r="1035" spans="9:9">
      <c r="I1035" s="31"/>
    </row>
    <row r="1036" spans="9:9">
      <c r="I1036" s="31"/>
    </row>
    <row r="1037" spans="9:9">
      <c r="I1037" s="31"/>
    </row>
    <row r="1038" spans="9:9">
      <c r="I1038" s="31"/>
    </row>
    <row r="1039" spans="9:9">
      <c r="I1039" s="31"/>
    </row>
    <row r="1040" spans="9:9">
      <c r="I1040" s="31"/>
    </row>
    <row r="1041" spans="9:9">
      <c r="I1041" s="31"/>
    </row>
    <row r="1042" spans="9:9">
      <c r="I1042" s="31"/>
    </row>
    <row r="1043" spans="9:9">
      <c r="I1043" s="31"/>
    </row>
    <row r="1044" spans="9:9">
      <c r="I1044" s="31"/>
    </row>
    <row r="1045" spans="9:9">
      <c r="I1045" s="31"/>
    </row>
    <row r="1046" spans="9:9">
      <c r="I1046" s="31"/>
    </row>
    <row r="1047" spans="9:9">
      <c r="I1047" s="31"/>
    </row>
    <row r="1048" spans="9:9">
      <c r="I1048" s="31"/>
    </row>
    <row r="1049" spans="9:9">
      <c r="I1049" s="31"/>
    </row>
    <row r="1050" spans="9:9">
      <c r="I1050" s="31"/>
    </row>
    <row r="1051" spans="9:9">
      <c r="I1051" s="31"/>
    </row>
    <row r="1052" spans="9:9">
      <c r="I1052" s="31"/>
    </row>
    <row r="1053" spans="9:9">
      <c r="I1053" s="31"/>
    </row>
    <row r="1054" spans="9:9">
      <c r="I1054" s="31"/>
    </row>
    <row r="1055" spans="9:9">
      <c r="I1055" s="31"/>
    </row>
    <row r="1056" spans="9:9">
      <c r="I1056" s="31"/>
    </row>
    <row r="1057" spans="9:9">
      <c r="I1057" s="31"/>
    </row>
    <row r="1058" spans="9:9">
      <c r="I1058" s="31"/>
    </row>
    <row r="1059" spans="9:9">
      <c r="I1059" s="31"/>
    </row>
    <row r="1060" spans="9:9">
      <c r="I1060" s="31"/>
    </row>
    <row r="1061" spans="9:9">
      <c r="I1061" s="31"/>
    </row>
    <row r="1062" spans="9:9">
      <c r="I1062" s="31"/>
    </row>
    <row r="1063" spans="9:9">
      <c r="I1063" s="31"/>
    </row>
    <row r="1064" spans="9:9">
      <c r="I1064" s="31"/>
    </row>
    <row r="1065" spans="9:9">
      <c r="I1065" s="31"/>
    </row>
    <row r="1066" spans="9:9">
      <c r="I1066" s="31"/>
    </row>
    <row r="1067" spans="9:9">
      <c r="I1067" s="31"/>
    </row>
    <row r="1068" spans="9:9">
      <c r="I1068" s="31"/>
    </row>
    <row r="1069" spans="9:9">
      <c r="I1069" s="31"/>
    </row>
    <row r="1070" spans="9:9">
      <c r="I1070" s="31"/>
    </row>
    <row r="1071" spans="9:9">
      <c r="I1071" s="31"/>
    </row>
    <row r="1072" spans="9:9">
      <c r="I1072" s="31"/>
    </row>
    <row r="1073" spans="9:9">
      <c r="I1073" s="31"/>
    </row>
    <row r="1074" spans="9:9">
      <c r="I1074" s="31"/>
    </row>
    <row r="1075" spans="9:9">
      <c r="I1075" s="31"/>
    </row>
    <row r="1076" spans="9:9">
      <c r="I1076" s="31"/>
    </row>
    <row r="1077" spans="9:9">
      <c r="I1077" s="31"/>
    </row>
    <row r="1078" spans="9:9">
      <c r="I1078" s="31"/>
    </row>
    <row r="1079" spans="9:9">
      <c r="I1079" s="31"/>
    </row>
    <row r="1080" spans="9:9">
      <c r="I1080" s="31"/>
    </row>
    <row r="1081" spans="9:9">
      <c r="I1081" s="31"/>
    </row>
    <row r="1082" spans="9:9">
      <c r="I1082" s="31"/>
    </row>
    <row r="1083" spans="9:9">
      <c r="I1083" s="31"/>
    </row>
    <row r="1084" spans="9:9">
      <c r="I1084" s="31"/>
    </row>
    <row r="1085" spans="9:9">
      <c r="I1085" s="31"/>
    </row>
    <row r="1086" spans="9:9">
      <c r="I1086" s="31"/>
    </row>
    <row r="1087" spans="9:9">
      <c r="I1087" s="31"/>
    </row>
    <row r="1088" spans="9:9">
      <c r="I1088" s="31"/>
    </row>
    <row r="1089" spans="9:9">
      <c r="I1089" s="31"/>
    </row>
    <row r="1090" spans="9:9">
      <c r="I1090" s="31"/>
    </row>
    <row r="1091" spans="9:9">
      <c r="I1091" s="31"/>
    </row>
    <row r="1092" spans="9:9">
      <c r="I1092" s="31"/>
    </row>
    <row r="1093" spans="9:9">
      <c r="I1093" s="31"/>
    </row>
    <row r="1094" spans="9:9">
      <c r="I1094" s="31"/>
    </row>
    <row r="1095" spans="9:9">
      <c r="I1095" s="31"/>
    </row>
    <row r="1096" spans="9:9">
      <c r="I1096" s="31"/>
    </row>
    <row r="1097" spans="9:9">
      <c r="I1097" s="31"/>
    </row>
    <row r="1098" spans="9:9">
      <c r="I1098" s="31"/>
    </row>
    <row r="1099" spans="9:9">
      <c r="I1099" s="31"/>
    </row>
    <row r="1100" spans="9:9">
      <c r="I1100" s="31"/>
    </row>
    <row r="1101" spans="9:9">
      <c r="I1101" s="31"/>
    </row>
    <row r="1102" spans="9:9">
      <c r="I1102" s="31"/>
    </row>
    <row r="1103" spans="9:9">
      <c r="I1103" s="31"/>
    </row>
    <row r="1104" spans="9:9">
      <c r="I1104" s="31"/>
    </row>
    <row r="1105" spans="9:9">
      <c r="I1105" s="31"/>
    </row>
    <row r="1106" spans="9:9">
      <c r="I1106" s="31"/>
    </row>
    <row r="1107" spans="9:9">
      <c r="I1107" s="31"/>
    </row>
    <row r="1108" spans="9:9">
      <c r="I1108" s="31"/>
    </row>
    <row r="1109" spans="9:9">
      <c r="I1109" s="31"/>
    </row>
    <row r="1110" spans="9:9">
      <c r="I1110" s="31"/>
    </row>
    <row r="1111" spans="9:9">
      <c r="I1111" s="31"/>
    </row>
    <row r="1112" spans="9:9">
      <c r="I1112" s="31"/>
    </row>
    <row r="1113" spans="9:9">
      <c r="I1113" s="31"/>
    </row>
    <row r="1114" spans="9:9">
      <c r="I1114" s="31"/>
    </row>
    <row r="1115" spans="9:9">
      <c r="I1115" s="31"/>
    </row>
    <row r="1116" spans="9:9">
      <c r="I1116" s="31"/>
    </row>
    <row r="1117" spans="9:9">
      <c r="I1117" s="31"/>
    </row>
    <row r="1118" spans="9:9">
      <c r="I1118" s="31"/>
    </row>
    <row r="1119" spans="9:9">
      <c r="I1119" s="31"/>
    </row>
    <row r="1120" spans="9:9">
      <c r="I1120" s="31"/>
    </row>
    <row r="1121" spans="9:9">
      <c r="I1121" s="31"/>
    </row>
    <row r="1122" spans="9:9">
      <c r="I1122" s="31"/>
    </row>
    <row r="1123" spans="9:9">
      <c r="I1123" s="31"/>
    </row>
    <row r="1124" spans="9:9">
      <c r="I1124" s="31"/>
    </row>
    <row r="1125" spans="9:9">
      <c r="I1125" s="31"/>
    </row>
    <row r="1126" spans="9:9">
      <c r="I1126" s="31"/>
    </row>
    <row r="1127" spans="9:9">
      <c r="I1127" s="31"/>
    </row>
    <row r="1128" spans="9:9">
      <c r="I1128" s="31"/>
    </row>
    <row r="1129" spans="9:9">
      <c r="I1129" s="31"/>
    </row>
    <row r="1130" spans="9:9">
      <c r="I1130" s="31"/>
    </row>
    <row r="1131" spans="9:9">
      <c r="I1131" s="31"/>
    </row>
    <row r="1132" spans="9:9">
      <c r="I1132" s="31"/>
    </row>
    <row r="1133" spans="9:9">
      <c r="I1133" s="31"/>
    </row>
    <row r="1134" spans="9:9">
      <c r="I1134" s="31"/>
    </row>
    <row r="1135" spans="9:9">
      <c r="I1135" s="31"/>
    </row>
    <row r="1136" spans="9:9">
      <c r="I1136" s="31"/>
    </row>
    <row r="1137" spans="9:9">
      <c r="I1137" s="31"/>
    </row>
    <row r="1138" spans="9:9">
      <c r="I1138" s="31"/>
    </row>
    <row r="1139" spans="9:9">
      <c r="I1139" s="31"/>
    </row>
    <row r="1140" spans="9:9">
      <c r="I1140" s="31"/>
    </row>
    <row r="1141" spans="9:9">
      <c r="I1141" s="31"/>
    </row>
    <row r="1142" spans="9:9">
      <c r="I1142" s="31"/>
    </row>
    <row r="1143" spans="9:9">
      <c r="I1143" s="31"/>
    </row>
    <row r="1144" spans="9:9">
      <c r="I1144" s="31"/>
    </row>
    <row r="1145" spans="9:9">
      <c r="I1145" s="31"/>
    </row>
    <row r="1146" spans="9:9">
      <c r="I1146" s="31"/>
    </row>
    <row r="1147" spans="9:9">
      <c r="I1147" s="31"/>
    </row>
    <row r="1148" spans="9:9">
      <c r="I1148" s="31"/>
    </row>
    <row r="1149" spans="9:9">
      <c r="I1149" s="31"/>
    </row>
    <row r="1150" spans="9:9">
      <c r="I1150" s="31"/>
    </row>
    <row r="1151" spans="9:9">
      <c r="I1151" s="31"/>
    </row>
    <row r="1152" spans="9:9">
      <c r="I1152" s="31"/>
    </row>
    <row r="1153" spans="9:9">
      <c r="I1153" s="31"/>
    </row>
    <row r="1154" spans="9:9">
      <c r="I1154" s="31"/>
    </row>
    <row r="1155" spans="9:9">
      <c r="I1155" s="31"/>
    </row>
    <row r="1156" spans="9:9">
      <c r="I1156" s="31"/>
    </row>
    <row r="1157" spans="9:9">
      <c r="I1157" s="31"/>
    </row>
    <row r="1158" spans="9:9">
      <c r="I1158" s="31"/>
    </row>
    <row r="1159" spans="9:9">
      <c r="I1159" s="31"/>
    </row>
    <row r="1160" spans="9:9">
      <c r="I1160" s="31"/>
    </row>
    <row r="1161" spans="9:9">
      <c r="I1161" s="31"/>
    </row>
    <row r="1162" spans="9:9">
      <c r="I1162" s="31"/>
    </row>
    <row r="1163" spans="9:9">
      <c r="I1163" s="31"/>
    </row>
    <row r="1164" spans="9:9">
      <c r="I1164" s="31"/>
    </row>
    <row r="1165" spans="9:9">
      <c r="I1165" s="31"/>
    </row>
    <row r="1166" spans="9:9">
      <c r="I1166" s="31"/>
    </row>
    <row r="1167" spans="9:9">
      <c r="I1167" s="31"/>
    </row>
    <row r="1168" spans="9:9">
      <c r="I1168" s="31"/>
    </row>
    <row r="1169" spans="9:9">
      <c r="I1169" s="31"/>
    </row>
    <row r="1170" spans="9:9">
      <c r="I1170" s="31"/>
    </row>
    <row r="1171" spans="9:9">
      <c r="I1171" s="31"/>
    </row>
    <row r="1172" spans="9:9">
      <c r="I1172" s="31"/>
    </row>
    <row r="1173" spans="9:9">
      <c r="I1173" s="31"/>
    </row>
    <row r="1174" spans="9:9">
      <c r="I1174" s="31"/>
    </row>
    <row r="1175" spans="9:9">
      <c r="I1175" s="31"/>
    </row>
    <row r="1176" spans="9:9">
      <c r="I1176" s="31"/>
    </row>
    <row r="1177" spans="9:9">
      <c r="I1177" s="31"/>
    </row>
    <row r="1178" spans="9:9">
      <c r="I1178" s="31"/>
    </row>
    <row r="1179" spans="9:9">
      <c r="I1179" s="31"/>
    </row>
    <row r="1180" spans="9:9">
      <c r="I1180" s="31"/>
    </row>
    <row r="1181" spans="9:9">
      <c r="I1181" s="31"/>
    </row>
    <row r="1182" spans="9:9">
      <c r="I1182" s="31"/>
    </row>
    <row r="1183" spans="9:9">
      <c r="I1183" s="31"/>
    </row>
    <row r="1184" spans="9:9">
      <c r="I1184" s="31"/>
    </row>
    <row r="1185" spans="9:9">
      <c r="I1185" s="31"/>
    </row>
    <row r="1186" spans="9:9">
      <c r="I1186" s="31"/>
    </row>
    <row r="1187" spans="9:9">
      <c r="I1187" s="31"/>
    </row>
    <row r="1188" spans="9:9">
      <c r="I1188" s="31"/>
    </row>
    <row r="1189" spans="9:9">
      <c r="I1189" s="31"/>
    </row>
    <row r="1190" spans="9:9">
      <c r="I1190" s="31"/>
    </row>
    <row r="1191" spans="9:9">
      <c r="I1191" s="31"/>
    </row>
    <row r="1192" spans="9:9">
      <c r="I1192" s="31"/>
    </row>
    <row r="1193" spans="9:9">
      <c r="I1193" s="31"/>
    </row>
    <row r="1194" spans="9:9">
      <c r="I1194" s="31"/>
    </row>
    <row r="1195" spans="9:9">
      <c r="I1195" s="31"/>
    </row>
    <row r="1196" spans="9:9">
      <c r="I1196" s="31"/>
    </row>
    <row r="1197" spans="9:9">
      <c r="I1197" s="31"/>
    </row>
    <row r="1198" spans="9:9">
      <c r="I1198" s="31"/>
    </row>
    <row r="1199" spans="9:9">
      <c r="I1199" s="31"/>
    </row>
    <row r="1200" spans="9:9">
      <c r="I1200" s="31"/>
    </row>
    <row r="1201" spans="9:9">
      <c r="I1201" s="31"/>
    </row>
    <row r="1202" spans="9:9">
      <c r="I1202" s="31"/>
    </row>
    <row r="1203" spans="9:9">
      <c r="I1203" s="31"/>
    </row>
    <row r="1204" spans="9:9">
      <c r="I1204" s="31"/>
    </row>
    <row r="1205" spans="9:9">
      <c r="I1205" s="31"/>
    </row>
    <row r="1206" spans="9:9">
      <c r="I1206" s="31"/>
    </row>
    <row r="1207" spans="9:9">
      <c r="I1207" s="31"/>
    </row>
    <row r="1208" spans="9:9">
      <c r="I1208" s="31"/>
    </row>
    <row r="1209" spans="9:9">
      <c r="I1209" s="31"/>
    </row>
    <row r="1210" spans="9:9">
      <c r="I1210" s="31"/>
    </row>
    <row r="1211" spans="9:9">
      <c r="I1211" s="31"/>
    </row>
    <row r="1212" spans="9:9">
      <c r="I1212" s="31"/>
    </row>
    <row r="1213" spans="9:9">
      <c r="I1213" s="31"/>
    </row>
    <row r="1214" spans="9:9">
      <c r="I1214" s="31"/>
    </row>
    <row r="1215" spans="9:9">
      <c r="I1215" s="31"/>
    </row>
    <row r="1216" spans="9:9">
      <c r="I1216" s="31"/>
    </row>
    <row r="1217" spans="9:9">
      <c r="I1217" s="31"/>
    </row>
    <row r="1218" spans="9:9">
      <c r="I1218" s="31"/>
    </row>
    <row r="1219" spans="9:9">
      <c r="I1219" s="31"/>
    </row>
    <row r="1220" spans="9:9">
      <c r="I1220" s="31"/>
    </row>
    <row r="1221" spans="9:9">
      <c r="I1221" s="31"/>
    </row>
    <row r="1222" spans="9:9">
      <c r="I1222" s="31"/>
    </row>
    <row r="1223" spans="9:9">
      <c r="I1223" s="31"/>
    </row>
    <row r="1224" spans="9:9">
      <c r="I1224" s="31"/>
    </row>
    <row r="1225" spans="9:9">
      <c r="I1225" s="31"/>
    </row>
    <row r="1226" spans="9:9">
      <c r="I1226" s="31"/>
    </row>
    <row r="1227" spans="9:9">
      <c r="I1227" s="31"/>
    </row>
    <row r="1228" spans="9:9">
      <c r="I1228" s="31"/>
    </row>
    <row r="1229" spans="9:9">
      <c r="I1229" s="31"/>
    </row>
    <row r="1230" spans="9:9">
      <c r="I1230" s="31"/>
    </row>
    <row r="1231" spans="9:9">
      <c r="I1231" s="31"/>
    </row>
    <row r="1232" spans="9:9">
      <c r="I1232" s="31"/>
    </row>
    <row r="1233" spans="9:9">
      <c r="I1233" s="31"/>
    </row>
    <row r="1234" spans="9:9">
      <c r="I1234" s="31"/>
    </row>
    <row r="1235" spans="9:9">
      <c r="I1235" s="31"/>
    </row>
    <row r="1236" spans="9:9">
      <c r="I1236" s="31"/>
    </row>
    <row r="1237" spans="9:9">
      <c r="I1237" s="31"/>
    </row>
    <row r="1238" spans="9:9">
      <c r="I1238" s="31"/>
    </row>
    <row r="1239" spans="9:9">
      <c r="I1239" s="31"/>
    </row>
    <row r="1240" spans="9:9">
      <c r="I1240" s="31"/>
    </row>
    <row r="1241" spans="9:9">
      <c r="I1241" s="31"/>
    </row>
    <row r="1242" spans="9:9">
      <c r="I1242" s="31"/>
    </row>
    <row r="1243" spans="9:9">
      <c r="I1243" s="31"/>
    </row>
    <row r="1244" spans="9:9">
      <c r="I1244" s="31"/>
    </row>
    <row r="1245" spans="9:9">
      <c r="I1245" s="31"/>
    </row>
    <row r="1246" spans="9:9">
      <c r="I1246" s="31"/>
    </row>
    <row r="1247" spans="9:9">
      <c r="I1247" s="31"/>
    </row>
    <row r="1248" spans="9:9">
      <c r="I1248" s="31"/>
    </row>
    <row r="1249" spans="9:9">
      <c r="I1249" s="31"/>
    </row>
    <row r="1250" spans="9:9">
      <c r="I1250" s="31"/>
    </row>
    <row r="1251" spans="9:9">
      <c r="I1251" s="31"/>
    </row>
    <row r="1252" spans="9:9">
      <c r="I1252" s="31"/>
    </row>
    <row r="1253" spans="9:9">
      <c r="I1253" s="31"/>
    </row>
    <row r="1254" spans="9:9">
      <c r="I1254" s="31"/>
    </row>
    <row r="1255" spans="9:9">
      <c r="I1255" s="31"/>
    </row>
    <row r="1256" spans="9:9">
      <c r="I1256" s="31"/>
    </row>
    <row r="1257" spans="9:9">
      <c r="I1257" s="31"/>
    </row>
    <row r="1258" spans="9:9">
      <c r="I1258" s="31"/>
    </row>
    <row r="1259" spans="9:9">
      <c r="I1259" s="31"/>
    </row>
    <row r="1260" spans="9:9">
      <c r="I1260" s="31"/>
    </row>
    <row r="1261" spans="9:9">
      <c r="I1261" s="31"/>
    </row>
    <row r="1262" spans="9:9">
      <c r="I1262" s="31"/>
    </row>
    <row r="1263" spans="9:9">
      <c r="I1263" s="31"/>
    </row>
    <row r="1264" spans="9:9">
      <c r="I1264" s="31"/>
    </row>
    <row r="1265" spans="9:9">
      <c r="I1265" s="31"/>
    </row>
    <row r="1266" spans="9:9">
      <c r="I1266" s="31"/>
    </row>
    <row r="1267" spans="9:9">
      <c r="I1267" s="31"/>
    </row>
    <row r="1268" spans="9:9">
      <c r="I1268" s="31"/>
    </row>
    <row r="1269" spans="9:9">
      <c r="I1269" s="31"/>
    </row>
    <row r="1270" spans="9:9">
      <c r="I1270" s="31"/>
    </row>
    <row r="1271" spans="9:9">
      <c r="I1271" s="31"/>
    </row>
    <row r="1272" spans="9:9">
      <c r="I1272" s="31"/>
    </row>
    <row r="1273" spans="9:9">
      <c r="I1273" s="31"/>
    </row>
    <row r="1274" spans="9:9">
      <c r="I1274" s="31"/>
    </row>
    <row r="1275" spans="9:9">
      <c r="I1275" s="31"/>
    </row>
    <row r="1276" spans="9:9">
      <c r="I1276" s="31"/>
    </row>
    <row r="1277" spans="9:9">
      <c r="I1277" s="31"/>
    </row>
    <row r="1278" spans="9:9">
      <c r="I1278" s="31"/>
    </row>
    <row r="1279" spans="9:9">
      <c r="I1279" s="31"/>
    </row>
    <row r="1280" spans="9:9">
      <c r="I1280" s="31"/>
    </row>
    <row r="1281" spans="9:9">
      <c r="I1281" s="31"/>
    </row>
    <row r="1282" spans="9:9">
      <c r="I1282" s="31"/>
    </row>
    <row r="1283" spans="9:9">
      <c r="I1283" s="31"/>
    </row>
    <row r="1284" spans="9:9">
      <c r="I1284" s="31"/>
    </row>
    <row r="1285" spans="9:9">
      <c r="I1285" s="31"/>
    </row>
    <row r="1286" spans="9:9">
      <c r="I1286" s="31"/>
    </row>
    <row r="1287" spans="9:9">
      <c r="I1287" s="31"/>
    </row>
    <row r="1288" spans="9:9">
      <c r="I1288" s="31"/>
    </row>
    <row r="1289" spans="9:9">
      <c r="I1289" s="31"/>
    </row>
    <row r="1290" spans="9:9">
      <c r="I1290" s="31"/>
    </row>
    <row r="1291" spans="9:9">
      <c r="I1291" s="31"/>
    </row>
    <row r="1292" spans="9:9">
      <c r="I1292" s="31"/>
    </row>
    <row r="1293" spans="9:9">
      <c r="I1293" s="31"/>
    </row>
    <row r="1294" spans="9:9">
      <c r="I1294" s="31"/>
    </row>
    <row r="1295" spans="9:9">
      <c r="I1295" s="31"/>
    </row>
    <row r="1296" spans="9:9">
      <c r="I1296" s="31"/>
    </row>
    <row r="1297" spans="9:9">
      <c r="I1297" s="31"/>
    </row>
    <row r="1298" spans="9:9">
      <c r="I1298" s="31"/>
    </row>
    <row r="1299" spans="9:9">
      <c r="I1299" s="31"/>
    </row>
    <row r="1300" spans="9:9">
      <c r="I1300" s="31"/>
    </row>
    <row r="1301" spans="9:9">
      <c r="I1301" s="31"/>
    </row>
    <row r="1302" spans="9:9">
      <c r="I1302" s="31"/>
    </row>
    <row r="1303" spans="9:9">
      <c r="I1303" s="31"/>
    </row>
    <row r="1304" spans="9:9">
      <c r="I1304" s="31"/>
    </row>
    <row r="1305" spans="9:9">
      <c r="I1305" s="31"/>
    </row>
    <row r="1306" spans="9:9">
      <c r="I1306" s="31"/>
    </row>
    <row r="1307" spans="9:9">
      <c r="I1307" s="31"/>
    </row>
    <row r="1308" spans="9:9">
      <c r="I1308" s="31"/>
    </row>
    <row r="1309" spans="9:9">
      <c r="I1309" s="31"/>
    </row>
    <row r="1310" spans="9:9">
      <c r="I1310" s="31"/>
    </row>
    <row r="1311" spans="9:9">
      <c r="I1311" s="31"/>
    </row>
    <row r="1312" spans="9:9">
      <c r="I1312" s="31"/>
    </row>
    <row r="1313" spans="9:9">
      <c r="I1313" s="31"/>
    </row>
    <row r="1314" spans="9:9">
      <c r="I1314" s="31"/>
    </row>
    <row r="1315" spans="9:9">
      <c r="I1315" s="31"/>
    </row>
    <row r="1316" spans="9:9">
      <c r="I1316" s="31"/>
    </row>
    <row r="1317" spans="9:9">
      <c r="I1317" s="31"/>
    </row>
    <row r="1318" spans="9:9">
      <c r="I1318" s="31"/>
    </row>
    <row r="1319" spans="9:9">
      <c r="I1319" s="31"/>
    </row>
    <row r="1320" spans="9:9">
      <c r="I1320" s="31"/>
    </row>
    <row r="1321" spans="9:9">
      <c r="I1321" s="31"/>
    </row>
    <row r="1322" spans="9:9">
      <c r="I1322" s="31"/>
    </row>
    <row r="1323" spans="9:9">
      <c r="I1323" s="31"/>
    </row>
    <row r="1324" spans="9:9">
      <c r="I1324" s="31"/>
    </row>
    <row r="1325" spans="9:9">
      <c r="I1325" s="31"/>
    </row>
    <row r="1326" spans="9:9">
      <c r="I1326" s="31"/>
    </row>
    <row r="1327" spans="9:9">
      <c r="I1327" s="31"/>
    </row>
    <row r="1328" spans="9:9">
      <c r="I1328" s="31"/>
    </row>
    <row r="1329" spans="9:9">
      <c r="I1329" s="31"/>
    </row>
    <row r="1330" spans="9:9">
      <c r="I1330" s="31"/>
    </row>
    <row r="1331" spans="9:9">
      <c r="I1331" s="31"/>
    </row>
    <row r="1332" spans="9:9">
      <c r="I1332" s="31"/>
    </row>
    <row r="1333" spans="9:9">
      <c r="I1333" s="31"/>
    </row>
    <row r="1334" spans="9:9">
      <c r="I1334" s="31"/>
    </row>
    <row r="1335" spans="9:9">
      <c r="I1335" s="31"/>
    </row>
    <row r="1336" spans="9:9">
      <c r="I1336" s="31"/>
    </row>
    <row r="1337" spans="9:9">
      <c r="I1337" s="31"/>
    </row>
    <row r="1338" spans="9:9">
      <c r="I1338" s="31"/>
    </row>
    <row r="1339" spans="9:9">
      <c r="I1339" s="31"/>
    </row>
    <row r="1340" spans="9:9">
      <c r="I1340" s="31"/>
    </row>
    <row r="1341" spans="9:9">
      <c r="I1341" s="31"/>
    </row>
    <row r="1342" spans="9:9">
      <c r="I1342" s="31"/>
    </row>
    <row r="1343" spans="9:9">
      <c r="I1343" s="31"/>
    </row>
    <row r="1344" spans="9:9">
      <c r="I1344" s="31"/>
    </row>
    <row r="1345" spans="9:9">
      <c r="I1345" s="31"/>
    </row>
    <row r="1346" spans="9:9">
      <c r="I1346" s="31"/>
    </row>
    <row r="1347" spans="9:9">
      <c r="I1347" s="31"/>
    </row>
    <row r="1348" spans="9:9">
      <c r="I1348" s="31"/>
    </row>
    <row r="1349" spans="9:9">
      <c r="I1349" s="31"/>
    </row>
    <row r="1350" spans="9:9">
      <c r="I1350" s="31"/>
    </row>
    <row r="1351" spans="9:9">
      <c r="I1351" s="31"/>
    </row>
    <row r="1352" spans="9:9">
      <c r="I1352" s="31"/>
    </row>
    <row r="1353" spans="9:9">
      <c r="I1353" s="31"/>
    </row>
    <row r="1354" spans="9:9">
      <c r="I1354" s="31"/>
    </row>
    <row r="1355" spans="9:9">
      <c r="I1355" s="31"/>
    </row>
    <row r="1356" spans="9:9">
      <c r="I1356" s="31"/>
    </row>
    <row r="1357" spans="9:9">
      <c r="I1357" s="31"/>
    </row>
    <row r="1358" spans="9:9">
      <c r="I1358" s="31"/>
    </row>
    <row r="1359" spans="9:9">
      <c r="I1359" s="31"/>
    </row>
    <row r="1360" spans="9:9">
      <c r="I1360" s="31"/>
    </row>
    <row r="1361" spans="9:9">
      <c r="I1361" s="31"/>
    </row>
    <row r="1362" spans="9:9">
      <c r="I1362" s="31"/>
    </row>
    <row r="1363" spans="9:9">
      <c r="I1363" s="31"/>
    </row>
    <row r="1364" spans="9:9">
      <c r="I1364" s="31"/>
    </row>
    <row r="1365" spans="9:9">
      <c r="I1365" s="31"/>
    </row>
    <row r="1366" spans="9:9">
      <c r="I1366" s="31"/>
    </row>
    <row r="1367" spans="9:9">
      <c r="I1367" s="31"/>
    </row>
    <row r="1368" spans="9:9">
      <c r="I1368" s="31"/>
    </row>
    <row r="1369" spans="9:9">
      <c r="I1369" s="31"/>
    </row>
    <row r="1370" spans="9:9">
      <c r="I1370" s="31"/>
    </row>
    <row r="1371" spans="9:9">
      <c r="I1371" s="31"/>
    </row>
    <row r="1372" spans="9:9">
      <c r="I1372" s="31"/>
    </row>
    <row r="1373" spans="9:9">
      <c r="I1373" s="31"/>
    </row>
    <row r="1374" spans="9:9">
      <c r="I1374" s="31"/>
    </row>
    <row r="1375" spans="9:9">
      <c r="I1375" s="31"/>
    </row>
    <row r="1376" spans="9:9">
      <c r="I1376" s="31"/>
    </row>
    <row r="1377" spans="9:9">
      <c r="I1377" s="31"/>
    </row>
    <row r="1378" spans="9:9">
      <c r="I1378" s="31"/>
    </row>
    <row r="1379" spans="9:9">
      <c r="I1379" s="31"/>
    </row>
    <row r="1380" spans="9:9">
      <c r="I1380" s="31"/>
    </row>
    <row r="1381" spans="9:9">
      <c r="I1381" s="31"/>
    </row>
    <row r="1382" spans="9:9">
      <c r="I1382" s="31"/>
    </row>
    <row r="1383" spans="9:9">
      <c r="I1383" s="31"/>
    </row>
    <row r="1384" spans="9:9">
      <c r="I1384" s="31"/>
    </row>
    <row r="1385" spans="9:9">
      <c r="I1385" s="31"/>
    </row>
    <row r="1386" spans="9:9">
      <c r="I1386" s="31"/>
    </row>
    <row r="1387" spans="9:9">
      <c r="I1387" s="31"/>
    </row>
    <row r="1388" spans="9:9">
      <c r="I1388" s="31"/>
    </row>
    <row r="1389" spans="9:9">
      <c r="I1389" s="31"/>
    </row>
    <row r="1390" spans="9:9">
      <c r="I1390" s="31"/>
    </row>
    <row r="1391" spans="9:9">
      <c r="I1391" s="31"/>
    </row>
    <row r="1392" spans="9:9">
      <c r="I1392" s="31"/>
    </row>
    <row r="1393" spans="9:9">
      <c r="I1393" s="31"/>
    </row>
    <row r="1394" spans="9:9">
      <c r="I1394" s="31"/>
    </row>
    <row r="1395" spans="9:9">
      <c r="I1395" s="31"/>
    </row>
    <row r="1396" spans="9:9">
      <c r="I1396" s="31"/>
    </row>
    <row r="1397" spans="9:9">
      <c r="I1397" s="31"/>
    </row>
    <row r="1398" spans="9:9">
      <c r="I1398" s="31"/>
    </row>
    <row r="1399" spans="9:9">
      <c r="I1399" s="31"/>
    </row>
    <row r="1400" spans="9:9">
      <c r="I1400" s="31"/>
    </row>
    <row r="1401" spans="9:9">
      <c r="I1401" s="31"/>
    </row>
    <row r="1402" spans="9:9">
      <c r="I1402" s="31"/>
    </row>
    <row r="1403" spans="9:9">
      <c r="I1403" s="31"/>
    </row>
    <row r="1404" spans="9:9">
      <c r="I1404" s="31"/>
    </row>
    <row r="1405" spans="9:9">
      <c r="I1405" s="31"/>
    </row>
    <row r="1406" spans="9:9">
      <c r="I1406" s="31"/>
    </row>
    <row r="1407" spans="9:9">
      <c r="I1407" s="31"/>
    </row>
    <row r="1408" spans="9:9">
      <c r="I1408" s="31"/>
    </row>
    <row r="1409" spans="9:9">
      <c r="I1409" s="31"/>
    </row>
    <row r="1410" spans="9:9">
      <c r="I1410" s="31"/>
    </row>
    <row r="1411" spans="9:9">
      <c r="I1411" s="31"/>
    </row>
    <row r="1412" spans="9:9">
      <c r="I1412" s="31"/>
    </row>
    <row r="1413" spans="9:9">
      <c r="I1413" s="31"/>
    </row>
    <row r="1414" spans="9:9">
      <c r="I1414" s="31"/>
    </row>
    <row r="1415" spans="9:9">
      <c r="I1415" s="31"/>
    </row>
    <row r="1416" spans="9:9">
      <c r="I1416" s="31"/>
    </row>
    <row r="1417" spans="9:9">
      <c r="I1417" s="31"/>
    </row>
    <row r="1418" spans="9:9">
      <c r="I1418" s="31"/>
    </row>
    <row r="1419" spans="9:9">
      <c r="I1419" s="31"/>
    </row>
    <row r="1420" spans="9:9">
      <c r="I1420" s="31"/>
    </row>
    <row r="1421" spans="9:9">
      <c r="I1421" s="31"/>
    </row>
    <row r="1422" spans="9:9">
      <c r="I1422" s="31"/>
    </row>
    <row r="1423" spans="9:9">
      <c r="I1423" s="31"/>
    </row>
    <row r="1424" spans="9:9">
      <c r="I1424" s="31"/>
    </row>
    <row r="1425" spans="9:9">
      <c r="I1425" s="31"/>
    </row>
    <row r="1426" spans="9:9">
      <c r="I1426" s="31"/>
    </row>
    <row r="1427" spans="9:9">
      <c r="I1427" s="31"/>
    </row>
    <row r="1428" spans="9:9">
      <c r="I1428" s="31"/>
    </row>
    <row r="1429" spans="9:9">
      <c r="I1429" s="31"/>
    </row>
    <row r="1430" spans="9:9">
      <c r="I1430" s="31"/>
    </row>
    <row r="1431" spans="9:9">
      <c r="I1431" s="31"/>
    </row>
    <row r="1432" spans="9:9">
      <c r="I1432" s="31"/>
    </row>
    <row r="1433" spans="9:9">
      <c r="I1433" s="31"/>
    </row>
    <row r="1434" spans="9:9">
      <c r="I1434" s="31"/>
    </row>
    <row r="1435" spans="9:9">
      <c r="I1435" s="31"/>
    </row>
    <row r="1436" spans="9:9">
      <c r="I1436" s="31"/>
    </row>
    <row r="1437" spans="9:9">
      <c r="I1437" s="31"/>
    </row>
    <row r="1438" spans="9:9">
      <c r="I1438" s="31"/>
    </row>
    <row r="1439" spans="9:9">
      <c r="I1439" s="31"/>
    </row>
    <row r="1440" spans="9:9">
      <c r="I1440" s="31"/>
    </row>
    <row r="1441" spans="9:9">
      <c r="I1441" s="31"/>
    </row>
    <row r="1442" spans="9:9">
      <c r="I1442" s="31"/>
    </row>
    <row r="1443" spans="9:9">
      <c r="I1443" s="31"/>
    </row>
    <row r="1444" spans="9:9">
      <c r="I1444" s="31"/>
    </row>
    <row r="1445" spans="9:9">
      <c r="I1445" s="31"/>
    </row>
    <row r="1446" spans="9:9">
      <c r="I1446" s="31"/>
    </row>
    <row r="1447" spans="9:9">
      <c r="I1447" s="31"/>
    </row>
    <row r="1448" spans="9:9">
      <c r="I1448" s="31"/>
    </row>
    <row r="1449" spans="9:9">
      <c r="I1449" s="31"/>
    </row>
    <row r="1450" spans="9:9">
      <c r="I1450" s="31"/>
    </row>
    <row r="1451" spans="9:9">
      <c r="I1451" s="31"/>
    </row>
    <row r="1452" spans="9:9">
      <c r="I1452" s="31"/>
    </row>
    <row r="1453" spans="9:9">
      <c r="I1453" s="31"/>
    </row>
    <row r="1454" spans="9:9">
      <c r="I1454" s="31"/>
    </row>
    <row r="1455" spans="9:9">
      <c r="I1455" s="31"/>
    </row>
    <row r="1456" spans="9:9">
      <c r="I1456" s="31"/>
    </row>
    <row r="1457" spans="9:9">
      <c r="I1457" s="31"/>
    </row>
    <row r="1458" spans="9:9">
      <c r="I1458" s="31"/>
    </row>
    <row r="1459" spans="9:9">
      <c r="I1459" s="31"/>
    </row>
    <row r="1460" spans="9:9">
      <c r="I1460" s="31"/>
    </row>
    <row r="1461" spans="9:9">
      <c r="I1461" s="31"/>
    </row>
    <row r="1462" spans="9:9">
      <c r="I1462" s="31"/>
    </row>
    <row r="1463" spans="9:9">
      <c r="I1463" s="31"/>
    </row>
    <row r="1464" spans="9:9">
      <c r="I1464" s="31"/>
    </row>
    <row r="1465" spans="9:9">
      <c r="I1465" s="31"/>
    </row>
    <row r="1466" spans="9:9">
      <c r="I1466" s="31"/>
    </row>
    <row r="1467" spans="9:9">
      <c r="I1467" s="31"/>
    </row>
    <row r="1468" spans="9:9">
      <c r="I1468" s="31"/>
    </row>
    <row r="1469" spans="9:9">
      <c r="I1469" s="31"/>
    </row>
    <row r="1470" spans="9:9">
      <c r="I1470" s="31"/>
    </row>
    <row r="1471" spans="9:9">
      <c r="I1471" s="31"/>
    </row>
    <row r="1472" spans="9:9">
      <c r="I1472" s="31"/>
    </row>
    <row r="1473" spans="9:9">
      <c r="I1473" s="31"/>
    </row>
    <row r="1474" spans="9:9">
      <c r="I1474" s="31"/>
    </row>
    <row r="1475" spans="9:9">
      <c r="I1475" s="31"/>
    </row>
    <row r="1476" spans="9:9">
      <c r="I1476" s="31"/>
    </row>
    <row r="1477" spans="9:9">
      <c r="I1477" s="31"/>
    </row>
    <row r="1478" spans="9:9">
      <c r="I1478" s="31"/>
    </row>
    <row r="1479" spans="9:9">
      <c r="I1479" s="31"/>
    </row>
    <row r="1480" spans="9:9">
      <c r="I1480" s="31"/>
    </row>
    <row r="1481" spans="9:9">
      <c r="I1481" s="31"/>
    </row>
    <row r="1482" spans="9:9">
      <c r="I1482" s="31"/>
    </row>
    <row r="1483" spans="9:9">
      <c r="I1483" s="31"/>
    </row>
    <row r="1484" spans="9:9">
      <c r="I1484" s="31"/>
    </row>
    <row r="1485" spans="9:9">
      <c r="I1485" s="31"/>
    </row>
    <row r="1486" spans="9:9">
      <c r="I1486" s="31"/>
    </row>
    <row r="1487" spans="9:9">
      <c r="I1487" s="31"/>
    </row>
    <row r="1488" spans="9:9">
      <c r="I1488" s="31"/>
    </row>
    <row r="1489" spans="9:9">
      <c r="I1489" s="31"/>
    </row>
    <row r="1490" spans="9:9">
      <c r="I1490" s="31"/>
    </row>
    <row r="1491" spans="9:9">
      <c r="I1491" s="31"/>
    </row>
    <row r="1492" spans="9:9">
      <c r="I1492" s="31"/>
    </row>
    <row r="1493" spans="9:9">
      <c r="I1493" s="31"/>
    </row>
    <row r="1494" spans="9:9">
      <c r="I1494" s="31"/>
    </row>
    <row r="1495" spans="9:9">
      <c r="I1495" s="31"/>
    </row>
    <row r="1496" spans="9:9">
      <c r="I1496" s="31"/>
    </row>
    <row r="1497" spans="9:9">
      <c r="I1497" s="31"/>
    </row>
    <row r="1498" spans="9:9">
      <c r="I1498" s="31"/>
    </row>
    <row r="1499" spans="9:9">
      <c r="I1499" s="31"/>
    </row>
    <row r="1500" spans="9:9">
      <c r="I1500" s="31"/>
    </row>
    <row r="1501" spans="9:9">
      <c r="I1501" s="31"/>
    </row>
    <row r="1502" spans="9:9">
      <c r="I1502" s="31"/>
    </row>
    <row r="1503" spans="9:9">
      <c r="I1503" s="31"/>
    </row>
    <row r="1504" spans="9:9">
      <c r="I1504" s="31"/>
    </row>
    <row r="1505" spans="9:9">
      <c r="I1505" s="31"/>
    </row>
    <row r="1506" spans="9:9">
      <c r="I1506" s="31"/>
    </row>
    <row r="1507" spans="9:9">
      <c r="I1507" s="31"/>
    </row>
    <row r="1508" spans="9:9">
      <c r="I1508" s="31"/>
    </row>
    <row r="1509" spans="9:9">
      <c r="I1509" s="31"/>
    </row>
    <row r="1510" spans="9:9">
      <c r="I1510" s="31"/>
    </row>
    <row r="1511" spans="9:9">
      <c r="I1511" s="31"/>
    </row>
    <row r="1512" spans="9:9">
      <c r="I1512" s="31"/>
    </row>
    <row r="1513" spans="9:9">
      <c r="I1513" s="31"/>
    </row>
    <row r="1514" spans="9:9">
      <c r="I1514" s="31"/>
    </row>
    <row r="1515" spans="9:9">
      <c r="I1515" s="31"/>
    </row>
    <row r="1516" spans="9:9">
      <c r="I1516" s="31"/>
    </row>
    <row r="1517" spans="9:9">
      <c r="I1517" s="31"/>
    </row>
    <row r="1518" spans="9:9">
      <c r="I1518" s="31"/>
    </row>
    <row r="1519" spans="9:9">
      <c r="I1519" s="31"/>
    </row>
    <row r="1520" spans="9:9">
      <c r="I1520" s="31"/>
    </row>
    <row r="1521" spans="9:9">
      <c r="I1521" s="31"/>
    </row>
    <row r="1522" spans="9:9">
      <c r="I1522" s="31"/>
    </row>
    <row r="1523" spans="9:9">
      <c r="I1523" s="31"/>
    </row>
    <row r="1524" spans="9:9">
      <c r="I1524" s="31"/>
    </row>
    <row r="1525" spans="9:9">
      <c r="I1525" s="31"/>
    </row>
    <row r="1526" spans="9:9">
      <c r="I1526" s="31"/>
    </row>
    <row r="1527" spans="9:9">
      <c r="I1527" s="31"/>
    </row>
    <row r="1528" spans="9:9">
      <c r="I1528" s="31"/>
    </row>
    <row r="1529" spans="9:9">
      <c r="I1529" s="31"/>
    </row>
    <row r="1530" spans="9:9">
      <c r="I1530" s="31"/>
    </row>
    <row r="1531" spans="9:9">
      <c r="I1531" s="31"/>
    </row>
    <row r="1532" spans="9:9">
      <c r="I1532" s="31"/>
    </row>
    <row r="1533" spans="9:9">
      <c r="I1533" s="31"/>
    </row>
    <row r="1534" spans="9:9">
      <c r="I1534" s="31"/>
    </row>
    <row r="1535" spans="9:9">
      <c r="I1535" s="31"/>
    </row>
    <row r="1536" spans="9:9">
      <c r="I1536" s="31"/>
    </row>
    <row r="1537" spans="9:9">
      <c r="I1537" s="31"/>
    </row>
    <row r="1538" spans="9:9">
      <c r="I1538" s="31"/>
    </row>
    <row r="1539" spans="9:9">
      <c r="I1539" s="31"/>
    </row>
    <row r="1540" spans="9:9">
      <c r="I1540" s="31"/>
    </row>
    <row r="1541" spans="9:9">
      <c r="I1541" s="31"/>
    </row>
    <row r="1542" spans="9:9">
      <c r="I1542" s="31"/>
    </row>
    <row r="1543" spans="9:9">
      <c r="I1543" s="31"/>
    </row>
    <row r="1544" spans="9:9">
      <c r="I1544" s="31"/>
    </row>
    <row r="1545" spans="9:9">
      <c r="I1545" s="31"/>
    </row>
    <row r="1546" spans="9:9">
      <c r="I1546" s="31"/>
    </row>
    <row r="1547" spans="9:9">
      <c r="I1547" s="31"/>
    </row>
    <row r="1548" spans="9:9">
      <c r="I1548" s="31"/>
    </row>
    <row r="1549" spans="9:9">
      <c r="I1549" s="31"/>
    </row>
    <row r="1550" spans="9:9">
      <c r="I1550" s="31"/>
    </row>
    <row r="1551" spans="9:9">
      <c r="I1551" s="31"/>
    </row>
    <row r="1552" spans="9:9">
      <c r="I1552" s="31"/>
    </row>
    <row r="1553" spans="9:9">
      <c r="I1553" s="31"/>
    </row>
    <row r="1554" spans="9:9">
      <c r="I1554" s="31"/>
    </row>
    <row r="1555" spans="9:9">
      <c r="I1555" s="31"/>
    </row>
    <row r="1556" spans="9:9">
      <c r="I1556" s="31"/>
    </row>
    <row r="1557" spans="9:9">
      <c r="I1557" s="31"/>
    </row>
    <row r="1558" spans="9:9">
      <c r="I1558" s="31"/>
    </row>
    <row r="1559" spans="9:9">
      <c r="I1559" s="31"/>
    </row>
    <row r="1560" spans="9:9">
      <c r="I1560" s="31"/>
    </row>
    <row r="1561" spans="9:9">
      <c r="I1561" s="31"/>
    </row>
    <row r="1562" spans="9:9">
      <c r="I1562" s="31"/>
    </row>
    <row r="1563" spans="9:9">
      <c r="I1563" s="31"/>
    </row>
    <row r="1564" spans="9:9">
      <c r="I1564" s="31"/>
    </row>
    <row r="1565" spans="9:9">
      <c r="I1565" s="31"/>
    </row>
    <row r="1566" spans="9:9">
      <c r="I1566" s="31"/>
    </row>
    <row r="1567" spans="9:9">
      <c r="I1567" s="31"/>
    </row>
    <row r="1568" spans="9:9">
      <c r="I1568" s="31"/>
    </row>
    <row r="1569" spans="9:9">
      <c r="I1569" s="31"/>
    </row>
    <row r="1570" spans="9:9">
      <c r="I1570" s="31"/>
    </row>
    <row r="1571" spans="9:9">
      <c r="I1571" s="31"/>
    </row>
    <row r="1572" spans="9:9">
      <c r="I1572" s="31"/>
    </row>
    <row r="1573" spans="9:9">
      <c r="I1573" s="31"/>
    </row>
    <row r="1574" spans="9:9">
      <c r="I1574" s="31"/>
    </row>
    <row r="1575" spans="9:9">
      <c r="I1575" s="31"/>
    </row>
    <row r="1576" spans="9:9">
      <c r="I1576" s="31"/>
    </row>
    <row r="1577" spans="9:9">
      <c r="I1577" s="31"/>
    </row>
    <row r="1578" spans="9:9">
      <c r="I1578" s="31"/>
    </row>
    <row r="1579" spans="9:9">
      <c r="I1579" s="31"/>
    </row>
    <row r="1580" spans="9:9">
      <c r="I1580" s="31"/>
    </row>
    <row r="1581" spans="9:9">
      <c r="I1581" s="31"/>
    </row>
    <row r="1582" spans="9:9">
      <c r="I1582" s="31"/>
    </row>
    <row r="1583" spans="9:9">
      <c r="I1583" s="31"/>
    </row>
    <row r="1584" spans="9:9">
      <c r="I1584" s="31"/>
    </row>
    <row r="1585" spans="9:9">
      <c r="I1585" s="31"/>
    </row>
    <row r="1586" spans="9:9">
      <c r="I1586" s="31"/>
    </row>
    <row r="1587" spans="9:9">
      <c r="I1587" s="31"/>
    </row>
    <row r="1588" spans="9:9">
      <c r="I1588" s="31"/>
    </row>
    <row r="1589" spans="9:9">
      <c r="I1589" s="31"/>
    </row>
    <row r="1590" spans="9:9">
      <c r="I1590" s="31"/>
    </row>
    <row r="1591" spans="9:9">
      <c r="I1591" s="31"/>
    </row>
    <row r="1592" spans="9:9">
      <c r="I1592" s="31"/>
    </row>
    <row r="1593" spans="9:9">
      <c r="I1593" s="31"/>
    </row>
    <row r="1594" spans="9:9">
      <c r="I1594" s="31"/>
    </row>
    <row r="1595" spans="9:9">
      <c r="I1595" s="31"/>
    </row>
    <row r="1596" spans="9:9">
      <c r="I1596" s="31"/>
    </row>
    <row r="1597" spans="9:9">
      <c r="I1597" s="31"/>
    </row>
    <row r="1598" spans="9:9">
      <c r="I1598" s="31"/>
    </row>
    <row r="1599" spans="9:9">
      <c r="I1599" s="31"/>
    </row>
    <row r="1600" spans="9:9">
      <c r="I1600" s="31"/>
    </row>
    <row r="1601" spans="9:9">
      <c r="I1601" s="31"/>
    </row>
    <row r="1602" spans="9:9">
      <c r="I1602" s="31"/>
    </row>
    <row r="1603" spans="9:9">
      <c r="I1603" s="31"/>
    </row>
    <row r="1604" spans="9:9">
      <c r="I1604" s="31"/>
    </row>
    <row r="1605" spans="9:9">
      <c r="I1605" s="31"/>
    </row>
    <row r="1606" spans="9:9">
      <c r="I1606" s="31"/>
    </row>
    <row r="1607" spans="9:9">
      <c r="I1607" s="31"/>
    </row>
    <row r="1608" spans="9:9">
      <c r="I1608" s="31"/>
    </row>
    <row r="1609" spans="9:9">
      <c r="I1609" s="31"/>
    </row>
    <row r="1610" spans="9:9">
      <c r="I1610" s="31"/>
    </row>
    <row r="1611" spans="9:9">
      <c r="I1611" s="31"/>
    </row>
    <row r="1612" spans="9:9">
      <c r="I1612" s="31"/>
    </row>
    <row r="1613" spans="9:9">
      <c r="I1613" s="31"/>
    </row>
    <row r="1614" spans="9:9">
      <c r="I1614" s="31"/>
    </row>
    <row r="1615" spans="9:9">
      <c r="I1615" s="31"/>
    </row>
    <row r="1616" spans="9:9">
      <c r="I1616" s="31"/>
    </row>
    <row r="1617" spans="9:9">
      <c r="I1617" s="31"/>
    </row>
    <row r="1618" spans="9:9">
      <c r="I1618" s="31"/>
    </row>
    <row r="1619" spans="9:9">
      <c r="I1619" s="31"/>
    </row>
    <row r="1620" spans="9:9">
      <c r="I1620" s="31"/>
    </row>
    <row r="1621" spans="9:9">
      <c r="I1621" s="31"/>
    </row>
    <row r="1622" spans="9:9">
      <c r="I1622" s="31"/>
    </row>
    <row r="1623" spans="9:9">
      <c r="I1623" s="31"/>
    </row>
    <row r="1624" spans="9:9">
      <c r="I1624" s="31"/>
    </row>
    <row r="1625" spans="9:9">
      <c r="I1625" s="31"/>
    </row>
    <row r="1626" spans="9:9">
      <c r="I1626" s="31"/>
    </row>
    <row r="1627" spans="9:9">
      <c r="I1627" s="31"/>
    </row>
    <row r="1628" spans="9:9">
      <c r="I1628" s="31"/>
    </row>
    <row r="1629" spans="9:9">
      <c r="I1629" s="31"/>
    </row>
    <row r="1630" spans="9:9">
      <c r="I1630" s="31"/>
    </row>
    <row r="1631" spans="9:9">
      <c r="I1631" s="31"/>
    </row>
    <row r="1632" spans="9:9">
      <c r="I1632" s="31"/>
    </row>
    <row r="1633" spans="9:9">
      <c r="I1633" s="31"/>
    </row>
    <row r="1634" spans="9:9">
      <c r="I1634" s="31"/>
    </row>
    <row r="1635" spans="9:9">
      <c r="I1635" s="31"/>
    </row>
    <row r="1636" spans="9:9">
      <c r="I1636" s="31"/>
    </row>
    <row r="1637" spans="9:9">
      <c r="I1637" s="31"/>
    </row>
    <row r="1638" spans="9:9">
      <c r="I1638" s="31"/>
    </row>
    <row r="1639" spans="9:9">
      <c r="I1639" s="31"/>
    </row>
    <row r="1640" spans="9:9">
      <c r="I1640" s="31"/>
    </row>
    <row r="1641" spans="9:9">
      <c r="I1641" s="31"/>
    </row>
    <row r="1642" spans="9:9">
      <c r="I1642" s="31"/>
    </row>
    <row r="1643" spans="9:9">
      <c r="I1643" s="31"/>
    </row>
    <row r="1644" spans="9:9">
      <c r="I1644" s="31"/>
    </row>
    <row r="1645" spans="9:9">
      <c r="I1645" s="31"/>
    </row>
    <row r="1646" spans="9:9">
      <c r="I1646" s="31"/>
    </row>
    <row r="1647" spans="9:9">
      <c r="I1647" s="31"/>
    </row>
    <row r="1648" spans="9:9">
      <c r="I1648" s="31"/>
    </row>
    <row r="1649" spans="9:9">
      <c r="I1649" s="31"/>
    </row>
    <row r="1650" spans="9:9">
      <c r="I1650" s="31"/>
    </row>
    <row r="1651" spans="9:9">
      <c r="I1651" s="31"/>
    </row>
    <row r="1652" spans="9:9">
      <c r="I1652" s="31"/>
    </row>
    <row r="1653" spans="9:9">
      <c r="I1653" s="31"/>
    </row>
    <row r="1654" spans="9:9">
      <c r="I1654" s="31"/>
    </row>
    <row r="1655" spans="9:9">
      <c r="I1655" s="31"/>
    </row>
    <row r="1656" spans="9:9">
      <c r="I1656" s="31"/>
    </row>
    <row r="1657" spans="9:9">
      <c r="I1657" s="31"/>
    </row>
    <row r="1658" spans="9:9">
      <c r="I1658" s="31"/>
    </row>
    <row r="1659" spans="9:9">
      <c r="I1659" s="31"/>
    </row>
    <row r="1660" spans="9:9">
      <c r="I1660" s="31"/>
    </row>
    <row r="1661" spans="9:9">
      <c r="I1661" s="31"/>
    </row>
    <row r="1662" spans="9:9">
      <c r="I1662" s="31"/>
    </row>
    <row r="1663" spans="9:9">
      <c r="I1663" s="31"/>
    </row>
    <row r="1664" spans="9:9">
      <c r="I1664" s="31"/>
    </row>
    <row r="1665" spans="9:9">
      <c r="I1665" s="31"/>
    </row>
    <row r="1666" spans="9:9">
      <c r="I1666" s="31"/>
    </row>
    <row r="1667" spans="9:9">
      <c r="I1667" s="31"/>
    </row>
    <row r="1668" spans="9:9">
      <c r="I1668" s="31"/>
    </row>
    <row r="1669" spans="9:9">
      <c r="I1669" s="31"/>
    </row>
    <row r="1670" spans="9:9">
      <c r="I1670" s="31"/>
    </row>
    <row r="1671" spans="9:9">
      <c r="I1671" s="31"/>
    </row>
    <row r="1672" spans="9:9">
      <c r="I1672" s="31"/>
    </row>
    <row r="1673" spans="9:9">
      <c r="I1673" s="31"/>
    </row>
    <row r="1674" spans="9:9">
      <c r="I1674" s="31"/>
    </row>
    <row r="1675" spans="9:9">
      <c r="I1675" s="31"/>
    </row>
    <row r="1676" spans="9:9">
      <c r="I1676" s="31"/>
    </row>
    <row r="1677" spans="9:9">
      <c r="I1677" s="31"/>
    </row>
    <row r="1678" spans="9:9">
      <c r="I1678" s="31"/>
    </row>
    <row r="1679" spans="9:9">
      <c r="I1679" s="31"/>
    </row>
    <row r="1680" spans="9:9">
      <c r="I1680" s="31"/>
    </row>
    <row r="1681" spans="9:9">
      <c r="I1681" s="31"/>
    </row>
    <row r="1682" spans="9:9">
      <c r="I1682" s="31"/>
    </row>
    <row r="1683" spans="9:9">
      <c r="I1683" s="31"/>
    </row>
    <row r="1684" spans="9:9">
      <c r="I1684" s="31"/>
    </row>
    <row r="1685" spans="9:9">
      <c r="I1685" s="31"/>
    </row>
    <row r="1686" spans="9:9">
      <c r="I1686" s="31"/>
    </row>
    <row r="1687" spans="9:9">
      <c r="I1687" s="31"/>
    </row>
    <row r="1688" spans="9:9">
      <c r="I1688" s="31"/>
    </row>
    <row r="1689" spans="9:9">
      <c r="I1689" s="31"/>
    </row>
    <row r="1690" spans="9:9">
      <c r="I1690" s="31"/>
    </row>
    <row r="1691" spans="9:9">
      <c r="I1691" s="31"/>
    </row>
    <row r="1692" spans="9:9">
      <c r="I1692" s="31"/>
    </row>
    <row r="1693" spans="9:9">
      <c r="I1693" s="31"/>
    </row>
    <row r="1694" spans="9:9">
      <c r="I1694" s="31"/>
    </row>
    <row r="1695" spans="9:9">
      <c r="I1695" s="31"/>
    </row>
    <row r="1696" spans="9:9">
      <c r="I1696" s="31"/>
    </row>
    <row r="1697" spans="9:9">
      <c r="I1697" s="31"/>
    </row>
    <row r="1698" spans="9:9">
      <c r="I1698" s="31"/>
    </row>
    <row r="1699" spans="9:9">
      <c r="I1699" s="31"/>
    </row>
    <row r="1700" spans="9:9">
      <c r="I1700" s="31"/>
    </row>
    <row r="1701" spans="9:9">
      <c r="I1701" s="31"/>
    </row>
    <row r="1702" spans="9:9">
      <c r="I1702" s="31"/>
    </row>
    <row r="1703" spans="9:9">
      <c r="I1703" s="31"/>
    </row>
    <row r="1704" spans="9:9">
      <c r="I1704" s="31"/>
    </row>
    <row r="1705" spans="9:9">
      <c r="I1705" s="31"/>
    </row>
    <row r="1706" spans="9:9">
      <c r="I1706" s="31"/>
    </row>
    <row r="1707" spans="9:9">
      <c r="I1707" s="31"/>
    </row>
    <row r="1708" spans="9:9">
      <c r="I1708" s="31"/>
    </row>
    <row r="1709" spans="9:9">
      <c r="I1709" s="31"/>
    </row>
    <row r="1710" spans="9:9">
      <c r="I1710" s="31"/>
    </row>
    <row r="1711" spans="9:9">
      <c r="I1711" s="31"/>
    </row>
    <row r="1712" spans="9:9">
      <c r="I1712" s="31"/>
    </row>
    <row r="1713" spans="9:9">
      <c r="I1713" s="31"/>
    </row>
    <row r="1714" spans="9:9">
      <c r="I1714" s="31"/>
    </row>
    <row r="1715" spans="9:9">
      <c r="I1715" s="31"/>
    </row>
    <row r="1716" spans="9:9">
      <c r="I1716" s="31"/>
    </row>
    <row r="1717" spans="9:9">
      <c r="I1717" s="31"/>
    </row>
    <row r="1718" spans="9:9">
      <c r="I1718" s="31"/>
    </row>
    <row r="1719" spans="9:9">
      <c r="I1719" s="31"/>
    </row>
    <row r="1720" spans="9:9">
      <c r="I1720" s="31"/>
    </row>
    <row r="1721" spans="9:9">
      <c r="I1721" s="31"/>
    </row>
    <row r="1722" spans="9:9">
      <c r="I1722" s="31"/>
    </row>
    <row r="1723" spans="9:9">
      <c r="I1723" s="31"/>
    </row>
    <row r="1724" spans="9:9">
      <c r="I1724" s="31"/>
    </row>
    <row r="1725" spans="9:9">
      <c r="I1725" s="31"/>
    </row>
    <row r="1726" spans="9:9">
      <c r="I1726" s="31"/>
    </row>
    <row r="1727" spans="9:9">
      <c r="I1727" s="31"/>
    </row>
    <row r="1728" spans="9:9">
      <c r="I1728" s="31"/>
    </row>
    <row r="1729" spans="9:9">
      <c r="I1729" s="31"/>
    </row>
    <row r="1730" spans="9:9">
      <c r="I1730" s="31"/>
    </row>
    <row r="1731" spans="9:9">
      <c r="I1731" s="31"/>
    </row>
    <row r="1732" spans="9:9">
      <c r="I1732" s="31"/>
    </row>
    <row r="1733" spans="9:9">
      <c r="I1733" s="31"/>
    </row>
    <row r="1734" spans="9:9">
      <c r="I1734" s="31"/>
    </row>
    <row r="1735" spans="9:9">
      <c r="I1735" s="31"/>
    </row>
    <row r="1736" spans="9:9">
      <c r="I1736" s="31"/>
    </row>
    <row r="1737" spans="9:9">
      <c r="I1737" s="31"/>
    </row>
    <row r="1738" spans="9:9">
      <c r="I1738" s="31"/>
    </row>
    <row r="1739" spans="9:9">
      <c r="I1739" s="31"/>
    </row>
    <row r="1740" spans="9:9">
      <c r="I1740" s="31"/>
    </row>
    <row r="1741" spans="9:9">
      <c r="I1741" s="31"/>
    </row>
    <row r="1742" spans="9:9">
      <c r="I1742" s="31"/>
    </row>
    <row r="1743" spans="9:9">
      <c r="I1743" s="31"/>
    </row>
    <row r="1744" spans="9:9">
      <c r="I1744" s="31"/>
    </row>
    <row r="1745" spans="9:9">
      <c r="I1745" s="31"/>
    </row>
    <row r="1746" spans="9:9">
      <c r="I1746" s="31"/>
    </row>
    <row r="1747" spans="9:9">
      <c r="I1747" s="31"/>
    </row>
    <row r="1748" spans="9:9">
      <c r="I1748" s="31"/>
    </row>
    <row r="1749" spans="9:9">
      <c r="I1749" s="31"/>
    </row>
    <row r="1750" spans="9:9">
      <c r="I1750" s="31"/>
    </row>
    <row r="1751" spans="9:9">
      <c r="I1751" s="31"/>
    </row>
    <row r="1752" spans="9:9">
      <c r="I1752" s="31"/>
    </row>
    <row r="1753" spans="9:9">
      <c r="I1753" s="31"/>
    </row>
    <row r="1754" spans="9:9">
      <c r="I1754" s="31"/>
    </row>
    <row r="1755" spans="9:9">
      <c r="I1755" s="31"/>
    </row>
    <row r="1756" spans="9:9">
      <c r="I1756" s="31"/>
    </row>
    <row r="1757" spans="9:9">
      <c r="I1757" s="31"/>
    </row>
    <row r="1758" spans="9:9">
      <c r="I1758" s="31"/>
    </row>
    <row r="1759" spans="9:9">
      <c r="I1759" s="31"/>
    </row>
    <row r="1760" spans="9:9">
      <c r="I1760" s="31"/>
    </row>
    <row r="1761" spans="9:9">
      <c r="I1761" s="31"/>
    </row>
    <row r="1762" spans="9:9">
      <c r="I1762" s="31"/>
    </row>
    <row r="1763" spans="9:9">
      <c r="I1763" s="31"/>
    </row>
    <row r="1764" spans="9:9">
      <c r="I1764" s="31"/>
    </row>
    <row r="1765" spans="9:9">
      <c r="I1765" s="31"/>
    </row>
    <row r="1766" spans="9:9">
      <c r="I1766" s="31"/>
    </row>
    <row r="1767" spans="9:9">
      <c r="I1767" s="31"/>
    </row>
    <row r="1768" spans="9:9">
      <c r="I1768" s="31"/>
    </row>
    <row r="1769" spans="9:9">
      <c r="I1769" s="31"/>
    </row>
    <row r="1770" spans="9:9">
      <c r="I1770" s="31"/>
    </row>
    <row r="1771" spans="9:9">
      <c r="I1771" s="31"/>
    </row>
    <row r="1772" spans="9:9">
      <c r="I1772" s="31"/>
    </row>
    <row r="1773" spans="9:9">
      <c r="I1773" s="31"/>
    </row>
    <row r="1774" spans="9:9">
      <c r="I1774" s="31"/>
    </row>
    <row r="1775" spans="9:9">
      <c r="I1775" s="31"/>
    </row>
    <row r="1776" spans="9:9">
      <c r="I1776" s="31"/>
    </row>
    <row r="1777" spans="9:9">
      <c r="I1777" s="31"/>
    </row>
    <row r="1778" spans="9:9">
      <c r="I1778" s="31"/>
    </row>
    <row r="1779" spans="9:9">
      <c r="I1779" s="31"/>
    </row>
    <row r="1780" spans="9:9">
      <c r="I1780" s="31"/>
    </row>
    <row r="1781" spans="9:9">
      <c r="I1781" s="31"/>
    </row>
    <row r="1782" spans="9:9">
      <c r="I1782" s="31"/>
    </row>
    <row r="1783" spans="9:9">
      <c r="I1783" s="31"/>
    </row>
    <row r="1784" spans="9:9">
      <c r="I1784" s="31"/>
    </row>
    <row r="1785" spans="9:9">
      <c r="I1785" s="31"/>
    </row>
    <row r="1786" spans="9:9">
      <c r="I1786" s="31"/>
    </row>
    <row r="1787" spans="9:9">
      <c r="I1787" s="31"/>
    </row>
    <row r="1788" spans="9:9">
      <c r="I1788" s="31"/>
    </row>
    <row r="1789" spans="9:9">
      <c r="I1789" s="31"/>
    </row>
    <row r="1790" spans="9:9">
      <c r="I1790" s="31"/>
    </row>
    <row r="1791" spans="9:9">
      <c r="I1791" s="31"/>
    </row>
    <row r="1792" spans="9:9">
      <c r="I1792" s="31"/>
    </row>
    <row r="1793" spans="9:9">
      <c r="I1793" s="31"/>
    </row>
    <row r="1794" spans="9:9">
      <c r="I1794" s="31"/>
    </row>
    <row r="1795" spans="9:9">
      <c r="I1795" s="31"/>
    </row>
    <row r="1796" spans="9:9">
      <c r="I1796" s="31"/>
    </row>
    <row r="1797" spans="9:9">
      <c r="I1797" s="31"/>
    </row>
    <row r="1798" spans="9:9">
      <c r="I1798" s="31"/>
    </row>
    <row r="1799" spans="9:9">
      <c r="I1799" s="31"/>
    </row>
    <row r="1800" spans="9:9">
      <c r="I1800" s="31"/>
    </row>
    <row r="1801" spans="9:9">
      <c r="I1801" s="31"/>
    </row>
    <row r="1802" spans="9:9">
      <c r="I1802" s="31"/>
    </row>
    <row r="1803" spans="9:9">
      <c r="I1803" s="31"/>
    </row>
    <row r="1804" spans="9:9">
      <c r="I1804" s="31"/>
    </row>
    <row r="1805" spans="9:9">
      <c r="I1805" s="31"/>
    </row>
    <row r="1806" spans="9:9">
      <c r="I1806" s="31"/>
    </row>
    <row r="1807" spans="9:9">
      <c r="I1807" s="31"/>
    </row>
    <row r="1808" spans="9:9">
      <c r="I1808" s="31"/>
    </row>
    <row r="1809" spans="9:9">
      <c r="I1809" s="31"/>
    </row>
    <row r="1810" spans="9:9">
      <c r="I1810" s="31"/>
    </row>
    <row r="1811" spans="9:9">
      <c r="I1811" s="31"/>
    </row>
    <row r="1812" spans="9:9">
      <c r="I1812" s="31"/>
    </row>
    <row r="1813" spans="9:9">
      <c r="I1813" s="31"/>
    </row>
    <row r="1814" spans="9:9">
      <c r="I1814" s="31"/>
    </row>
    <row r="1815" spans="9:9">
      <c r="I1815" s="31"/>
    </row>
    <row r="1816" spans="9:9">
      <c r="I1816" s="31"/>
    </row>
    <row r="1817" spans="9:9">
      <c r="I1817" s="31"/>
    </row>
    <row r="1818" spans="9:9">
      <c r="I1818" s="31"/>
    </row>
    <row r="1819" spans="9:9">
      <c r="I1819" s="31"/>
    </row>
    <row r="1820" spans="9:9">
      <c r="I1820" s="31"/>
    </row>
    <row r="1821" spans="9:9">
      <c r="I1821" s="31"/>
    </row>
    <row r="1822" spans="9:9">
      <c r="I1822" s="31"/>
    </row>
    <row r="1823" spans="9:9">
      <c r="I1823" s="31"/>
    </row>
    <row r="1824" spans="9:9">
      <c r="I1824" s="31"/>
    </row>
    <row r="1825" spans="9:9">
      <c r="I1825" s="31"/>
    </row>
    <row r="1826" spans="9:9">
      <c r="I1826" s="31"/>
    </row>
    <row r="1827" spans="9:9">
      <c r="I1827" s="31"/>
    </row>
    <row r="1828" spans="9:9">
      <c r="I1828" s="31"/>
    </row>
    <row r="1829" spans="9:9">
      <c r="I1829" s="31"/>
    </row>
    <row r="1830" spans="9:9">
      <c r="I1830" s="31"/>
    </row>
    <row r="1831" spans="9:9">
      <c r="I1831" s="31"/>
    </row>
    <row r="1832" spans="9:9">
      <c r="I1832" s="31"/>
    </row>
    <row r="1833" spans="9:9">
      <c r="I1833" s="31"/>
    </row>
    <row r="1834" spans="9:9">
      <c r="I1834" s="31"/>
    </row>
    <row r="1835" spans="9:9">
      <c r="I1835" s="31"/>
    </row>
    <row r="1836" spans="9:9">
      <c r="I1836" s="31"/>
    </row>
    <row r="1837" spans="9:9">
      <c r="I1837" s="31"/>
    </row>
    <row r="1838" spans="9:9">
      <c r="I1838" s="31"/>
    </row>
    <row r="1839" spans="9:9">
      <c r="I1839" s="31"/>
    </row>
    <row r="1840" spans="9:9">
      <c r="I1840" s="31"/>
    </row>
    <row r="1841" spans="9:9">
      <c r="I1841" s="31"/>
    </row>
    <row r="1842" spans="9:9">
      <c r="I1842" s="31"/>
    </row>
    <row r="1843" spans="9:9">
      <c r="I1843" s="31"/>
    </row>
    <row r="1844" spans="9:9">
      <c r="I1844" s="31"/>
    </row>
    <row r="1845" spans="9:9">
      <c r="I1845" s="31"/>
    </row>
    <row r="1846" spans="9:9">
      <c r="I1846" s="31"/>
    </row>
    <row r="1847" spans="9:9">
      <c r="I1847" s="31"/>
    </row>
    <row r="1848" spans="9:9">
      <c r="I1848" s="31"/>
    </row>
    <row r="1849" spans="9:9">
      <c r="I1849" s="31"/>
    </row>
    <row r="1850" spans="9:9">
      <c r="I1850" s="31"/>
    </row>
    <row r="1851" spans="9:9">
      <c r="I1851" s="31"/>
    </row>
    <row r="1852" spans="9:9">
      <c r="I1852" s="31"/>
    </row>
    <row r="1853" spans="9:9">
      <c r="I1853" s="31"/>
    </row>
    <row r="1854" spans="9:9">
      <c r="I1854" s="31"/>
    </row>
    <row r="1855" spans="9:9">
      <c r="I1855" s="31"/>
    </row>
    <row r="1856" spans="9:9">
      <c r="I1856" s="31"/>
    </row>
    <row r="1857" spans="9:9">
      <c r="I1857" s="31"/>
    </row>
    <row r="1858" spans="9:9">
      <c r="I1858" s="31"/>
    </row>
    <row r="1859" spans="9:9">
      <c r="I1859" s="31"/>
    </row>
    <row r="1860" spans="9:9">
      <c r="I1860" s="31"/>
    </row>
    <row r="1861" spans="9:9">
      <c r="I1861" s="31"/>
    </row>
    <row r="1862" spans="9:9">
      <c r="I1862" s="31"/>
    </row>
    <row r="1863" spans="9:9">
      <c r="I1863" s="31"/>
    </row>
    <row r="1864" spans="9:9">
      <c r="I1864" s="31"/>
    </row>
    <row r="1865" spans="9:9">
      <c r="I1865" s="31"/>
    </row>
    <row r="1866" spans="9:9">
      <c r="I1866" s="31"/>
    </row>
    <row r="1867" spans="9:9">
      <c r="I1867" s="31"/>
    </row>
    <row r="1868" spans="9:9">
      <c r="I1868" s="31"/>
    </row>
    <row r="1869" spans="9:9">
      <c r="I1869" s="31"/>
    </row>
    <row r="1870" spans="9:9">
      <c r="I1870" s="31"/>
    </row>
    <row r="1871" spans="9:9">
      <c r="I1871" s="31"/>
    </row>
    <row r="1872" spans="9:9">
      <c r="I1872" s="31"/>
    </row>
    <row r="1873" spans="9:9">
      <c r="I1873" s="31"/>
    </row>
    <row r="1874" spans="9:9">
      <c r="I1874" s="31"/>
    </row>
    <row r="1875" spans="9:9">
      <c r="I1875" s="31"/>
    </row>
    <row r="1876" spans="9:9">
      <c r="I1876" s="31"/>
    </row>
    <row r="1877" spans="9:9">
      <c r="I1877" s="31"/>
    </row>
    <row r="1878" spans="9:9">
      <c r="I1878" s="31"/>
    </row>
    <row r="1879" spans="9:9">
      <c r="I1879" s="31"/>
    </row>
    <row r="1880" spans="9:9">
      <c r="I1880" s="31"/>
    </row>
    <row r="1881" spans="9:9">
      <c r="I1881" s="31"/>
    </row>
    <row r="1882" spans="9:9">
      <c r="I1882" s="31"/>
    </row>
    <row r="1883" spans="9:9">
      <c r="I1883" s="31"/>
    </row>
    <row r="1884" spans="9:9">
      <c r="I1884" s="31"/>
    </row>
    <row r="1885" spans="9:9">
      <c r="I1885" s="31"/>
    </row>
    <row r="1886" spans="9:9">
      <c r="I1886" s="31"/>
    </row>
    <row r="1887" spans="9:9">
      <c r="I1887" s="31"/>
    </row>
    <row r="1888" spans="9:9">
      <c r="I1888" s="31"/>
    </row>
    <row r="1889" spans="9:9">
      <c r="I1889" s="31"/>
    </row>
    <row r="1890" spans="9:9">
      <c r="I1890" s="31"/>
    </row>
    <row r="1891" spans="9:9">
      <c r="I1891" s="31"/>
    </row>
    <row r="1892" spans="9:9">
      <c r="I1892" s="31"/>
    </row>
    <row r="1893" spans="9:9">
      <c r="I1893" s="31"/>
    </row>
    <row r="1894" spans="9:9">
      <c r="I1894" s="31"/>
    </row>
    <row r="1895" spans="9:9">
      <c r="I1895" s="31"/>
    </row>
    <row r="1896" spans="9:9">
      <c r="I1896" s="31"/>
    </row>
    <row r="1897" spans="9:9">
      <c r="I1897" s="31"/>
    </row>
    <row r="1898" spans="9:9">
      <c r="I1898" s="31"/>
    </row>
    <row r="1899" spans="9:9">
      <c r="I1899" s="31"/>
    </row>
    <row r="1900" spans="9:9">
      <c r="I1900" s="31"/>
    </row>
    <row r="1901" spans="9:9">
      <c r="I1901" s="31"/>
    </row>
    <row r="1902" spans="9:9">
      <c r="I1902" s="31"/>
    </row>
    <row r="1903" spans="9:9">
      <c r="I1903" s="31"/>
    </row>
    <row r="1904" spans="9:9">
      <c r="I1904" s="31"/>
    </row>
    <row r="1905" spans="9:9">
      <c r="I1905" s="31"/>
    </row>
    <row r="1906" spans="9:9">
      <c r="I1906" s="31"/>
    </row>
    <row r="1907" spans="9:9">
      <c r="I1907" s="31"/>
    </row>
    <row r="1908" spans="9:9">
      <c r="I1908" s="31"/>
    </row>
    <row r="1909" spans="9:9">
      <c r="I1909" s="31"/>
    </row>
    <row r="1910" spans="9:9">
      <c r="I1910" s="31"/>
    </row>
    <row r="1911" spans="9:9">
      <c r="I1911" s="31"/>
    </row>
    <row r="1912" spans="9:9">
      <c r="I1912" s="31"/>
    </row>
    <row r="1913" spans="9:9">
      <c r="I1913" s="31"/>
    </row>
    <row r="1914" spans="9:9">
      <c r="I1914" s="31"/>
    </row>
    <row r="1915" spans="9:9">
      <c r="I1915" s="31"/>
    </row>
    <row r="1916" spans="9:9">
      <c r="I1916" s="31"/>
    </row>
    <row r="1917" spans="9:9">
      <c r="I1917" s="31"/>
    </row>
    <row r="1918" spans="9:9">
      <c r="I1918" s="31"/>
    </row>
    <row r="1919" spans="9:9">
      <c r="I1919" s="31"/>
    </row>
    <row r="1920" spans="9:9">
      <c r="I1920" s="31"/>
    </row>
    <row r="1921" spans="9:9">
      <c r="I1921" s="31"/>
    </row>
    <row r="1922" spans="9:9">
      <c r="I1922" s="31"/>
    </row>
    <row r="1923" spans="9:9">
      <c r="I1923" s="31"/>
    </row>
    <row r="1924" spans="9:9">
      <c r="I1924" s="31"/>
    </row>
    <row r="1925" spans="9:9">
      <c r="I1925" s="31"/>
    </row>
    <row r="1926" spans="9:9">
      <c r="I1926" s="31"/>
    </row>
    <row r="1927" spans="9:9">
      <c r="I1927" s="31"/>
    </row>
    <row r="1928" spans="9:9">
      <c r="I1928" s="31"/>
    </row>
    <row r="1929" spans="9:9">
      <c r="I1929" s="31"/>
    </row>
    <row r="1930" spans="9:9">
      <c r="I1930" s="31"/>
    </row>
    <row r="1931" spans="9:9">
      <c r="I1931" s="31"/>
    </row>
    <row r="1932" spans="9:9">
      <c r="I1932" s="31"/>
    </row>
    <row r="1933" spans="9:9">
      <c r="I1933" s="31"/>
    </row>
    <row r="1934" spans="9:9">
      <c r="I1934" s="31"/>
    </row>
    <row r="1935" spans="9:9">
      <c r="I1935" s="31"/>
    </row>
    <row r="1936" spans="9:9">
      <c r="I1936" s="31"/>
    </row>
    <row r="1937" spans="9:9">
      <c r="I1937" s="31"/>
    </row>
    <row r="1938" spans="9:9">
      <c r="I1938" s="31"/>
    </row>
    <row r="1939" spans="9:9">
      <c r="I1939" s="31"/>
    </row>
    <row r="1940" spans="9:9">
      <c r="I1940" s="31"/>
    </row>
    <row r="1941" spans="9:9">
      <c r="I1941" s="31"/>
    </row>
    <row r="1942" spans="9:9">
      <c r="I1942" s="31"/>
    </row>
    <row r="1943" spans="9:9">
      <c r="I1943" s="31"/>
    </row>
    <row r="1944" spans="9:9">
      <c r="I1944" s="31"/>
    </row>
    <row r="1945" spans="9:9">
      <c r="I1945" s="31"/>
    </row>
    <row r="1946" spans="9:9">
      <c r="I1946" s="31"/>
    </row>
    <row r="1947" spans="9:9">
      <c r="I1947" s="31"/>
    </row>
    <row r="1948" spans="9:9">
      <c r="I1948" s="31"/>
    </row>
    <row r="1949" spans="9:9">
      <c r="I1949" s="31"/>
    </row>
    <row r="1950" spans="9:9">
      <c r="I1950" s="31"/>
    </row>
    <row r="1951" spans="9:9">
      <c r="I1951" s="31"/>
    </row>
    <row r="1952" spans="9:9">
      <c r="I1952" s="31"/>
    </row>
    <row r="1953" spans="9:9">
      <c r="I1953" s="31"/>
    </row>
    <row r="1954" spans="9:9">
      <c r="I1954" s="31"/>
    </row>
    <row r="1955" spans="9:9">
      <c r="I1955" s="31"/>
    </row>
    <row r="1956" spans="9:9">
      <c r="I1956" s="31"/>
    </row>
    <row r="1957" spans="9:9">
      <c r="I1957" s="31"/>
    </row>
    <row r="1958" spans="9:9">
      <c r="I1958" s="31"/>
    </row>
    <row r="1959" spans="9:9">
      <c r="I1959" s="31"/>
    </row>
    <row r="1960" spans="9:9">
      <c r="I1960" s="31"/>
    </row>
    <row r="1961" spans="9:9">
      <c r="I1961" s="31"/>
    </row>
    <row r="1962" spans="9:9">
      <c r="I1962" s="31"/>
    </row>
    <row r="1963" spans="9:9">
      <c r="I1963" s="31"/>
    </row>
    <row r="1964" spans="9:9">
      <c r="I1964" s="31"/>
    </row>
    <row r="1965" spans="9:9">
      <c r="I1965" s="31"/>
    </row>
    <row r="1966" spans="9:9">
      <c r="I1966" s="31"/>
    </row>
    <row r="1967" spans="9:9">
      <c r="I1967" s="31"/>
    </row>
    <row r="1968" spans="9:9">
      <c r="I1968" s="31"/>
    </row>
    <row r="1969" spans="9:9">
      <c r="I1969" s="31"/>
    </row>
    <row r="1970" spans="9:9">
      <c r="I1970" s="31"/>
    </row>
    <row r="1971" spans="9:9">
      <c r="I1971" s="31"/>
    </row>
    <row r="1972" spans="9:9">
      <c r="I1972" s="31"/>
    </row>
    <row r="1973" spans="9:9">
      <c r="I1973" s="31"/>
    </row>
    <row r="1974" spans="9:9">
      <c r="I1974" s="31"/>
    </row>
    <row r="1975" spans="9:9">
      <c r="I1975" s="31"/>
    </row>
    <row r="1976" spans="9:9">
      <c r="I1976" s="31"/>
    </row>
    <row r="1977" spans="9:9">
      <c r="I1977" s="31"/>
    </row>
    <row r="1978" spans="9:9">
      <c r="I1978" s="31"/>
    </row>
    <row r="1979" spans="9:9">
      <c r="I1979" s="31"/>
    </row>
    <row r="1980" spans="9:9">
      <c r="I1980" s="31"/>
    </row>
    <row r="1981" spans="9:9">
      <c r="I1981" s="31"/>
    </row>
    <row r="1982" spans="9:9">
      <c r="I1982" s="31"/>
    </row>
    <row r="1983" spans="9:9">
      <c r="I1983" s="31"/>
    </row>
    <row r="1984" spans="9:9">
      <c r="I1984" s="31"/>
    </row>
    <row r="1985" spans="9:9">
      <c r="I1985" s="31"/>
    </row>
    <row r="1986" spans="9:9">
      <c r="I1986" s="31"/>
    </row>
    <row r="1987" spans="9:9">
      <c r="I1987" s="31"/>
    </row>
    <row r="1988" spans="9:9">
      <c r="I1988" s="31"/>
    </row>
    <row r="1989" spans="9:9">
      <c r="I1989" s="31"/>
    </row>
    <row r="1990" spans="9:9">
      <c r="I1990" s="31"/>
    </row>
    <row r="1991" spans="9:9">
      <c r="I1991" s="31"/>
    </row>
    <row r="1992" spans="9:9">
      <c r="I1992" s="31"/>
    </row>
    <row r="1993" spans="9:9">
      <c r="I1993" s="31"/>
    </row>
    <row r="1994" spans="9:9">
      <c r="I1994" s="31"/>
    </row>
    <row r="1995" spans="9:9">
      <c r="I1995" s="31"/>
    </row>
    <row r="1996" spans="9:9">
      <c r="I1996" s="31"/>
    </row>
    <row r="1997" spans="9:9">
      <c r="I1997" s="31"/>
    </row>
    <row r="1998" spans="9:9">
      <c r="I1998" s="31"/>
    </row>
    <row r="1999" spans="9:9">
      <c r="I1999" s="31"/>
    </row>
    <row r="2000" spans="9:9">
      <c r="I2000" s="31"/>
    </row>
    <row r="2001" spans="9:9">
      <c r="I2001" s="31"/>
    </row>
    <row r="2002" spans="9:9">
      <c r="I2002" s="31"/>
    </row>
    <row r="2003" spans="9:9">
      <c r="I2003" s="31"/>
    </row>
    <row r="2004" spans="9:9">
      <c r="I2004" s="31"/>
    </row>
    <row r="2005" spans="9:9">
      <c r="I2005" s="31"/>
    </row>
    <row r="2006" spans="9:9">
      <c r="I2006" s="31"/>
    </row>
    <row r="2007" spans="9:9">
      <c r="I2007" s="31"/>
    </row>
    <row r="2008" spans="9:9">
      <c r="I2008" s="31"/>
    </row>
    <row r="2009" spans="9:9">
      <c r="I2009" s="31"/>
    </row>
    <row r="2010" spans="9:9">
      <c r="I2010" s="31"/>
    </row>
    <row r="2011" spans="9:9">
      <c r="I2011" s="31"/>
    </row>
    <row r="2012" spans="9:9">
      <c r="I2012" s="31"/>
    </row>
    <row r="2013" spans="9:9">
      <c r="I2013" s="31"/>
    </row>
    <row r="2014" spans="9:9">
      <c r="I2014" s="31"/>
    </row>
    <row r="2015" spans="9:9">
      <c r="I2015" s="31"/>
    </row>
    <row r="2016" spans="9:9">
      <c r="I2016" s="31"/>
    </row>
    <row r="2017" spans="9:9">
      <c r="I2017" s="31"/>
    </row>
    <row r="2018" spans="9:9">
      <c r="I2018" s="31"/>
    </row>
    <row r="2019" spans="9:9">
      <c r="I2019" s="31"/>
    </row>
    <row r="2020" spans="9:9">
      <c r="I2020" s="31"/>
    </row>
    <row r="2021" spans="9:9">
      <c r="I2021" s="31"/>
    </row>
    <row r="2022" spans="9:9">
      <c r="I2022" s="31"/>
    </row>
    <row r="2023" spans="9:9">
      <c r="I2023" s="31"/>
    </row>
    <row r="2024" spans="9:9">
      <c r="I2024" s="31"/>
    </row>
    <row r="2025" spans="9:9">
      <c r="I2025" s="31"/>
    </row>
    <row r="2026" spans="9:9">
      <c r="I2026" s="31"/>
    </row>
    <row r="2027" spans="9:9">
      <c r="I2027" s="31"/>
    </row>
    <row r="2028" spans="9:9">
      <c r="I2028" s="31"/>
    </row>
    <row r="2029" spans="9:9">
      <c r="I2029" s="31"/>
    </row>
    <row r="2030" spans="9:9">
      <c r="I2030" s="31"/>
    </row>
    <row r="2031" spans="9:9">
      <c r="I2031" s="31"/>
    </row>
    <row r="2032" spans="9:9">
      <c r="I2032" s="31"/>
    </row>
    <row r="2033" spans="9:9">
      <c r="I2033" s="31"/>
    </row>
    <row r="2034" spans="9:9">
      <c r="I2034" s="31"/>
    </row>
    <row r="2035" spans="9:9">
      <c r="I2035" s="31"/>
    </row>
    <row r="2036" spans="9:9">
      <c r="I2036" s="31"/>
    </row>
    <row r="2037" spans="9:9">
      <c r="I2037" s="31"/>
    </row>
    <row r="2038" spans="9:9">
      <c r="I2038" s="31"/>
    </row>
    <row r="2039" spans="9:9">
      <c r="I2039" s="31"/>
    </row>
    <row r="2040" spans="9:9">
      <c r="I2040" s="31"/>
    </row>
    <row r="2041" spans="9:9">
      <c r="I2041" s="31"/>
    </row>
    <row r="2042" spans="9:9">
      <c r="I2042" s="31"/>
    </row>
    <row r="2043" spans="9:9">
      <c r="I2043" s="31"/>
    </row>
    <row r="2044" spans="9:9">
      <c r="I2044" s="31"/>
    </row>
    <row r="2045" spans="9:9">
      <c r="I2045" s="31"/>
    </row>
    <row r="2046" spans="9:9">
      <c r="I2046" s="31"/>
    </row>
    <row r="2047" spans="9:9">
      <c r="I2047" s="31"/>
    </row>
    <row r="2048" spans="9:9">
      <c r="I2048" s="31"/>
    </row>
    <row r="2049" spans="9:9">
      <c r="I2049" s="31"/>
    </row>
    <row r="2050" spans="9:9">
      <c r="I2050" s="31"/>
    </row>
    <row r="2051" spans="9:9">
      <c r="I2051" s="31"/>
    </row>
    <row r="2052" spans="9:9">
      <c r="I2052" s="31"/>
    </row>
    <row r="2053" spans="9:9">
      <c r="I2053" s="31"/>
    </row>
    <row r="2054" spans="9:9">
      <c r="I2054" s="31"/>
    </row>
    <row r="2055" spans="9:9">
      <c r="I2055" s="31"/>
    </row>
    <row r="2056" spans="9:9">
      <c r="I2056" s="31"/>
    </row>
    <row r="2057" spans="9:9">
      <c r="I2057" s="31"/>
    </row>
    <row r="2058" spans="9:9">
      <c r="I2058" s="31"/>
    </row>
    <row r="2059" spans="9:9">
      <c r="I2059" s="31"/>
    </row>
    <row r="2060" spans="9:9">
      <c r="I2060" s="31"/>
    </row>
    <row r="2061" spans="9:9">
      <c r="I2061" s="31"/>
    </row>
    <row r="2062" spans="9:9">
      <c r="I2062" s="31"/>
    </row>
    <row r="2063" spans="9:9">
      <c r="I2063" s="31"/>
    </row>
    <row r="2064" spans="9:9">
      <c r="I2064" s="31"/>
    </row>
    <row r="2065" spans="9:9">
      <c r="I2065" s="31"/>
    </row>
    <row r="2066" spans="9:9">
      <c r="I2066" s="31"/>
    </row>
    <row r="2067" spans="9:9">
      <c r="I2067" s="31"/>
    </row>
    <row r="2068" spans="9:9">
      <c r="I2068" s="31"/>
    </row>
    <row r="2069" spans="9:9">
      <c r="I2069" s="31"/>
    </row>
    <row r="2070" spans="9:9">
      <c r="I2070" s="31"/>
    </row>
    <row r="2071" spans="9:9">
      <c r="I2071" s="31"/>
    </row>
    <row r="2072" spans="9:9">
      <c r="I2072" s="31"/>
    </row>
    <row r="2073" spans="9:9">
      <c r="I2073" s="31"/>
    </row>
    <row r="2074" spans="9:9">
      <c r="I2074" s="31"/>
    </row>
    <row r="2075" spans="9:9">
      <c r="I2075" s="31"/>
    </row>
    <row r="2076" spans="9:9">
      <c r="I2076" s="31"/>
    </row>
    <row r="2077" spans="9:9">
      <c r="I2077" s="31"/>
    </row>
    <row r="2078" spans="9:9">
      <c r="I2078" s="31"/>
    </row>
    <row r="2079" spans="9:9">
      <c r="I2079" s="31"/>
    </row>
    <row r="2080" spans="9:9">
      <c r="I2080" s="31"/>
    </row>
    <row r="2081" spans="9:9">
      <c r="I2081" s="31"/>
    </row>
    <row r="2082" spans="9:9">
      <c r="I2082" s="31"/>
    </row>
    <row r="2083" spans="9:9">
      <c r="I2083" s="31"/>
    </row>
    <row r="2084" spans="9:9">
      <c r="I2084" s="31"/>
    </row>
    <row r="2085" spans="9:9">
      <c r="I2085" s="31"/>
    </row>
    <row r="2086" spans="9:9">
      <c r="I2086" s="31"/>
    </row>
    <row r="2087" spans="9:9">
      <c r="I2087" s="31"/>
    </row>
    <row r="2088" spans="9:9">
      <c r="I2088" s="31"/>
    </row>
    <row r="2089" spans="9:9">
      <c r="I2089" s="31"/>
    </row>
    <row r="2090" spans="9:9">
      <c r="I2090" s="31"/>
    </row>
    <row r="2091" spans="9:9">
      <c r="I2091" s="31"/>
    </row>
    <row r="2092" spans="9:9">
      <c r="I2092" s="31"/>
    </row>
    <row r="2093" spans="9:9">
      <c r="I2093" s="31"/>
    </row>
    <row r="2094" spans="9:9">
      <c r="I2094" s="31"/>
    </row>
    <row r="2095" spans="9:9">
      <c r="I2095" s="31"/>
    </row>
    <row r="2096" spans="9:9">
      <c r="I2096" s="31"/>
    </row>
    <row r="2097" spans="9:9">
      <c r="I2097" s="31"/>
    </row>
    <row r="2098" spans="9:9">
      <c r="I2098" s="31"/>
    </row>
    <row r="2099" spans="9:9">
      <c r="I2099" s="31"/>
    </row>
    <row r="2100" spans="9:9">
      <c r="I2100" s="31"/>
    </row>
    <row r="2101" spans="9:9">
      <c r="I2101" s="31"/>
    </row>
    <row r="2102" spans="9:9">
      <c r="I2102" s="31"/>
    </row>
    <row r="2103" spans="9:9">
      <c r="I2103" s="31"/>
    </row>
    <row r="2104" spans="9:9">
      <c r="I2104" s="31"/>
    </row>
    <row r="2105" spans="9:9">
      <c r="I2105" s="31"/>
    </row>
    <row r="2106" spans="9:9">
      <c r="I2106" s="31"/>
    </row>
    <row r="2107" spans="9:9">
      <c r="I2107" s="31"/>
    </row>
    <row r="2108" spans="9:9">
      <c r="I2108" s="31"/>
    </row>
    <row r="2109" spans="9:9">
      <c r="I2109" s="31"/>
    </row>
    <row r="2110" spans="9:9">
      <c r="I2110" s="31"/>
    </row>
    <row r="2111" spans="9:9">
      <c r="I2111" s="31"/>
    </row>
    <row r="2112" spans="9:9">
      <c r="I2112" s="31"/>
    </row>
    <row r="2113" spans="9:9">
      <c r="I2113" s="31"/>
    </row>
    <row r="2114" spans="9:9">
      <c r="I2114" s="31"/>
    </row>
    <row r="2115" spans="9:9">
      <c r="I2115" s="31"/>
    </row>
    <row r="2116" spans="9:9">
      <c r="I2116" s="31"/>
    </row>
    <row r="2117" spans="9:9">
      <c r="I2117" s="31"/>
    </row>
    <row r="2118" spans="9:9">
      <c r="I2118" s="31"/>
    </row>
    <row r="2119" spans="9:9">
      <c r="I2119" s="31"/>
    </row>
    <row r="2120" spans="9:9">
      <c r="I2120" s="31"/>
    </row>
    <row r="2121" spans="9:9">
      <c r="I2121" s="31"/>
    </row>
    <row r="2122" spans="9:9">
      <c r="I2122" s="31"/>
    </row>
    <row r="2123" spans="9:9">
      <c r="I2123" s="31"/>
    </row>
    <row r="2124" spans="9:9">
      <c r="I2124" s="31"/>
    </row>
    <row r="2125" spans="9:9">
      <c r="I2125" s="31"/>
    </row>
    <row r="2126" spans="9:9">
      <c r="I2126" s="31"/>
    </row>
    <row r="2127" spans="9:9">
      <c r="I2127" s="31"/>
    </row>
    <row r="2128" spans="9:9">
      <c r="I2128" s="31"/>
    </row>
    <row r="2129" spans="9:9">
      <c r="I2129" s="31"/>
    </row>
    <row r="2130" spans="9:9">
      <c r="I2130" s="31"/>
    </row>
    <row r="2131" spans="9:9">
      <c r="I2131" s="31"/>
    </row>
    <row r="2132" spans="9:9">
      <c r="I2132" s="31"/>
    </row>
    <row r="2133" spans="9:9">
      <c r="I2133" s="31"/>
    </row>
    <row r="2134" spans="9:9">
      <c r="I2134" s="31"/>
    </row>
    <row r="2135" spans="9:9">
      <c r="I2135" s="31"/>
    </row>
    <row r="2136" spans="9:9">
      <c r="I2136" s="31"/>
    </row>
    <row r="2137" spans="9:9">
      <c r="I2137" s="31"/>
    </row>
    <row r="2138" spans="9:9">
      <c r="I2138" s="31"/>
    </row>
    <row r="2139" spans="9:9">
      <c r="I2139" s="31"/>
    </row>
    <row r="2140" spans="9:9">
      <c r="I2140" s="31"/>
    </row>
    <row r="2141" spans="9:9">
      <c r="I2141" s="31"/>
    </row>
    <row r="2142" spans="9:9">
      <c r="I2142" s="31"/>
    </row>
    <row r="2143" spans="9:9">
      <c r="I2143" s="31"/>
    </row>
    <row r="2144" spans="9:9">
      <c r="I2144" s="31"/>
    </row>
    <row r="2145" spans="9:9">
      <c r="I2145" s="31"/>
    </row>
    <row r="2146" spans="9:9">
      <c r="I2146" s="31"/>
    </row>
    <row r="2147" spans="9:9">
      <c r="I2147" s="31"/>
    </row>
    <row r="2148" spans="9:9">
      <c r="I2148" s="31"/>
    </row>
    <row r="2149" spans="9:9">
      <c r="I2149" s="31"/>
    </row>
    <row r="2150" spans="9:9">
      <c r="I2150" s="31"/>
    </row>
    <row r="2151" spans="9:9">
      <c r="I2151" s="31"/>
    </row>
    <row r="2152" spans="9:9">
      <c r="I2152" s="31"/>
    </row>
    <row r="2153" spans="9:9">
      <c r="I2153" s="31"/>
    </row>
    <row r="2154" spans="9:9">
      <c r="I2154" s="31"/>
    </row>
    <row r="2155" spans="9:9">
      <c r="I2155" s="31"/>
    </row>
    <row r="2156" spans="9:9">
      <c r="I2156" s="31"/>
    </row>
    <row r="2157" spans="9:9">
      <c r="I2157" s="31"/>
    </row>
    <row r="2158" spans="9:9">
      <c r="I2158" s="31"/>
    </row>
    <row r="2159" spans="9:9">
      <c r="I2159" s="31"/>
    </row>
    <row r="2160" spans="9:9">
      <c r="I2160" s="31"/>
    </row>
    <row r="2161" spans="9:9">
      <c r="I2161" s="31"/>
    </row>
    <row r="2162" spans="9:9">
      <c r="I2162" s="31"/>
    </row>
    <row r="2163" spans="9:9">
      <c r="I2163" s="31"/>
    </row>
    <row r="2164" spans="9:9">
      <c r="I2164" s="31"/>
    </row>
    <row r="2165" spans="9:9">
      <c r="I2165" s="31"/>
    </row>
    <row r="2166" spans="9:9">
      <c r="I2166" s="31"/>
    </row>
    <row r="2167" spans="9:9">
      <c r="I2167" s="31"/>
    </row>
    <row r="2168" spans="9:9">
      <c r="I2168" s="31"/>
    </row>
    <row r="2169" spans="9:9">
      <c r="I2169" s="31"/>
    </row>
    <row r="2170" spans="9:9">
      <c r="I2170" s="31"/>
    </row>
    <row r="2171" spans="9:9">
      <c r="I2171" s="31"/>
    </row>
    <row r="2172" spans="9:9">
      <c r="I2172" s="31"/>
    </row>
    <row r="2173" spans="9:9">
      <c r="I2173" s="31"/>
    </row>
    <row r="2174" spans="9:9">
      <c r="I2174" s="31"/>
    </row>
    <row r="2175" spans="9:9">
      <c r="I2175" s="31"/>
    </row>
    <row r="2176" spans="9:9">
      <c r="I2176" s="31"/>
    </row>
    <row r="2177" spans="9:9">
      <c r="I2177" s="31"/>
    </row>
    <row r="2178" spans="9:9">
      <c r="I2178" s="31"/>
    </row>
    <row r="2179" spans="9:9">
      <c r="I2179" s="31"/>
    </row>
    <row r="2180" spans="9:9">
      <c r="I2180" s="31"/>
    </row>
    <row r="2181" spans="9:9">
      <c r="I2181" s="31"/>
    </row>
    <row r="2182" spans="9:9">
      <c r="I2182" s="31"/>
    </row>
    <row r="2183" spans="9:9">
      <c r="I2183" s="31"/>
    </row>
    <row r="2184" spans="9:9">
      <c r="I2184" s="31"/>
    </row>
    <row r="2185" spans="9:9">
      <c r="I2185" s="31"/>
    </row>
    <row r="2186" spans="9:9">
      <c r="I2186" s="31"/>
    </row>
    <row r="2187" spans="9:9">
      <c r="I2187" s="31"/>
    </row>
    <row r="2188" spans="9:9">
      <c r="I2188" s="31"/>
    </row>
    <row r="2189" spans="9:9">
      <c r="I2189" s="31"/>
    </row>
    <row r="2190" spans="9:9">
      <c r="I2190" s="31"/>
    </row>
    <row r="2191" spans="9:9">
      <c r="I2191" s="31"/>
    </row>
    <row r="2192" spans="9:9">
      <c r="I2192" s="31"/>
    </row>
    <row r="2193" spans="9:9">
      <c r="I2193" s="31"/>
    </row>
    <row r="2194" spans="9:9">
      <c r="I2194" s="31"/>
    </row>
    <row r="2195" spans="9:9">
      <c r="I2195" s="31"/>
    </row>
    <row r="2196" spans="9:9">
      <c r="I2196" s="31"/>
    </row>
    <row r="2197" spans="9:9">
      <c r="I2197" s="31"/>
    </row>
    <row r="2198" spans="9:9">
      <c r="I2198" s="31"/>
    </row>
    <row r="2199" spans="9:9">
      <c r="I2199" s="31"/>
    </row>
    <row r="2200" spans="9:9">
      <c r="I2200" s="31"/>
    </row>
    <row r="2201" spans="9:9">
      <c r="I2201" s="31"/>
    </row>
    <row r="2202" spans="9:9">
      <c r="I2202" s="31"/>
    </row>
    <row r="2203" spans="9:9">
      <c r="I2203" s="31"/>
    </row>
    <row r="2204" spans="9:9">
      <c r="I2204" s="31"/>
    </row>
    <row r="2205" spans="9:9">
      <c r="I2205" s="31"/>
    </row>
    <row r="2206" spans="9:9">
      <c r="I2206" s="31"/>
    </row>
    <row r="2207" spans="9:9">
      <c r="I2207" s="31"/>
    </row>
    <row r="2208" spans="9:9">
      <c r="I2208" s="31"/>
    </row>
    <row r="2209" spans="9:9">
      <c r="I2209" s="31"/>
    </row>
    <row r="2210" spans="9:9">
      <c r="I2210" s="31"/>
    </row>
    <row r="2211" spans="9:9">
      <c r="I2211" s="31"/>
    </row>
    <row r="2212" spans="9:9">
      <c r="I2212" s="31"/>
    </row>
    <row r="2213" spans="9:9">
      <c r="I2213" s="31"/>
    </row>
    <row r="2214" spans="9:9">
      <c r="I2214" s="31"/>
    </row>
    <row r="2215" spans="9:9">
      <c r="I2215" s="31"/>
    </row>
    <row r="2216" spans="9:9">
      <c r="I2216" s="31"/>
    </row>
    <row r="2217" spans="9:9">
      <c r="I2217" s="31"/>
    </row>
    <row r="2218" spans="9:9">
      <c r="I2218" s="31"/>
    </row>
    <row r="2219" spans="9:9">
      <c r="I2219" s="31"/>
    </row>
    <row r="2220" spans="9:9">
      <c r="I2220" s="31"/>
    </row>
    <row r="2221" spans="9:9">
      <c r="I2221" s="31"/>
    </row>
    <row r="2222" spans="9:9">
      <c r="I2222" s="31"/>
    </row>
    <row r="2223" spans="9:9">
      <c r="I2223" s="31"/>
    </row>
    <row r="2224" spans="9:9">
      <c r="I2224" s="31"/>
    </row>
    <row r="2225" spans="9:9">
      <c r="I2225" s="31"/>
    </row>
    <row r="2226" spans="9:9">
      <c r="I2226" s="31"/>
    </row>
    <row r="2227" spans="9:9">
      <c r="I2227" s="31"/>
    </row>
    <row r="2228" spans="9:9">
      <c r="I2228" s="31"/>
    </row>
    <row r="2229" spans="9:9">
      <c r="I2229" s="31"/>
    </row>
    <row r="2230" spans="9:9">
      <c r="I2230" s="31"/>
    </row>
    <row r="2231" spans="9:9">
      <c r="I2231" s="31"/>
    </row>
    <row r="2232" spans="9:9">
      <c r="I2232" s="31"/>
    </row>
    <row r="2233" spans="9:9">
      <c r="I2233" s="31"/>
    </row>
    <row r="2234" spans="9:9">
      <c r="I2234" s="31"/>
    </row>
    <row r="2235" spans="9:9">
      <c r="I2235" s="31"/>
    </row>
    <row r="2236" spans="9:9">
      <c r="I2236" s="31"/>
    </row>
    <row r="2237" spans="9:9">
      <c r="I2237" s="31"/>
    </row>
    <row r="2238" spans="9:9">
      <c r="I2238" s="31"/>
    </row>
    <row r="2239" spans="9:9">
      <c r="I2239" s="31"/>
    </row>
    <row r="2240" spans="9:9">
      <c r="I2240" s="31"/>
    </row>
    <row r="2241" spans="9:9">
      <c r="I2241" s="31"/>
    </row>
    <row r="2242" spans="9:9">
      <c r="I2242" s="31"/>
    </row>
    <row r="2243" spans="9:9">
      <c r="I2243" s="31"/>
    </row>
    <row r="2244" spans="9:9">
      <c r="I2244" s="31"/>
    </row>
    <row r="2245" spans="9:9">
      <c r="I2245" s="31"/>
    </row>
    <row r="2246" spans="9:9">
      <c r="I2246" s="31"/>
    </row>
    <row r="2247" spans="9:9">
      <c r="I2247" s="31"/>
    </row>
    <row r="2248" spans="9:9">
      <c r="I2248" s="31"/>
    </row>
    <row r="2249" spans="9:9">
      <c r="I2249" s="31"/>
    </row>
    <row r="2250" spans="9:9">
      <c r="I2250" s="31"/>
    </row>
    <row r="2251" spans="9:9">
      <c r="I2251" s="31"/>
    </row>
    <row r="2252" spans="9:9">
      <c r="I2252" s="31"/>
    </row>
    <row r="2253" spans="9:9">
      <c r="I2253" s="31"/>
    </row>
    <row r="2254" spans="9:9">
      <c r="I2254" s="31"/>
    </row>
    <row r="2255" spans="9:9">
      <c r="I2255" s="31"/>
    </row>
    <row r="2256" spans="9:9">
      <c r="I2256" s="31"/>
    </row>
    <row r="2257" spans="9:9">
      <c r="I2257" s="31"/>
    </row>
    <row r="2258" spans="9:9">
      <c r="I2258" s="31"/>
    </row>
    <row r="2259" spans="9:9">
      <c r="I2259" s="31"/>
    </row>
    <row r="2260" spans="9:9">
      <c r="I2260" s="31"/>
    </row>
    <row r="2261" spans="9:9">
      <c r="I2261" s="31"/>
    </row>
    <row r="2262" spans="9:9">
      <c r="I2262" s="31"/>
    </row>
    <row r="2263" spans="9:9">
      <c r="I2263" s="31"/>
    </row>
    <row r="2264" spans="9:9">
      <c r="I2264" s="31"/>
    </row>
    <row r="2265" spans="9:9">
      <c r="I2265" s="31"/>
    </row>
    <row r="2266" spans="9:9">
      <c r="I2266" s="31"/>
    </row>
    <row r="2267" spans="9:9">
      <c r="I2267" s="31"/>
    </row>
    <row r="2268" spans="9:9">
      <c r="I2268" s="31"/>
    </row>
    <row r="2269" spans="9:9">
      <c r="I2269" s="31"/>
    </row>
    <row r="2270" spans="9:9">
      <c r="I2270" s="31"/>
    </row>
    <row r="2271" spans="9:9">
      <c r="I2271" s="31"/>
    </row>
    <row r="2272" spans="9:9">
      <c r="I2272" s="31"/>
    </row>
    <row r="2273" spans="9:9">
      <c r="I2273" s="31"/>
    </row>
    <row r="2274" spans="9:9">
      <c r="I2274" s="31"/>
    </row>
    <row r="2275" spans="9:9">
      <c r="I2275" s="31"/>
    </row>
    <row r="2276" spans="9:9">
      <c r="I2276" s="31"/>
    </row>
    <row r="2277" spans="9:9">
      <c r="I2277" s="31"/>
    </row>
    <row r="2278" spans="9:9">
      <c r="I2278" s="31"/>
    </row>
    <row r="2279" spans="9:9">
      <c r="I2279" s="31"/>
    </row>
    <row r="2280" spans="9:9">
      <c r="I2280" s="31"/>
    </row>
    <row r="2281" spans="9:9">
      <c r="I2281" s="31"/>
    </row>
    <row r="2282" spans="9:9">
      <c r="I2282" s="31"/>
    </row>
    <row r="2283" spans="9:9">
      <c r="I2283" s="31"/>
    </row>
    <row r="2284" spans="9:9">
      <c r="I2284" s="31"/>
    </row>
    <row r="2285" spans="9:9">
      <c r="I2285" s="31"/>
    </row>
    <row r="2286" spans="9:9">
      <c r="I2286" s="31"/>
    </row>
    <row r="2287" spans="9:9">
      <c r="I2287" s="31"/>
    </row>
    <row r="2288" spans="9:9">
      <c r="I2288" s="31"/>
    </row>
    <row r="2289" spans="9:9">
      <c r="I2289" s="31"/>
    </row>
    <row r="2290" spans="9:9">
      <c r="I2290" s="31"/>
    </row>
    <row r="2291" spans="9:9">
      <c r="I2291" s="31"/>
    </row>
    <row r="2292" spans="9:9">
      <c r="I2292" s="31"/>
    </row>
    <row r="2293" spans="9:9">
      <c r="I2293" s="31"/>
    </row>
    <row r="2294" spans="9:9">
      <c r="I2294" s="31"/>
    </row>
    <row r="2295" spans="9:9">
      <c r="I2295" s="31"/>
    </row>
    <row r="2296" spans="9:9">
      <c r="I2296" s="31"/>
    </row>
    <row r="2297" spans="9:9">
      <c r="I2297" s="31"/>
    </row>
    <row r="2298" spans="9:9">
      <c r="I2298" s="31"/>
    </row>
    <row r="2299" spans="9:9">
      <c r="I2299" s="31"/>
    </row>
    <row r="2300" spans="9:9">
      <c r="I2300" s="31"/>
    </row>
    <row r="2301" spans="9:9">
      <c r="I2301" s="31"/>
    </row>
    <row r="2302" spans="9:9">
      <c r="I2302" s="31"/>
    </row>
    <row r="2303" spans="9:9">
      <c r="I2303" s="31"/>
    </row>
    <row r="2304" spans="9:9">
      <c r="I2304" s="31"/>
    </row>
    <row r="2305" spans="9:9">
      <c r="I2305" s="31"/>
    </row>
    <row r="2306" spans="9:9">
      <c r="I2306" s="31"/>
    </row>
    <row r="2307" spans="9:9">
      <c r="I2307" s="31"/>
    </row>
    <row r="2308" spans="9:9">
      <c r="I2308" s="31"/>
    </row>
    <row r="2309" spans="9:9">
      <c r="I2309" s="31"/>
    </row>
    <row r="2310" spans="9:9">
      <c r="I2310" s="31"/>
    </row>
    <row r="2311" spans="9:9">
      <c r="I2311" s="31"/>
    </row>
    <row r="2312" spans="9:9">
      <c r="I2312" s="31"/>
    </row>
    <row r="2313" spans="9:9">
      <c r="I2313" s="31"/>
    </row>
    <row r="2314" spans="9:9">
      <c r="I2314" s="31"/>
    </row>
    <row r="2315" spans="9:9">
      <c r="I2315" s="31"/>
    </row>
    <row r="2316" spans="9:9">
      <c r="I2316" s="31"/>
    </row>
    <row r="2317" spans="9:9">
      <c r="I2317" s="31"/>
    </row>
    <row r="2318" spans="9:9">
      <c r="I2318" s="31"/>
    </row>
    <row r="2319" spans="9:9">
      <c r="I2319" s="31"/>
    </row>
    <row r="2320" spans="9:9">
      <c r="I2320" s="31"/>
    </row>
    <row r="2321" spans="9:9">
      <c r="I2321" s="31"/>
    </row>
    <row r="2322" spans="9:9">
      <c r="I2322" s="31"/>
    </row>
    <row r="2323" spans="9:9">
      <c r="I2323" s="31"/>
    </row>
    <row r="2324" spans="9:9">
      <c r="I2324" s="31"/>
    </row>
    <row r="2325" spans="9:9">
      <c r="I2325" s="31"/>
    </row>
    <row r="2326" spans="9:9">
      <c r="I2326" s="31"/>
    </row>
    <row r="2327" spans="9:9">
      <c r="I2327" s="31"/>
    </row>
    <row r="2328" spans="9:9">
      <c r="I2328" s="31"/>
    </row>
    <row r="2329" spans="9:9">
      <c r="I2329" s="31"/>
    </row>
    <row r="2330" spans="9:9">
      <c r="I2330" s="31"/>
    </row>
    <row r="2331" spans="9:9">
      <c r="I2331" s="31"/>
    </row>
    <row r="2332" spans="9:9">
      <c r="I2332" s="31"/>
    </row>
    <row r="2333" spans="9:9">
      <c r="I2333" s="31"/>
    </row>
    <row r="2334" spans="9:9">
      <c r="I2334" s="31"/>
    </row>
    <row r="2335" spans="9:9">
      <c r="I2335" s="31"/>
    </row>
    <row r="2336" spans="9:9">
      <c r="I2336" s="31"/>
    </row>
    <row r="2337" spans="9:9">
      <c r="I2337" s="31"/>
    </row>
    <row r="2338" spans="9:9">
      <c r="I2338" s="31"/>
    </row>
    <row r="2339" spans="9:9">
      <c r="I2339" s="31"/>
    </row>
    <row r="2340" spans="9:9">
      <c r="I2340" s="31"/>
    </row>
    <row r="2341" spans="9:9">
      <c r="I2341" s="31"/>
    </row>
    <row r="2342" spans="9:9">
      <c r="I2342" s="31"/>
    </row>
    <row r="2343" spans="9:9">
      <c r="I2343" s="31"/>
    </row>
    <row r="2344" spans="9:9">
      <c r="I2344" s="31"/>
    </row>
    <row r="2345" spans="9:9">
      <c r="I2345" s="31"/>
    </row>
    <row r="2346" spans="9:9">
      <c r="I2346" s="31"/>
    </row>
    <row r="2347" spans="9:9">
      <c r="I2347" s="31"/>
    </row>
    <row r="2348" spans="9:9">
      <c r="I2348" s="31"/>
    </row>
    <row r="2349" spans="9:9">
      <c r="I2349" s="31"/>
    </row>
    <row r="2350" spans="9:9">
      <c r="I2350" s="31"/>
    </row>
    <row r="2351" spans="9:9">
      <c r="I2351" s="31"/>
    </row>
    <row r="2352" spans="9:9">
      <c r="I2352" s="31"/>
    </row>
    <row r="2353" spans="9:9">
      <c r="I2353" s="31"/>
    </row>
    <row r="2354" spans="9:9">
      <c r="I2354" s="31"/>
    </row>
    <row r="2355" spans="9:9">
      <c r="I2355" s="31"/>
    </row>
    <row r="2356" spans="9:9">
      <c r="I2356" s="31"/>
    </row>
    <row r="2357" spans="9:9">
      <c r="I2357" s="31"/>
    </row>
    <row r="2358" spans="9:9">
      <c r="I2358" s="31"/>
    </row>
    <row r="2359" spans="9:9">
      <c r="I2359" s="31"/>
    </row>
    <row r="2360" spans="9:9">
      <c r="I2360" s="31"/>
    </row>
    <row r="2361" spans="9:9">
      <c r="I2361" s="31"/>
    </row>
    <row r="2362" spans="9:9">
      <c r="I2362" s="31"/>
    </row>
    <row r="2363" spans="9:9">
      <c r="I2363" s="31"/>
    </row>
    <row r="2364" spans="9:9">
      <c r="I2364" s="31"/>
    </row>
    <row r="2365" spans="9:9">
      <c r="I2365" s="31"/>
    </row>
    <row r="2366" spans="9:9">
      <c r="I2366" s="31"/>
    </row>
    <row r="2367" spans="9:9">
      <c r="I2367" s="31"/>
    </row>
    <row r="2368" spans="9:9">
      <c r="I2368" s="31"/>
    </row>
    <row r="2369" spans="9:9">
      <c r="I2369" s="31"/>
    </row>
    <row r="2370" spans="9:9">
      <c r="I2370" s="31"/>
    </row>
    <row r="2371" spans="9:9">
      <c r="I2371" s="31"/>
    </row>
    <row r="2372" spans="9:9">
      <c r="I2372" s="31"/>
    </row>
    <row r="2373" spans="9:9">
      <c r="I2373" s="31"/>
    </row>
    <row r="2374" spans="9:9">
      <c r="I2374" s="31"/>
    </row>
    <row r="2375" spans="9:9">
      <c r="I2375" s="31"/>
    </row>
    <row r="2376" spans="9:9">
      <c r="I2376" s="31"/>
    </row>
    <row r="2377" spans="9:9">
      <c r="I2377" s="31"/>
    </row>
    <row r="2378" spans="9:9">
      <c r="I2378" s="31"/>
    </row>
    <row r="2379" spans="9:9">
      <c r="I2379" s="31"/>
    </row>
    <row r="2380" spans="9:9">
      <c r="I2380" s="31"/>
    </row>
    <row r="2381" spans="9:9">
      <c r="I2381" s="31"/>
    </row>
    <row r="2382" spans="9:9">
      <c r="I2382" s="31"/>
    </row>
    <row r="2383" spans="9:9">
      <c r="I2383" s="31"/>
    </row>
    <row r="2384" spans="9:9">
      <c r="I2384" s="31"/>
    </row>
    <row r="2385" spans="9:9">
      <c r="I2385" s="31"/>
    </row>
    <row r="2386" spans="9:9">
      <c r="I2386" s="31"/>
    </row>
    <row r="2387" spans="9:9">
      <c r="I2387" s="31"/>
    </row>
    <row r="2388" spans="9:9">
      <c r="I2388" s="31"/>
    </row>
    <row r="2389" spans="9:9">
      <c r="I2389" s="31"/>
    </row>
    <row r="2390" spans="9:9">
      <c r="I2390" s="31"/>
    </row>
    <row r="2391" spans="9:9">
      <c r="I2391" s="31"/>
    </row>
    <row r="2392" spans="9:9">
      <c r="I2392" s="31"/>
    </row>
    <row r="2393" spans="9:9">
      <c r="I2393" s="31"/>
    </row>
    <row r="2394" spans="9:9">
      <c r="I2394" s="31"/>
    </row>
    <row r="2395" spans="9:9">
      <c r="I2395" s="31"/>
    </row>
    <row r="2396" spans="9:9">
      <c r="I2396" s="31"/>
    </row>
    <row r="2397" spans="9:9">
      <c r="I2397" s="31"/>
    </row>
    <row r="2398" spans="9:9">
      <c r="I2398" s="31"/>
    </row>
    <row r="2399" spans="9:9">
      <c r="I2399" s="31"/>
    </row>
    <row r="2400" spans="9:9">
      <c r="I2400" s="31"/>
    </row>
    <row r="2401" spans="9:9">
      <c r="I2401" s="31"/>
    </row>
    <row r="2402" spans="9:9">
      <c r="I2402" s="31"/>
    </row>
    <row r="2403" spans="9:9">
      <c r="I2403" s="31"/>
    </row>
    <row r="2404" spans="9:9">
      <c r="I2404" s="31"/>
    </row>
    <row r="2405" spans="9:9">
      <c r="I2405" s="31"/>
    </row>
    <row r="2406" spans="9:9">
      <c r="I2406" s="31"/>
    </row>
    <row r="2407" spans="9:9">
      <c r="I2407" s="31"/>
    </row>
    <row r="2408" spans="9:9">
      <c r="I2408" s="31"/>
    </row>
    <row r="2409" spans="9:9">
      <c r="I2409" s="31"/>
    </row>
    <row r="2410" spans="9:9">
      <c r="I2410" s="31"/>
    </row>
    <row r="2411" spans="9:9">
      <c r="I2411" s="31"/>
    </row>
    <row r="2412" spans="9:9">
      <c r="I2412" s="31"/>
    </row>
    <row r="2413" spans="9:9">
      <c r="I2413" s="31"/>
    </row>
    <row r="2414" spans="9:9">
      <c r="I2414" s="31"/>
    </row>
    <row r="2415" spans="9:9">
      <c r="I2415" s="31"/>
    </row>
    <row r="2416" spans="9:9">
      <c r="I2416" s="31"/>
    </row>
    <row r="2417" spans="9:9">
      <c r="I2417" s="31"/>
    </row>
    <row r="2418" spans="9:9">
      <c r="I2418" s="31"/>
    </row>
    <row r="2419" spans="9:9">
      <c r="I2419" s="31"/>
    </row>
    <row r="2420" spans="9:9">
      <c r="I2420" s="31"/>
    </row>
    <row r="2421" spans="9:9">
      <c r="I2421" s="31"/>
    </row>
    <row r="2422" spans="9:9">
      <c r="I2422" s="31"/>
    </row>
    <row r="2423" spans="9:9">
      <c r="I2423" s="31"/>
    </row>
    <row r="2424" spans="9:9">
      <c r="I2424" s="31"/>
    </row>
    <row r="2425" spans="9:9">
      <c r="I2425" s="31"/>
    </row>
    <row r="2426" spans="9:9">
      <c r="I2426" s="31"/>
    </row>
    <row r="2427" spans="9:9">
      <c r="I2427" s="31"/>
    </row>
    <row r="2428" spans="9:9">
      <c r="I2428" s="31"/>
    </row>
    <row r="2429" spans="9:9">
      <c r="I2429" s="31"/>
    </row>
    <row r="2430" spans="9:9">
      <c r="I2430" s="31"/>
    </row>
    <row r="2431" spans="9:9">
      <c r="I2431" s="31"/>
    </row>
    <row r="2432" spans="9:9">
      <c r="I2432" s="31"/>
    </row>
    <row r="2433" spans="9:9">
      <c r="I2433" s="31"/>
    </row>
    <row r="2434" spans="9:9">
      <c r="I2434" s="31"/>
    </row>
    <row r="2435" spans="9:9">
      <c r="I2435" s="31"/>
    </row>
    <row r="2436" spans="9:9">
      <c r="I2436" s="31"/>
    </row>
    <row r="2437" spans="9:9">
      <c r="I2437" s="31"/>
    </row>
    <row r="2438" spans="9:9">
      <c r="I2438" s="31"/>
    </row>
    <row r="2439" spans="9:9">
      <c r="I2439" s="31"/>
    </row>
    <row r="2440" spans="9:9">
      <c r="I2440" s="31"/>
    </row>
    <row r="2441" spans="9:9">
      <c r="I2441" s="31"/>
    </row>
    <row r="2442" spans="9:9">
      <c r="I2442" s="31"/>
    </row>
    <row r="2443" spans="9:9">
      <c r="I2443" s="31"/>
    </row>
    <row r="2444" spans="9:9">
      <c r="I2444" s="31"/>
    </row>
    <row r="2445" spans="9:9">
      <c r="I2445" s="31"/>
    </row>
    <row r="2446" spans="9:9">
      <c r="I2446" s="31"/>
    </row>
    <row r="2447" spans="9:9">
      <c r="I2447" s="31"/>
    </row>
    <row r="2448" spans="9:9">
      <c r="I2448" s="31"/>
    </row>
    <row r="2449" spans="9:9">
      <c r="I2449" s="31"/>
    </row>
    <row r="2450" spans="9:9">
      <c r="I2450" s="31"/>
    </row>
    <row r="2451" spans="9:9">
      <c r="I2451" s="31"/>
    </row>
    <row r="2452" spans="9:9">
      <c r="I2452" s="31"/>
    </row>
    <row r="2453" spans="9:9">
      <c r="I2453" s="31"/>
    </row>
    <row r="2454" spans="9:9">
      <c r="I2454" s="31"/>
    </row>
    <row r="2455" spans="9:9">
      <c r="I2455" s="31"/>
    </row>
    <row r="2456" spans="9:9">
      <c r="I2456" s="31"/>
    </row>
    <row r="2457" spans="9:9">
      <c r="I2457" s="31"/>
    </row>
    <row r="2458" spans="9:9">
      <c r="I2458" s="31"/>
    </row>
    <row r="2459" spans="9:9">
      <c r="I2459" s="31"/>
    </row>
    <row r="2460" spans="9:9">
      <c r="I2460" s="31"/>
    </row>
    <row r="2461" spans="9:9">
      <c r="I2461" s="31"/>
    </row>
    <row r="2462" spans="9:9">
      <c r="I2462" s="31"/>
    </row>
    <row r="2463" spans="9:9">
      <c r="I2463" s="31"/>
    </row>
    <row r="2464" spans="9:9">
      <c r="I2464" s="31"/>
    </row>
    <row r="2465" spans="9:9">
      <c r="I2465" s="31"/>
    </row>
    <row r="2466" spans="9:9">
      <c r="I2466" s="31"/>
    </row>
    <row r="2467" spans="9:9">
      <c r="I2467" s="31"/>
    </row>
    <row r="2468" spans="9:9">
      <c r="I2468" s="31"/>
    </row>
    <row r="2469" spans="9:9">
      <c r="I2469" s="31"/>
    </row>
    <row r="2470" spans="9:9">
      <c r="I2470" s="31"/>
    </row>
    <row r="2471" spans="9:9">
      <c r="I2471" s="31"/>
    </row>
    <row r="2472" spans="9:9">
      <c r="I2472" s="31"/>
    </row>
    <row r="2473" spans="9:9">
      <c r="I2473" s="31"/>
    </row>
    <row r="2474" spans="9:9">
      <c r="I2474" s="31"/>
    </row>
    <row r="2475" spans="9:9">
      <c r="I2475" s="31"/>
    </row>
    <row r="2476" spans="9:9">
      <c r="I2476" s="31"/>
    </row>
    <row r="2477" spans="9:9">
      <c r="I2477" s="31"/>
    </row>
    <row r="2478" spans="9:9">
      <c r="I2478" s="31"/>
    </row>
    <row r="2479" spans="9:9">
      <c r="I2479" s="31"/>
    </row>
    <row r="2480" spans="9:9">
      <c r="I2480" s="31"/>
    </row>
    <row r="2481" spans="9:9">
      <c r="I2481" s="31"/>
    </row>
    <row r="2482" spans="9:9">
      <c r="I2482" s="31"/>
    </row>
    <row r="2483" spans="9:9">
      <c r="I2483" s="31"/>
    </row>
    <row r="2484" spans="9:9">
      <c r="I2484" s="31"/>
    </row>
    <row r="2485" spans="9:9">
      <c r="I2485" s="31"/>
    </row>
    <row r="2486" spans="9:9">
      <c r="I2486" s="31"/>
    </row>
    <row r="2487" spans="9:9">
      <c r="I2487" s="31"/>
    </row>
    <row r="2488" spans="9:9">
      <c r="I2488" s="31"/>
    </row>
    <row r="2489" spans="9:9">
      <c r="I2489" s="31"/>
    </row>
    <row r="2490" spans="9:9">
      <c r="I2490" s="31"/>
    </row>
    <row r="2491" spans="9:9">
      <c r="I2491" s="31"/>
    </row>
    <row r="2492" spans="9:9">
      <c r="I2492" s="31"/>
    </row>
    <row r="2493" spans="9:9">
      <c r="I2493" s="31"/>
    </row>
    <row r="2494" spans="9:9">
      <c r="I2494" s="31"/>
    </row>
    <row r="2495" spans="9:9">
      <c r="I2495" s="31"/>
    </row>
    <row r="2496" spans="9:9">
      <c r="I2496" s="31"/>
    </row>
    <row r="2497" spans="9:9">
      <c r="I2497" s="31"/>
    </row>
    <row r="2498" spans="9:9">
      <c r="I2498" s="31"/>
    </row>
    <row r="2499" spans="9:9">
      <c r="I2499" s="31"/>
    </row>
    <row r="2500" spans="9:9">
      <c r="I2500" s="31"/>
    </row>
    <row r="2501" spans="9:9">
      <c r="I2501" s="31"/>
    </row>
    <row r="2502" spans="9:9">
      <c r="I2502" s="31"/>
    </row>
    <row r="2503" spans="9:9">
      <c r="I2503" s="31"/>
    </row>
    <row r="2504" spans="9:9">
      <c r="I2504" s="31"/>
    </row>
    <row r="2505" spans="9:9">
      <c r="I2505" s="31"/>
    </row>
    <row r="2506" spans="9:9">
      <c r="I2506" s="31"/>
    </row>
    <row r="2507" spans="9:9">
      <c r="I2507" s="31"/>
    </row>
    <row r="2508" spans="9:9">
      <c r="I2508" s="31"/>
    </row>
    <row r="2509" spans="9:9">
      <c r="I2509" s="31"/>
    </row>
    <row r="2510" spans="9:9">
      <c r="I2510" s="31"/>
    </row>
    <row r="2511" spans="9:9">
      <c r="I2511" s="31"/>
    </row>
    <row r="2512" spans="9:9">
      <c r="I2512" s="31"/>
    </row>
    <row r="2513" spans="9:9">
      <c r="I2513" s="31"/>
    </row>
    <row r="2514" spans="9:9">
      <c r="I2514" s="31"/>
    </row>
    <row r="2515" spans="9:9">
      <c r="I2515" s="31"/>
    </row>
    <row r="2516" spans="9:9">
      <c r="I2516" s="31"/>
    </row>
    <row r="2517" spans="9:9">
      <c r="I2517" s="31"/>
    </row>
    <row r="2518" spans="9:9">
      <c r="I2518" s="31"/>
    </row>
    <row r="2519" spans="9:9">
      <c r="I2519" s="31"/>
    </row>
    <row r="2520" spans="9:9">
      <c r="I2520" s="31"/>
    </row>
    <row r="2521" spans="9:9">
      <c r="I2521" s="31"/>
    </row>
    <row r="2522" spans="9:9">
      <c r="I2522" s="31"/>
    </row>
    <row r="2523" spans="9:9">
      <c r="I2523" s="31"/>
    </row>
    <row r="2524" spans="9:9">
      <c r="I2524" s="31"/>
    </row>
    <row r="2525" spans="9:9">
      <c r="I2525" s="31"/>
    </row>
    <row r="2526" spans="9:9">
      <c r="I2526" s="31"/>
    </row>
    <row r="2527" spans="9:9">
      <c r="I2527" s="31"/>
    </row>
    <row r="2528" spans="9:9">
      <c r="I2528" s="31"/>
    </row>
    <row r="2529" spans="9:9">
      <c r="I2529" s="31"/>
    </row>
    <row r="2530" spans="9:9">
      <c r="I2530" s="31"/>
    </row>
    <row r="2531" spans="9:9">
      <c r="I2531" s="31"/>
    </row>
    <row r="2532" spans="9:9">
      <c r="I2532" s="31"/>
    </row>
    <row r="2533" spans="9:9">
      <c r="I2533" s="31"/>
    </row>
    <row r="2534" spans="9:9">
      <c r="I2534" s="31"/>
    </row>
    <row r="2535" spans="9:9">
      <c r="I2535" s="31"/>
    </row>
    <row r="2536" spans="9:9">
      <c r="I2536" s="31"/>
    </row>
    <row r="2537" spans="9:9">
      <c r="I2537" s="31"/>
    </row>
    <row r="2538" spans="9:9">
      <c r="I2538" s="31"/>
    </row>
    <row r="2539" spans="9:9">
      <c r="I2539" s="31"/>
    </row>
    <row r="2540" spans="9:9">
      <c r="I2540" s="31"/>
    </row>
    <row r="2541" spans="9:9">
      <c r="I2541" s="31"/>
    </row>
    <row r="2542" spans="9:9">
      <c r="I2542" s="31"/>
    </row>
    <row r="2543" spans="9:9">
      <c r="I2543" s="31"/>
    </row>
    <row r="2544" spans="9:9">
      <c r="I2544" s="31"/>
    </row>
    <row r="2545" spans="9:9">
      <c r="I2545" s="31"/>
    </row>
    <row r="2546" spans="9:9">
      <c r="I2546" s="31"/>
    </row>
    <row r="2547" spans="9:9">
      <c r="I2547" s="31"/>
    </row>
    <row r="2548" spans="9:9">
      <c r="I2548" s="31"/>
    </row>
    <row r="2549" spans="9:9">
      <c r="I2549" s="31"/>
    </row>
    <row r="2550" spans="9:9">
      <c r="I2550" s="31"/>
    </row>
    <row r="2551" spans="9:9">
      <c r="I2551" s="31"/>
    </row>
    <row r="2552" spans="9:9">
      <c r="I2552" s="31"/>
    </row>
    <row r="2553" spans="9:9">
      <c r="I2553" s="31"/>
    </row>
    <row r="2554" spans="9:9">
      <c r="I2554" s="31"/>
    </row>
    <row r="2555" spans="9:9">
      <c r="I2555" s="31"/>
    </row>
    <row r="2556" spans="9:9">
      <c r="I2556" s="31"/>
    </row>
    <row r="2557" spans="9:9">
      <c r="I2557" s="31"/>
    </row>
    <row r="2558" spans="9:9">
      <c r="I2558" s="31"/>
    </row>
    <row r="2559" spans="9:9">
      <c r="I2559" s="31"/>
    </row>
    <row r="2560" spans="9:9">
      <c r="I2560" s="31"/>
    </row>
    <row r="2561" spans="9:9">
      <c r="I2561" s="31"/>
    </row>
    <row r="2562" spans="9:9">
      <c r="I2562" s="31"/>
    </row>
    <row r="2563" spans="9:9">
      <c r="I2563" s="31"/>
    </row>
    <row r="2564" spans="9:9">
      <c r="I2564" s="31"/>
    </row>
    <row r="2565" spans="9:9">
      <c r="I2565" s="31"/>
    </row>
    <row r="2566" spans="9:9">
      <c r="I2566" s="31"/>
    </row>
    <row r="2567" spans="9:9">
      <c r="I2567" s="31"/>
    </row>
    <row r="2568" spans="9:9">
      <c r="I2568" s="31"/>
    </row>
    <row r="2569" spans="9:9">
      <c r="I2569" s="31"/>
    </row>
    <row r="2570" spans="9:9">
      <c r="I2570" s="31"/>
    </row>
    <row r="2571" spans="9:9">
      <c r="I2571" s="31"/>
    </row>
    <row r="2572" spans="9:9">
      <c r="I2572" s="31"/>
    </row>
    <row r="2573" spans="9:9">
      <c r="I2573" s="31"/>
    </row>
    <row r="2574" spans="9:9">
      <c r="I2574" s="31"/>
    </row>
    <row r="2575" spans="9:9">
      <c r="I2575" s="31"/>
    </row>
    <row r="2576" spans="9:9">
      <c r="I2576" s="31"/>
    </row>
    <row r="2577" spans="9:9">
      <c r="I2577" s="31"/>
    </row>
    <row r="2578" spans="9:9">
      <c r="I2578" s="31"/>
    </row>
    <row r="2579" spans="9:9">
      <c r="I2579" s="31"/>
    </row>
    <row r="2580" spans="9:9">
      <c r="I2580" s="31"/>
    </row>
    <row r="2581" spans="9:9">
      <c r="I2581" s="31"/>
    </row>
    <row r="2582" spans="9:9">
      <c r="I2582" s="31"/>
    </row>
    <row r="2583" spans="9:9">
      <c r="I2583" s="31"/>
    </row>
    <row r="2584" spans="9:9">
      <c r="I2584" s="31"/>
    </row>
    <row r="2585" spans="9:9">
      <c r="I2585" s="31"/>
    </row>
    <row r="2586" spans="9:9">
      <c r="I2586" s="31"/>
    </row>
    <row r="2587" spans="9:9">
      <c r="I2587" s="31"/>
    </row>
    <row r="2588" spans="9:9">
      <c r="I2588" s="31"/>
    </row>
    <row r="2589" spans="9:9">
      <c r="I2589" s="31"/>
    </row>
    <row r="2590" spans="9:9">
      <c r="I2590" s="31"/>
    </row>
    <row r="2591" spans="9:9">
      <c r="I2591" s="31"/>
    </row>
    <row r="2592" spans="9:9">
      <c r="I2592" s="31"/>
    </row>
    <row r="2593" spans="9:9">
      <c r="I2593" s="31"/>
    </row>
    <row r="2594" spans="9:9">
      <c r="I2594" s="31"/>
    </row>
    <row r="2595" spans="9:9">
      <c r="I2595" s="31"/>
    </row>
    <row r="2596" spans="9:9">
      <c r="I2596" s="31"/>
    </row>
    <row r="2597" spans="9:9">
      <c r="I2597" s="31"/>
    </row>
    <row r="2598" spans="9:9">
      <c r="I2598" s="31"/>
    </row>
    <row r="2599" spans="9:9">
      <c r="I2599" s="31"/>
    </row>
    <row r="2600" spans="9:9">
      <c r="I2600" s="31"/>
    </row>
    <row r="2601" spans="9:9">
      <c r="I2601" s="31"/>
    </row>
    <row r="2602" spans="9:9">
      <c r="I2602" s="31"/>
    </row>
    <row r="2603" spans="9:9">
      <c r="I2603" s="31"/>
    </row>
    <row r="2604" spans="9:9">
      <c r="I2604" s="31"/>
    </row>
    <row r="2605" spans="9:9">
      <c r="I2605" s="31"/>
    </row>
    <row r="2606" spans="9:9">
      <c r="I2606" s="31"/>
    </row>
    <row r="2607" spans="9:9">
      <c r="I2607" s="31"/>
    </row>
    <row r="2608" spans="9:9">
      <c r="I2608" s="31"/>
    </row>
    <row r="2609" spans="9:9">
      <c r="I2609" s="31"/>
    </row>
    <row r="2610" spans="9:9">
      <c r="I2610" s="31"/>
    </row>
    <row r="2611" spans="9:9">
      <c r="I2611" s="31"/>
    </row>
    <row r="2612" spans="9:9">
      <c r="I2612" s="31"/>
    </row>
    <row r="2613" spans="9:9">
      <c r="I2613" s="31"/>
    </row>
    <row r="2614" spans="9:9">
      <c r="I2614" s="31"/>
    </row>
    <row r="2615" spans="9:9">
      <c r="I2615" s="31"/>
    </row>
    <row r="2616" spans="9:9">
      <c r="I2616" s="31"/>
    </row>
    <row r="2617" spans="9:9">
      <c r="I2617" s="31"/>
    </row>
    <row r="2618" spans="9:9">
      <c r="I2618" s="31"/>
    </row>
    <row r="2619" spans="9:9">
      <c r="I2619" s="31"/>
    </row>
    <row r="2620" spans="9:9">
      <c r="I2620" s="31"/>
    </row>
    <row r="2621" spans="9:9">
      <c r="I2621" s="31"/>
    </row>
    <row r="2622" spans="9:9">
      <c r="I2622" s="31"/>
    </row>
    <row r="2623" spans="9:9">
      <c r="I2623" s="31"/>
    </row>
    <row r="2624" spans="9:9">
      <c r="I2624" s="31"/>
    </row>
    <row r="2625" spans="9:9">
      <c r="I2625" s="31"/>
    </row>
    <row r="2626" spans="9:9">
      <c r="I2626" s="31"/>
    </row>
    <row r="2627" spans="9:9">
      <c r="I2627" s="31"/>
    </row>
    <row r="2628" spans="9:9">
      <c r="I2628" s="31"/>
    </row>
    <row r="2629" spans="9:9">
      <c r="I2629" s="31"/>
    </row>
    <row r="2630" spans="9:9">
      <c r="I2630" s="31"/>
    </row>
    <row r="2631" spans="9:9">
      <c r="I2631" s="31"/>
    </row>
    <row r="2632" spans="9:9">
      <c r="I2632" s="31"/>
    </row>
    <row r="2633" spans="9:9">
      <c r="I2633" s="31"/>
    </row>
    <row r="2634" spans="9:9">
      <c r="I2634" s="31"/>
    </row>
    <row r="2635" spans="9:9">
      <c r="I2635" s="31"/>
    </row>
    <row r="2636" spans="9:9">
      <c r="I2636" s="31"/>
    </row>
    <row r="2637" spans="9:9">
      <c r="I2637" s="31"/>
    </row>
    <row r="2638" spans="9:9">
      <c r="I2638" s="31"/>
    </row>
    <row r="2639" spans="9:9">
      <c r="I2639" s="31"/>
    </row>
    <row r="2640" spans="9:9">
      <c r="I2640" s="31"/>
    </row>
    <row r="2641" spans="9:9">
      <c r="I2641" s="31"/>
    </row>
    <row r="2642" spans="9:9">
      <c r="I2642" s="31"/>
    </row>
    <row r="2643" spans="9:9">
      <c r="I2643" s="31"/>
    </row>
    <row r="2644" spans="9:9">
      <c r="I2644" s="31"/>
    </row>
    <row r="2645" spans="9:9">
      <c r="I2645" s="31"/>
    </row>
    <row r="2646" spans="9:9">
      <c r="I2646" s="31"/>
    </row>
    <row r="2647" spans="9:9">
      <c r="I2647" s="31"/>
    </row>
    <row r="2648" spans="9:9">
      <c r="I2648" s="31"/>
    </row>
    <row r="2649" spans="9:9">
      <c r="I2649" s="31"/>
    </row>
    <row r="2650" spans="9:9">
      <c r="I2650" s="31"/>
    </row>
    <row r="2651" spans="9:9">
      <c r="I2651" s="31"/>
    </row>
    <row r="2652" spans="9:9">
      <c r="I2652" s="31"/>
    </row>
    <row r="2653" spans="9:9">
      <c r="I2653" s="31"/>
    </row>
    <row r="2654" spans="9:9">
      <c r="I2654" s="31"/>
    </row>
    <row r="2655" spans="9:9">
      <c r="I2655" s="31"/>
    </row>
    <row r="2656" spans="9:9">
      <c r="I2656" s="31"/>
    </row>
    <row r="2657" spans="9:9">
      <c r="I2657" s="31"/>
    </row>
    <row r="2658" spans="9:9">
      <c r="I2658" s="31"/>
    </row>
    <row r="2659" spans="9:9">
      <c r="I2659" s="31"/>
    </row>
    <row r="2660" spans="9:9">
      <c r="I2660" s="31"/>
    </row>
    <row r="2661" spans="9:9">
      <c r="I2661" s="31"/>
    </row>
    <row r="2662" spans="9:9">
      <c r="I2662" s="31"/>
    </row>
    <row r="2663" spans="9:9">
      <c r="I2663" s="31"/>
    </row>
    <row r="2664" spans="9:9">
      <c r="I2664" s="31"/>
    </row>
    <row r="2665" spans="9:9">
      <c r="I2665" s="31"/>
    </row>
    <row r="2666" spans="9:9">
      <c r="I2666" s="31"/>
    </row>
    <row r="2667" spans="9:9">
      <c r="I2667" s="31"/>
    </row>
    <row r="2668" spans="9:9">
      <c r="I2668" s="31"/>
    </row>
    <row r="2669" spans="9:9">
      <c r="I2669" s="31"/>
    </row>
    <row r="2670" spans="9:9">
      <c r="I2670" s="31"/>
    </row>
    <row r="2671" spans="9:9">
      <c r="I2671" s="31"/>
    </row>
    <row r="2672" spans="9:9">
      <c r="I2672" s="31"/>
    </row>
    <row r="2673" spans="9:9">
      <c r="I2673" s="31"/>
    </row>
    <row r="2674" spans="9:9">
      <c r="I2674" s="31"/>
    </row>
    <row r="2675" spans="9:9">
      <c r="I2675" s="31"/>
    </row>
    <row r="2676" spans="9:9">
      <c r="I2676" s="31"/>
    </row>
    <row r="2677" spans="9:9">
      <c r="I2677" s="31"/>
    </row>
    <row r="2678" spans="9:9">
      <c r="I2678" s="31"/>
    </row>
    <row r="2679" spans="9:9">
      <c r="I2679" s="31"/>
    </row>
    <row r="2680" spans="9:9">
      <c r="I2680" s="31"/>
    </row>
    <row r="2681" spans="9:9">
      <c r="I2681" s="31"/>
    </row>
    <row r="2682" spans="9:9">
      <c r="I2682" s="31"/>
    </row>
    <row r="2683" spans="9:9">
      <c r="I2683" s="31"/>
    </row>
    <row r="2684" spans="9:9">
      <c r="I2684" s="31"/>
    </row>
    <row r="2685" spans="9:9">
      <c r="I2685" s="31"/>
    </row>
    <row r="2686" spans="9:9">
      <c r="I2686" s="31"/>
    </row>
    <row r="2687" spans="9:9">
      <c r="I2687" s="31"/>
    </row>
    <row r="2688" spans="9:9">
      <c r="I2688" s="31"/>
    </row>
    <row r="2689" spans="9:9">
      <c r="I2689" s="31"/>
    </row>
    <row r="2690" spans="9:9">
      <c r="I2690" s="31"/>
    </row>
    <row r="2691" spans="9:9">
      <c r="I2691" s="31"/>
    </row>
    <row r="2692" spans="9:9">
      <c r="I2692" s="31"/>
    </row>
    <row r="2693" spans="9:9">
      <c r="I2693" s="31"/>
    </row>
    <row r="2694" spans="9:9">
      <c r="I2694" s="31"/>
    </row>
    <row r="2695" spans="9:9">
      <c r="I2695" s="31"/>
    </row>
    <row r="2696" spans="9:9">
      <c r="I2696" s="31"/>
    </row>
    <row r="2697" spans="9:9">
      <c r="I2697" s="31"/>
    </row>
    <row r="2698" spans="9:9">
      <c r="I2698" s="31"/>
    </row>
    <row r="2699" spans="9:9">
      <c r="I2699" s="31"/>
    </row>
    <row r="2700" spans="9:9">
      <c r="I2700" s="31"/>
    </row>
    <row r="2701" spans="9:9">
      <c r="I2701" s="31"/>
    </row>
    <row r="2702" spans="9:9">
      <c r="I2702" s="31"/>
    </row>
    <row r="2703" spans="9:9">
      <c r="I2703" s="31"/>
    </row>
    <row r="2704" spans="9:9">
      <c r="I2704" s="31"/>
    </row>
    <row r="2705" spans="9:9">
      <c r="I2705" s="31"/>
    </row>
    <row r="2706" spans="9:9">
      <c r="I2706" s="31"/>
    </row>
    <row r="2707" spans="9:9">
      <c r="I2707" s="31"/>
    </row>
    <row r="2708" spans="9:9">
      <c r="I2708" s="31"/>
    </row>
    <row r="2709" spans="9:9">
      <c r="I2709" s="31"/>
    </row>
    <row r="2710" spans="9:9">
      <c r="I2710" s="31"/>
    </row>
    <row r="2711" spans="9:9">
      <c r="I2711" s="31"/>
    </row>
    <row r="2712" spans="9:9">
      <c r="I2712" s="31"/>
    </row>
    <row r="2713" spans="9:9">
      <c r="I2713" s="31"/>
    </row>
    <row r="2714" spans="9:9">
      <c r="I2714" s="31"/>
    </row>
    <row r="2715" spans="9:9">
      <c r="I2715" s="31"/>
    </row>
    <row r="2716" spans="9:9">
      <c r="I2716" s="31"/>
    </row>
    <row r="2717" spans="9:9">
      <c r="I2717" s="31"/>
    </row>
    <row r="2718" spans="9:9">
      <c r="I2718" s="31"/>
    </row>
    <row r="2719" spans="9:9">
      <c r="I2719" s="31"/>
    </row>
    <row r="2720" spans="9:9">
      <c r="I2720" s="31"/>
    </row>
    <row r="2721" spans="9:9">
      <c r="I2721" s="31"/>
    </row>
    <row r="2722" spans="9:9">
      <c r="I2722" s="31"/>
    </row>
    <row r="2723" spans="9:9">
      <c r="I2723" s="31"/>
    </row>
    <row r="2724" spans="9:9">
      <c r="I2724" s="31"/>
    </row>
    <row r="2725" spans="9:9">
      <c r="I2725" s="31"/>
    </row>
    <row r="2726" spans="9:9">
      <c r="I2726" s="31"/>
    </row>
    <row r="2727" spans="9:9">
      <c r="I2727" s="31"/>
    </row>
    <row r="2728" spans="9:9">
      <c r="I2728" s="31"/>
    </row>
    <row r="2729" spans="9:9">
      <c r="I2729" s="31"/>
    </row>
    <row r="2730" spans="9:9">
      <c r="I2730" s="31"/>
    </row>
    <row r="2731" spans="9:9">
      <c r="I2731" s="31"/>
    </row>
    <row r="2732" spans="9:9">
      <c r="I2732" s="31"/>
    </row>
    <row r="2733" spans="9:9">
      <c r="I2733" s="31"/>
    </row>
    <row r="2734" spans="9:9">
      <c r="I2734" s="31"/>
    </row>
    <row r="2735" spans="9:9">
      <c r="I2735" s="31"/>
    </row>
    <row r="2736" spans="9:9">
      <c r="I2736" s="31"/>
    </row>
    <row r="2737" spans="9:9">
      <c r="I2737" s="31"/>
    </row>
    <row r="2738" spans="9:9">
      <c r="I2738" s="31"/>
    </row>
    <row r="2739" spans="9:9">
      <c r="I2739" s="31"/>
    </row>
    <row r="2740" spans="9:9">
      <c r="I2740" s="31"/>
    </row>
    <row r="2741" spans="9:9">
      <c r="I2741" s="31"/>
    </row>
    <row r="2742" spans="9:9">
      <c r="I2742" s="31"/>
    </row>
    <row r="2743" spans="9:9">
      <c r="I2743" s="31"/>
    </row>
    <row r="2744" spans="9:9">
      <c r="I2744" s="31"/>
    </row>
    <row r="2745" spans="9:9">
      <c r="I2745" s="31"/>
    </row>
    <row r="2746" spans="9:9">
      <c r="I2746" s="31"/>
    </row>
    <row r="2747" spans="9:9">
      <c r="I2747" s="31"/>
    </row>
    <row r="2748" spans="9:9">
      <c r="I2748" s="31"/>
    </row>
    <row r="2749" spans="9:9">
      <c r="I2749" s="31"/>
    </row>
    <row r="2750" spans="9:9">
      <c r="I2750" s="31"/>
    </row>
    <row r="2751" spans="9:9">
      <c r="I2751" s="31"/>
    </row>
    <row r="2752" spans="9:9">
      <c r="I2752" s="31"/>
    </row>
    <row r="2753" spans="9:9">
      <c r="I2753" s="31"/>
    </row>
    <row r="2754" spans="9:9">
      <c r="I2754" s="31"/>
    </row>
    <row r="2755" spans="9:9">
      <c r="I2755" s="31"/>
    </row>
    <row r="2756" spans="9:9">
      <c r="I2756" s="31"/>
    </row>
    <row r="2757" spans="9:9">
      <c r="I2757" s="31"/>
    </row>
    <row r="2758" spans="9:9">
      <c r="I2758" s="31"/>
    </row>
    <row r="2759" spans="9:9">
      <c r="I2759" s="31"/>
    </row>
    <row r="2760" spans="9:9">
      <c r="I2760" s="31"/>
    </row>
    <row r="2761" spans="9:9">
      <c r="I2761" s="31"/>
    </row>
    <row r="2762" spans="9:9">
      <c r="I2762" s="31"/>
    </row>
    <row r="2763" spans="9:9">
      <c r="I2763" s="31"/>
    </row>
    <row r="2764" spans="9:9">
      <c r="I2764" s="31"/>
    </row>
    <row r="2765" spans="9:9">
      <c r="I2765" s="31"/>
    </row>
    <row r="2766" spans="9:9">
      <c r="I2766" s="31"/>
    </row>
    <row r="2767" spans="9:9">
      <c r="I2767" s="31"/>
    </row>
    <row r="2768" spans="9:9">
      <c r="I2768" s="31"/>
    </row>
    <row r="2769" spans="9:9">
      <c r="I2769" s="31"/>
    </row>
    <row r="2770" spans="9:9">
      <c r="I2770" s="31"/>
    </row>
    <row r="2771" spans="9:9">
      <c r="I2771" s="31"/>
    </row>
    <row r="2772" spans="9:9">
      <c r="I2772" s="31"/>
    </row>
    <row r="2773" spans="9:9">
      <c r="I2773" s="31"/>
    </row>
    <row r="2774" spans="9:9">
      <c r="I2774" s="31"/>
    </row>
    <row r="2775" spans="9:9">
      <c r="I2775" s="31"/>
    </row>
    <row r="2776" spans="9:9">
      <c r="I2776" s="31"/>
    </row>
    <row r="2777" spans="9:9">
      <c r="I2777" s="31"/>
    </row>
    <row r="2778" spans="9:9">
      <c r="I2778" s="31"/>
    </row>
    <row r="2779" spans="9:9">
      <c r="I2779" s="31"/>
    </row>
    <row r="2780" spans="9:9">
      <c r="I2780" s="31"/>
    </row>
    <row r="2781" spans="9:9">
      <c r="I2781" s="31"/>
    </row>
    <row r="2782" spans="9:9">
      <c r="I2782" s="31"/>
    </row>
    <row r="2783" spans="9:9">
      <c r="I2783" s="31"/>
    </row>
    <row r="2784" spans="9:9">
      <c r="I2784" s="31"/>
    </row>
    <row r="2785" spans="9:9">
      <c r="I2785" s="31"/>
    </row>
    <row r="2786" spans="9:9">
      <c r="I2786" s="31"/>
    </row>
    <row r="2787" spans="9:9">
      <c r="I2787" s="31"/>
    </row>
    <row r="2788" spans="9:9">
      <c r="I2788" s="31"/>
    </row>
    <row r="2789" spans="9:9">
      <c r="I2789" s="31"/>
    </row>
    <row r="2790" spans="9:9">
      <c r="I2790" s="31"/>
    </row>
    <row r="2791" spans="9:9">
      <c r="I2791" s="31"/>
    </row>
    <row r="2792" spans="9:9">
      <c r="I2792" s="31"/>
    </row>
    <row r="2793" spans="9:9">
      <c r="I2793" s="31"/>
    </row>
    <row r="2794" spans="9:9">
      <c r="I2794" s="31"/>
    </row>
    <row r="2795" spans="9:9">
      <c r="I2795" s="31"/>
    </row>
    <row r="2796" spans="9:9">
      <c r="I2796" s="31"/>
    </row>
    <row r="2797" spans="9:9">
      <c r="I2797" s="31"/>
    </row>
    <row r="2798" spans="9:9">
      <c r="I2798" s="31"/>
    </row>
    <row r="2799" spans="9:9">
      <c r="I2799" s="31"/>
    </row>
    <row r="2800" spans="9:9">
      <c r="I2800" s="31"/>
    </row>
    <row r="2801" spans="9:9">
      <c r="I2801" s="31"/>
    </row>
    <row r="2802" spans="9:9">
      <c r="I2802" s="31"/>
    </row>
    <row r="2803" spans="9:9">
      <c r="I2803" s="31"/>
    </row>
    <row r="2804" spans="9:9">
      <c r="I2804" s="31"/>
    </row>
    <row r="2805" spans="9:9">
      <c r="I2805" s="31"/>
    </row>
    <row r="2806" spans="9:9">
      <c r="I2806" s="31"/>
    </row>
    <row r="2807" spans="9:9">
      <c r="I2807" s="31"/>
    </row>
    <row r="2808" spans="9:9">
      <c r="I2808" s="31"/>
    </row>
    <row r="2809" spans="9:9">
      <c r="I2809" s="31"/>
    </row>
    <row r="2810" spans="9:9">
      <c r="I2810" s="31"/>
    </row>
    <row r="2811" spans="9:9">
      <c r="I2811" s="31"/>
    </row>
    <row r="2812" spans="9:9">
      <c r="I2812" s="31"/>
    </row>
    <row r="2813" spans="9:9">
      <c r="I2813" s="31"/>
    </row>
    <row r="2814" spans="9:9">
      <c r="I2814" s="31"/>
    </row>
    <row r="2815" spans="9:9">
      <c r="I2815" s="31"/>
    </row>
    <row r="2816" spans="9:9">
      <c r="I2816" s="31"/>
    </row>
    <row r="2817" spans="9:9">
      <c r="I2817" s="31"/>
    </row>
    <row r="2818" spans="9:9">
      <c r="I2818" s="31"/>
    </row>
    <row r="2819" spans="9:9">
      <c r="I2819" s="31"/>
    </row>
    <row r="2820" spans="9:9">
      <c r="I2820" s="31"/>
    </row>
    <row r="2821" spans="9:9">
      <c r="I2821" s="31"/>
    </row>
    <row r="2822" spans="9:9">
      <c r="I2822" s="31"/>
    </row>
    <row r="2823" spans="9:9">
      <c r="I2823" s="31"/>
    </row>
    <row r="2824" spans="9:9">
      <c r="I2824" s="31"/>
    </row>
    <row r="2825" spans="9:9">
      <c r="I2825" s="31"/>
    </row>
    <row r="2826" spans="9:9">
      <c r="I2826" s="31"/>
    </row>
    <row r="2827" spans="9:9">
      <c r="I2827" s="31"/>
    </row>
    <row r="2828" spans="9:9">
      <c r="I2828" s="31"/>
    </row>
    <row r="2829" spans="9:9">
      <c r="I2829" s="31"/>
    </row>
    <row r="2830" spans="9:9">
      <c r="I2830" s="31"/>
    </row>
    <row r="2831" spans="9:9">
      <c r="I2831" s="31"/>
    </row>
    <row r="2832" spans="9:9">
      <c r="I2832" s="31"/>
    </row>
    <row r="2833" spans="9:9">
      <c r="I2833" s="31"/>
    </row>
    <row r="2834" spans="9:9">
      <c r="I2834" s="31"/>
    </row>
    <row r="2835" spans="9:9">
      <c r="I2835" s="31"/>
    </row>
    <row r="2836" spans="9:9">
      <c r="I2836" s="31"/>
    </row>
    <row r="2837" spans="9:9">
      <c r="I2837" s="31"/>
    </row>
    <row r="2838" spans="9:9">
      <c r="I2838" s="31"/>
    </row>
    <row r="2839" spans="9:9">
      <c r="I2839" s="31"/>
    </row>
    <row r="2840" spans="9:9">
      <c r="I2840" s="31"/>
    </row>
    <row r="2841" spans="9:9">
      <c r="I2841" s="31"/>
    </row>
    <row r="2842" spans="9:9">
      <c r="I2842" s="31"/>
    </row>
    <row r="2843" spans="9:9">
      <c r="I2843" s="31"/>
    </row>
    <row r="2844" spans="9:9">
      <c r="I2844" s="31"/>
    </row>
    <row r="2845" spans="9:9">
      <c r="I2845" s="31"/>
    </row>
    <row r="2846" spans="9:9">
      <c r="I2846" s="31"/>
    </row>
    <row r="2847" spans="9:9">
      <c r="I2847" s="31"/>
    </row>
    <row r="2848" spans="9:9">
      <c r="I2848" s="31"/>
    </row>
    <row r="2849" spans="9:9">
      <c r="I2849" s="31"/>
    </row>
    <row r="2850" spans="9:9">
      <c r="I2850" s="31"/>
    </row>
    <row r="2851" spans="9:9">
      <c r="I2851" s="31"/>
    </row>
    <row r="2852" spans="9:9">
      <c r="I2852" s="31"/>
    </row>
    <row r="2853" spans="9:9">
      <c r="I2853" s="31"/>
    </row>
    <row r="2854" spans="9:9">
      <c r="I2854" s="31"/>
    </row>
    <row r="2855" spans="9:9">
      <c r="I2855" s="31"/>
    </row>
    <row r="2856" spans="9:9">
      <c r="I2856" s="31"/>
    </row>
    <row r="2857" spans="9:9">
      <c r="I2857" s="31"/>
    </row>
    <row r="2858" spans="9:9">
      <c r="I2858" s="31"/>
    </row>
    <row r="2859" spans="9:9">
      <c r="I2859" s="31"/>
    </row>
    <row r="2860" spans="9:9">
      <c r="I2860" s="31"/>
    </row>
    <row r="2861" spans="9:9">
      <c r="I2861" s="31"/>
    </row>
    <row r="2862" spans="9:9">
      <c r="I2862" s="31"/>
    </row>
    <row r="2863" spans="9:9">
      <c r="I2863" s="31"/>
    </row>
    <row r="2864" spans="9:9">
      <c r="I2864" s="31"/>
    </row>
    <row r="2865" spans="9:9">
      <c r="I2865" s="31"/>
    </row>
    <row r="2866" spans="9:9">
      <c r="I2866" s="31"/>
    </row>
    <row r="2867" spans="9:9">
      <c r="I2867" s="31"/>
    </row>
    <row r="2868" spans="9:9">
      <c r="I2868" s="31"/>
    </row>
    <row r="2869" spans="9:9">
      <c r="I2869" s="31"/>
    </row>
    <row r="2870" spans="9:9">
      <c r="I2870" s="31"/>
    </row>
    <row r="2871" spans="9:9">
      <c r="I2871" s="31"/>
    </row>
    <row r="2872" spans="9:9">
      <c r="I2872" s="31"/>
    </row>
    <row r="2873" spans="9:9">
      <c r="I2873" s="31"/>
    </row>
    <row r="2874" spans="9:9">
      <c r="I2874" s="31"/>
    </row>
    <row r="2875" spans="9:9">
      <c r="I2875" s="31"/>
    </row>
    <row r="2876" spans="9:9">
      <c r="I2876" s="31"/>
    </row>
    <row r="2877" spans="9:9">
      <c r="I2877" s="31"/>
    </row>
    <row r="2878" spans="9:9">
      <c r="I2878" s="31"/>
    </row>
    <row r="2879" spans="9:9">
      <c r="I2879" s="31"/>
    </row>
    <row r="2880" spans="9:9">
      <c r="I2880" s="31"/>
    </row>
    <row r="2881" spans="9:9">
      <c r="I2881" s="31"/>
    </row>
    <row r="2882" spans="9:9">
      <c r="I2882" s="31"/>
    </row>
    <row r="2883" spans="9:9">
      <c r="I2883" s="31"/>
    </row>
    <row r="2884" spans="9:9">
      <c r="I2884" s="31"/>
    </row>
    <row r="2885" spans="9:9">
      <c r="I2885" s="31"/>
    </row>
    <row r="2886" spans="9:9">
      <c r="I2886" s="31"/>
    </row>
    <row r="2887" spans="9:9">
      <c r="I2887" s="31"/>
    </row>
    <row r="2888" spans="9:9">
      <c r="I2888" s="31"/>
    </row>
    <row r="2889" spans="9:9">
      <c r="I2889" s="31"/>
    </row>
    <row r="2890" spans="9:9">
      <c r="I2890" s="31"/>
    </row>
    <row r="2891" spans="9:9">
      <c r="I2891" s="31"/>
    </row>
    <row r="2892" spans="9:9">
      <c r="I2892" s="31"/>
    </row>
    <row r="2893" spans="9:9">
      <c r="I2893" s="31"/>
    </row>
    <row r="2894" spans="9:9">
      <c r="I2894" s="31"/>
    </row>
    <row r="2895" spans="9:9">
      <c r="I2895" s="31"/>
    </row>
    <row r="2896" spans="9:9">
      <c r="I2896" s="31"/>
    </row>
    <row r="2897" spans="9:9">
      <c r="I2897" s="31"/>
    </row>
    <row r="2898" spans="9:9">
      <c r="I2898" s="31"/>
    </row>
    <row r="2899" spans="9:9">
      <c r="I2899" s="31"/>
    </row>
    <row r="2900" spans="9:9">
      <c r="I2900" s="31"/>
    </row>
    <row r="2901" spans="9:9">
      <c r="I2901" s="31"/>
    </row>
    <row r="2902" spans="9:9">
      <c r="I2902" s="31"/>
    </row>
    <row r="2903" spans="9:9">
      <c r="I2903" s="31"/>
    </row>
    <row r="2904" spans="9:9">
      <c r="I2904" s="31"/>
    </row>
    <row r="2905" spans="9:9">
      <c r="I2905" s="31"/>
    </row>
    <row r="2906" spans="9:9">
      <c r="I2906" s="31"/>
    </row>
    <row r="2907" spans="9:9">
      <c r="I2907" s="31"/>
    </row>
    <row r="2908" spans="9:9">
      <c r="I2908" s="31"/>
    </row>
    <row r="2909" spans="9:9">
      <c r="I2909" s="31"/>
    </row>
    <row r="2910" spans="9:9">
      <c r="I2910" s="31"/>
    </row>
    <row r="2911" spans="9:9">
      <c r="I2911" s="31"/>
    </row>
    <row r="2912" spans="9:9">
      <c r="I2912" s="31"/>
    </row>
    <row r="2913" spans="9:9">
      <c r="I2913" s="31"/>
    </row>
    <row r="2914" spans="9:9">
      <c r="I2914" s="31"/>
    </row>
    <row r="2915" spans="9:9">
      <c r="I2915" s="31"/>
    </row>
    <row r="2916" spans="9:9">
      <c r="I2916" s="31"/>
    </row>
    <row r="2917" spans="9:9">
      <c r="I2917" s="31"/>
    </row>
    <row r="2918" spans="9:9">
      <c r="I2918" s="31"/>
    </row>
    <row r="2919" spans="9:9">
      <c r="I2919" s="31"/>
    </row>
    <row r="2920" spans="9:9">
      <c r="I2920" s="31"/>
    </row>
    <row r="2921" spans="9:9">
      <c r="I2921" s="31"/>
    </row>
    <row r="2922" spans="9:9">
      <c r="I2922" s="31"/>
    </row>
    <row r="2923" spans="9:9">
      <c r="I2923" s="31"/>
    </row>
    <row r="2924" spans="9:9">
      <c r="I2924" s="31"/>
    </row>
    <row r="2925" spans="9:9">
      <c r="I2925" s="31"/>
    </row>
    <row r="2926" spans="9:9">
      <c r="I2926" s="31"/>
    </row>
    <row r="2927" spans="9:9">
      <c r="I2927" s="31"/>
    </row>
    <row r="2928" spans="9:9">
      <c r="I2928" s="31"/>
    </row>
    <row r="2929" spans="9:9">
      <c r="I2929" s="31"/>
    </row>
    <row r="2930" spans="9:9">
      <c r="I2930" s="31"/>
    </row>
    <row r="2931" spans="9:9">
      <c r="I2931" s="31"/>
    </row>
    <row r="2932" spans="9:9">
      <c r="I2932" s="31"/>
    </row>
    <row r="2933" spans="9:9">
      <c r="I2933" s="31"/>
    </row>
    <row r="2934" spans="9:9">
      <c r="I2934" s="31"/>
    </row>
    <row r="2935" spans="9:9">
      <c r="I2935" s="31"/>
    </row>
    <row r="2936" spans="9:9">
      <c r="I2936" s="31"/>
    </row>
    <row r="2937" spans="9:9">
      <c r="I2937" s="31"/>
    </row>
    <row r="2938" spans="9:9">
      <c r="I2938" s="31"/>
    </row>
    <row r="2939" spans="9:9">
      <c r="I2939" s="31"/>
    </row>
    <row r="2940" spans="9:9">
      <c r="I2940" s="31"/>
    </row>
    <row r="2941" spans="9:9">
      <c r="I2941" s="31"/>
    </row>
    <row r="2942" spans="9:9">
      <c r="I2942" s="31"/>
    </row>
    <row r="2943" spans="9:9">
      <c r="I2943" s="31"/>
    </row>
    <row r="2944" spans="9:9">
      <c r="I2944" s="31"/>
    </row>
    <row r="2945" spans="9:9">
      <c r="I2945" s="31"/>
    </row>
    <row r="2946" spans="9:9">
      <c r="I2946" s="31"/>
    </row>
    <row r="2947" spans="9:9">
      <c r="I2947" s="31"/>
    </row>
    <row r="2948" spans="9:9">
      <c r="I2948" s="31"/>
    </row>
    <row r="2949" spans="9:9">
      <c r="I2949" s="31"/>
    </row>
    <row r="2950" spans="9:9">
      <c r="I2950" s="31"/>
    </row>
    <row r="2951" spans="9:9">
      <c r="I2951" s="31"/>
    </row>
    <row r="2952" spans="9:9">
      <c r="I2952" s="31"/>
    </row>
    <row r="2953" spans="9:9">
      <c r="I2953" s="31"/>
    </row>
    <row r="2954" spans="9:9">
      <c r="I2954" s="31"/>
    </row>
    <row r="2955" spans="9:9">
      <c r="I2955" s="31"/>
    </row>
    <row r="2956" spans="9:9">
      <c r="I2956" s="31"/>
    </row>
    <row r="2957" spans="9:9">
      <c r="I2957" s="31"/>
    </row>
    <row r="2958" spans="9:9">
      <c r="I2958" s="31"/>
    </row>
    <row r="2959" spans="9:9">
      <c r="I2959" s="31"/>
    </row>
    <row r="2960" spans="9:9">
      <c r="I2960" s="31"/>
    </row>
    <row r="2961" spans="9:9">
      <c r="I2961" s="31"/>
    </row>
    <row r="2962" spans="9:9">
      <c r="I2962" s="31"/>
    </row>
    <row r="2963" spans="9:9">
      <c r="I2963" s="31"/>
    </row>
    <row r="2964" spans="9:9">
      <c r="I2964" s="31"/>
    </row>
    <row r="2965" spans="9:9">
      <c r="I2965" s="31"/>
    </row>
    <row r="2966" spans="9:9">
      <c r="I2966" s="31"/>
    </row>
    <row r="2967" spans="9:9">
      <c r="I2967" s="31"/>
    </row>
    <row r="2968" spans="9:9">
      <c r="I2968" s="31"/>
    </row>
    <row r="2969" spans="9:9">
      <c r="I2969" s="31"/>
    </row>
    <row r="2970" spans="9:9">
      <c r="I2970" s="31"/>
    </row>
    <row r="2971" spans="9:9">
      <c r="I2971" s="31"/>
    </row>
    <row r="2972" spans="9:9">
      <c r="I2972" s="31"/>
    </row>
    <row r="2973" spans="9:9">
      <c r="I2973" s="31"/>
    </row>
    <row r="2974" spans="9:9">
      <c r="I2974" s="31"/>
    </row>
    <row r="2975" spans="9:9">
      <c r="I2975" s="31"/>
    </row>
    <row r="2976" spans="9:9">
      <c r="I2976" s="31"/>
    </row>
    <row r="2977" spans="9:9">
      <c r="I2977" s="31"/>
    </row>
    <row r="2978" spans="9:9">
      <c r="I2978" s="31"/>
    </row>
    <row r="2979" spans="9:9">
      <c r="I2979" s="31"/>
    </row>
    <row r="2980" spans="9:9">
      <c r="I2980" s="31"/>
    </row>
    <row r="2981" spans="9:9">
      <c r="I2981" s="31"/>
    </row>
    <row r="2982" spans="9:9">
      <c r="I2982" s="31"/>
    </row>
    <row r="2983" spans="9:9">
      <c r="I2983" s="31"/>
    </row>
    <row r="2984" spans="9:9">
      <c r="I2984" s="31"/>
    </row>
    <row r="2985" spans="9:9">
      <c r="I2985" s="31"/>
    </row>
    <row r="2986" spans="9:9">
      <c r="I2986" s="31"/>
    </row>
    <row r="2987" spans="9:9">
      <c r="I2987" s="31"/>
    </row>
    <row r="2988" spans="9:9">
      <c r="I2988" s="31"/>
    </row>
    <row r="2989" spans="9:9">
      <c r="I2989" s="31"/>
    </row>
    <row r="2990" spans="9:9">
      <c r="I2990" s="31"/>
    </row>
    <row r="2991" spans="9:9">
      <c r="I2991" s="31"/>
    </row>
    <row r="2992" spans="9:9">
      <c r="I2992" s="31"/>
    </row>
    <row r="2993" spans="9:9">
      <c r="I2993" s="31"/>
    </row>
    <row r="2994" spans="9:9">
      <c r="I2994" s="31"/>
    </row>
    <row r="2995" spans="9:9">
      <c r="I2995" s="31"/>
    </row>
    <row r="2996" spans="9:9">
      <c r="I2996" s="31"/>
    </row>
    <row r="2997" spans="9:9">
      <c r="I2997" s="31"/>
    </row>
    <row r="2998" spans="9:9">
      <c r="I2998" s="31"/>
    </row>
    <row r="2999" spans="9:9">
      <c r="I2999" s="31"/>
    </row>
    <row r="3000" spans="9:9">
      <c r="I3000" s="31"/>
    </row>
    <row r="3001" spans="9:9">
      <c r="I3001" s="31"/>
    </row>
    <row r="3002" spans="9:9">
      <c r="I3002" s="31"/>
    </row>
    <row r="3003" spans="9:9">
      <c r="I3003" s="31"/>
    </row>
    <row r="3004" spans="9:9">
      <c r="I3004" s="31"/>
    </row>
    <row r="3005" spans="9:9">
      <c r="I3005" s="31"/>
    </row>
    <row r="3006" spans="9:9">
      <c r="I3006" s="31"/>
    </row>
    <row r="3007" spans="9:9">
      <c r="I3007" s="31"/>
    </row>
    <row r="3008" spans="9:9">
      <c r="I3008" s="31"/>
    </row>
    <row r="3009" spans="9:9">
      <c r="I3009" s="31"/>
    </row>
    <row r="3010" spans="9:9">
      <c r="I3010" s="31"/>
    </row>
    <row r="3011" spans="9:9">
      <c r="I3011" s="31"/>
    </row>
    <row r="3012" spans="9:9">
      <c r="I3012" s="31"/>
    </row>
    <row r="3013" spans="9:9">
      <c r="I3013" s="31"/>
    </row>
    <row r="3014" spans="9:9">
      <c r="I3014" s="31"/>
    </row>
    <row r="3015" spans="9:9">
      <c r="I3015" s="31"/>
    </row>
    <row r="3016" spans="9:9">
      <c r="I3016" s="31"/>
    </row>
    <row r="3017" spans="9:9">
      <c r="I3017" s="31"/>
    </row>
    <row r="3018" spans="9:9">
      <c r="I3018" s="31"/>
    </row>
    <row r="3019" spans="9:9">
      <c r="I3019" s="31"/>
    </row>
    <row r="3020" spans="9:9">
      <c r="I3020" s="31"/>
    </row>
    <row r="3021" spans="9:9">
      <c r="I3021" s="31"/>
    </row>
    <row r="3022" spans="9:9">
      <c r="I3022" s="31"/>
    </row>
    <row r="3023" spans="9:9">
      <c r="I3023" s="31"/>
    </row>
    <row r="3024" spans="9:9">
      <c r="I3024" s="31"/>
    </row>
    <row r="3025" spans="9:9">
      <c r="I3025" s="31"/>
    </row>
    <row r="3026" spans="9:9">
      <c r="I3026" s="31"/>
    </row>
    <row r="3027" spans="9:9">
      <c r="I3027" s="31"/>
    </row>
    <row r="3028" spans="9:9">
      <c r="I3028" s="31"/>
    </row>
    <row r="3029" spans="9:9">
      <c r="I3029" s="31"/>
    </row>
    <row r="3030" spans="9:9">
      <c r="I3030" s="31"/>
    </row>
    <row r="3031" spans="9:9">
      <c r="I3031" s="31"/>
    </row>
    <row r="3032" spans="9:9">
      <c r="I3032" s="31"/>
    </row>
    <row r="3033" spans="9:9">
      <c r="I3033" s="31"/>
    </row>
    <row r="3034" spans="9:9">
      <c r="I3034" s="31"/>
    </row>
    <row r="3035" spans="9:9">
      <c r="I3035" s="31"/>
    </row>
    <row r="3036" spans="9:9">
      <c r="I3036" s="31"/>
    </row>
    <row r="3037" spans="9:9">
      <c r="I3037" s="31"/>
    </row>
    <row r="3038" spans="9:9">
      <c r="I3038" s="31"/>
    </row>
    <row r="3039" spans="9:9">
      <c r="I3039" s="31"/>
    </row>
    <row r="3040" spans="9:9">
      <c r="I3040" s="31"/>
    </row>
    <row r="3041" spans="9:9">
      <c r="I3041" s="31"/>
    </row>
    <row r="3042" spans="9:9">
      <c r="I3042" s="31"/>
    </row>
    <row r="3043" spans="9:9">
      <c r="I3043" s="31"/>
    </row>
    <row r="3044" spans="9:9">
      <c r="I3044" s="31"/>
    </row>
    <row r="3045" spans="9:9">
      <c r="I3045" s="31"/>
    </row>
    <row r="3046" spans="9:9">
      <c r="I3046" s="31"/>
    </row>
    <row r="3047" spans="9:9">
      <c r="I3047" s="31"/>
    </row>
    <row r="3048" spans="9:9">
      <c r="I3048" s="31"/>
    </row>
    <row r="3049" spans="9:9">
      <c r="I3049" s="31"/>
    </row>
    <row r="3050" spans="9:9">
      <c r="I3050" s="31"/>
    </row>
    <row r="3051" spans="9:9">
      <c r="I3051" s="31"/>
    </row>
    <row r="3052" spans="9:9">
      <c r="I3052" s="31"/>
    </row>
    <row r="3053" spans="9:9">
      <c r="I3053" s="31"/>
    </row>
    <row r="3054" spans="9:9">
      <c r="I3054" s="31"/>
    </row>
    <row r="3055" spans="9:9">
      <c r="I3055" s="31"/>
    </row>
    <row r="3056" spans="9:9">
      <c r="I3056" s="31"/>
    </row>
    <row r="3057" spans="9:9">
      <c r="I3057" s="31"/>
    </row>
    <row r="3058" spans="9:9">
      <c r="I3058" s="31"/>
    </row>
    <row r="3059" spans="9:9">
      <c r="I3059" s="31"/>
    </row>
    <row r="3060" spans="9:9">
      <c r="I3060" s="31"/>
    </row>
    <row r="3061" spans="9:9">
      <c r="I3061" s="31"/>
    </row>
    <row r="3062" spans="9:9">
      <c r="I3062" s="31"/>
    </row>
    <row r="3063" spans="9:9">
      <c r="I3063" s="31"/>
    </row>
    <row r="3064" spans="9:9">
      <c r="I3064" s="31"/>
    </row>
    <row r="3065" spans="9:9">
      <c r="I3065" s="31"/>
    </row>
    <row r="3066" spans="9:9">
      <c r="I3066" s="31"/>
    </row>
    <row r="3067" spans="9:9">
      <c r="I3067" s="31"/>
    </row>
    <row r="3068" spans="9:9">
      <c r="I3068" s="31"/>
    </row>
    <row r="3069" spans="9:9">
      <c r="I3069" s="31"/>
    </row>
    <row r="3070" spans="9:9">
      <c r="I3070" s="31"/>
    </row>
    <row r="3071" spans="9:9">
      <c r="I3071" s="31"/>
    </row>
    <row r="3072" spans="9:9">
      <c r="I3072" s="31"/>
    </row>
    <row r="3073" spans="9:9">
      <c r="I3073" s="31"/>
    </row>
    <row r="3074" spans="9:9">
      <c r="I3074" s="31"/>
    </row>
    <row r="3075" spans="9:9">
      <c r="I3075" s="31"/>
    </row>
    <row r="3076" spans="9:9">
      <c r="I3076" s="31"/>
    </row>
    <row r="3077" spans="9:9">
      <c r="I3077" s="31"/>
    </row>
    <row r="3078" spans="9:9">
      <c r="I3078" s="31"/>
    </row>
    <row r="3079" spans="9:9">
      <c r="I3079" s="31"/>
    </row>
    <row r="3080" spans="9:9">
      <c r="I3080" s="31"/>
    </row>
    <row r="3081" spans="9:9">
      <c r="I3081" s="31"/>
    </row>
    <row r="3082" spans="9:9">
      <c r="I3082" s="31"/>
    </row>
    <row r="3083" spans="9:9">
      <c r="I3083" s="31"/>
    </row>
    <row r="3084" spans="9:9">
      <c r="I3084" s="31"/>
    </row>
    <row r="3085" spans="9:9">
      <c r="I3085" s="31"/>
    </row>
    <row r="3086" spans="9:9">
      <c r="I3086" s="31"/>
    </row>
    <row r="3087" spans="9:9">
      <c r="I3087" s="31"/>
    </row>
    <row r="3088" spans="9:9">
      <c r="I3088" s="31"/>
    </row>
    <row r="3089" spans="9:9">
      <c r="I3089" s="31"/>
    </row>
    <row r="3090" spans="9:9">
      <c r="I3090" s="31"/>
    </row>
    <row r="3091" spans="9:9">
      <c r="I3091" s="31"/>
    </row>
    <row r="3092" spans="9:9">
      <c r="I3092" s="31"/>
    </row>
    <row r="3093" spans="9:9">
      <c r="I3093" s="31"/>
    </row>
    <row r="3094" spans="9:9">
      <c r="I3094" s="31"/>
    </row>
    <row r="3095" spans="9:9">
      <c r="I3095" s="31"/>
    </row>
    <row r="3096" spans="9:9">
      <c r="I3096" s="31"/>
    </row>
    <row r="3097" spans="9:9">
      <c r="I3097" s="31"/>
    </row>
    <row r="3098" spans="9:9">
      <c r="I3098" s="31"/>
    </row>
    <row r="3099" spans="9:9">
      <c r="I3099" s="31"/>
    </row>
    <row r="3100" spans="9:9">
      <c r="I3100" s="31"/>
    </row>
    <row r="3101" spans="9:9">
      <c r="I3101" s="31"/>
    </row>
    <row r="3102" spans="9:9">
      <c r="I3102" s="31"/>
    </row>
    <row r="3103" spans="9:9">
      <c r="I3103" s="31"/>
    </row>
    <row r="3104" spans="9:9">
      <c r="I3104" s="31"/>
    </row>
    <row r="3105" spans="9:9">
      <c r="I3105" s="31"/>
    </row>
    <row r="3106" spans="9:9">
      <c r="I3106" s="31"/>
    </row>
    <row r="3107" spans="9:9">
      <c r="I3107" s="31"/>
    </row>
    <row r="3108" spans="9:9">
      <c r="I3108" s="31"/>
    </row>
    <row r="3109" spans="9:9">
      <c r="I3109" s="31"/>
    </row>
    <row r="3110" spans="9:9">
      <c r="I3110" s="31"/>
    </row>
    <row r="3111" spans="9:9">
      <c r="I3111" s="31"/>
    </row>
    <row r="3112" spans="9:9">
      <c r="I3112" s="31"/>
    </row>
    <row r="3113" spans="9:9">
      <c r="I3113" s="31"/>
    </row>
    <row r="3114" spans="9:9">
      <c r="I3114" s="31"/>
    </row>
    <row r="3115" spans="9:9">
      <c r="I3115" s="31"/>
    </row>
    <row r="3116" spans="9:9">
      <c r="I3116" s="31"/>
    </row>
    <row r="3117" spans="9:9">
      <c r="I3117" s="31"/>
    </row>
    <row r="3118" spans="9:9">
      <c r="I3118" s="31"/>
    </row>
    <row r="3119" spans="9:9">
      <c r="I3119" s="31"/>
    </row>
    <row r="3120" spans="9:9">
      <c r="I3120" s="31"/>
    </row>
    <row r="3121" spans="9:9">
      <c r="I3121" s="31"/>
    </row>
    <row r="3122" spans="9:9">
      <c r="I3122" s="31"/>
    </row>
    <row r="3123" spans="9:9">
      <c r="I3123" s="31"/>
    </row>
    <row r="3124" spans="9:9">
      <c r="I3124" s="31"/>
    </row>
    <row r="3125" spans="9:9">
      <c r="I3125" s="31"/>
    </row>
    <row r="3126" spans="9:9">
      <c r="I3126" s="31"/>
    </row>
    <row r="3127" spans="9:9">
      <c r="I3127" s="31"/>
    </row>
    <row r="3128" spans="9:9">
      <c r="I3128" s="31"/>
    </row>
    <row r="3129" spans="9:9">
      <c r="I3129" s="31"/>
    </row>
    <row r="3130" spans="9:9">
      <c r="I3130" s="31"/>
    </row>
    <row r="3131" spans="9:9">
      <c r="I3131" s="31"/>
    </row>
    <row r="3132" spans="9:9">
      <c r="I3132" s="31"/>
    </row>
    <row r="3133" spans="9:9">
      <c r="I3133" s="31"/>
    </row>
    <row r="3134" spans="9:9">
      <c r="I3134" s="31"/>
    </row>
    <row r="3135" spans="9:9">
      <c r="I3135" s="31"/>
    </row>
    <row r="3136" spans="9:9">
      <c r="I3136" s="31"/>
    </row>
    <row r="3137" spans="9:9">
      <c r="I3137" s="31"/>
    </row>
    <row r="3138" spans="9:9">
      <c r="I3138" s="31"/>
    </row>
    <row r="3139" spans="9:9">
      <c r="I3139" s="31"/>
    </row>
    <row r="3140" spans="9:9">
      <c r="I3140" s="31"/>
    </row>
    <row r="3141" spans="9:9">
      <c r="I3141" s="31"/>
    </row>
    <row r="3142" spans="9:9">
      <c r="I3142" s="31"/>
    </row>
    <row r="3143" spans="9:9">
      <c r="I3143" s="31"/>
    </row>
    <row r="3144" spans="9:9">
      <c r="I3144" s="31"/>
    </row>
    <row r="3145" spans="9:9">
      <c r="I3145" s="31"/>
    </row>
    <row r="3146" spans="9:9">
      <c r="I3146" s="31"/>
    </row>
    <row r="3147" spans="9:9">
      <c r="I3147" s="31"/>
    </row>
    <row r="3148" spans="9:9">
      <c r="I3148" s="31"/>
    </row>
    <row r="3149" spans="9:9">
      <c r="I3149" s="31"/>
    </row>
    <row r="3150" spans="9:9">
      <c r="I3150" s="31"/>
    </row>
    <row r="3151" spans="9:9">
      <c r="I3151" s="31"/>
    </row>
    <row r="3152" spans="9:9">
      <c r="I3152" s="31"/>
    </row>
    <row r="3153" spans="9:9">
      <c r="I3153" s="31"/>
    </row>
    <row r="3154" spans="9:9">
      <c r="I3154" s="31"/>
    </row>
    <row r="3155" spans="9:9">
      <c r="I3155" s="31"/>
    </row>
    <row r="3156" spans="9:9">
      <c r="I3156" s="31"/>
    </row>
    <row r="3157" spans="9:9">
      <c r="I3157" s="31"/>
    </row>
    <row r="3158" spans="9:9">
      <c r="I3158" s="31"/>
    </row>
    <row r="3159" spans="9:9">
      <c r="I3159" s="31"/>
    </row>
    <row r="3160" spans="9:9">
      <c r="I3160" s="31"/>
    </row>
    <row r="3161" spans="9:9">
      <c r="I3161" s="31"/>
    </row>
    <row r="3162" spans="9:9">
      <c r="I3162" s="31"/>
    </row>
    <row r="3163" spans="9:9">
      <c r="I3163" s="31"/>
    </row>
    <row r="3164" spans="9:9">
      <c r="I3164" s="31"/>
    </row>
    <row r="3165" spans="9:9">
      <c r="I3165" s="31"/>
    </row>
    <row r="3166" spans="9:9">
      <c r="I3166" s="31"/>
    </row>
    <row r="3167" spans="9:9">
      <c r="I3167" s="31"/>
    </row>
    <row r="3168" spans="9:9">
      <c r="I3168" s="31"/>
    </row>
    <row r="3169" spans="9:9">
      <c r="I3169" s="31"/>
    </row>
    <row r="3170" spans="9:9">
      <c r="I3170" s="31"/>
    </row>
    <row r="3171" spans="9:9">
      <c r="I3171" s="31"/>
    </row>
    <row r="3172" spans="9:9">
      <c r="I3172" s="31"/>
    </row>
    <row r="3173" spans="9:9">
      <c r="I3173" s="31"/>
    </row>
    <row r="3174" spans="9:9">
      <c r="I3174" s="31"/>
    </row>
    <row r="3175" spans="9:9">
      <c r="I3175" s="31"/>
    </row>
    <row r="3176" spans="9:9">
      <c r="I3176" s="31"/>
    </row>
    <row r="3177" spans="9:9">
      <c r="I3177" s="31"/>
    </row>
    <row r="3178" spans="9:9">
      <c r="I3178" s="31"/>
    </row>
    <row r="3179" spans="9:9">
      <c r="I3179" s="31"/>
    </row>
    <row r="3180" spans="9:9">
      <c r="I3180" s="31"/>
    </row>
    <row r="3181" spans="9:9">
      <c r="I3181" s="31"/>
    </row>
    <row r="3182" spans="9:9">
      <c r="I3182" s="31"/>
    </row>
    <row r="3183" spans="9:9">
      <c r="I3183" s="31"/>
    </row>
    <row r="3184" spans="9:9">
      <c r="I3184" s="31"/>
    </row>
    <row r="3185" spans="9:9">
      <c r="I3185" s="31"/>
    </row>
    <row r="3186" spans="9:9">
      <c r="I3186" s="31"/>
    </row>
    <row r="3187" spans="9:9">
      <c r="I3187" s="31"/>
    </row>
    <row r="3188" spans="9:9">
      <c r="I3188" s="31"/>
    </row>
    <row r="3189" spans="9:9">
      <c r="I3189" s="31"/>
    </row>
    <row r="3190" spans="9:9">
      <c r="I3190" s="31"/>
    </row>
    <row r="3191" spans="9:9">
      <c r="I3191" s="31"/>
    </row>
    <row r="3192" spans="9:9">
      <c r="I3192" s="31"/>
    </row>
    <row r="3193" spans="9:9">
      <c r="I3193" s="31"/>
    </row>
    <row r="3194" spans="9:9">
      <c r="I3194" s="31"/>
    </row>
    <row r="3195" spans="9:9">
      <c r="I3195" s="31"/>
    </row>
    <row r="3196" spans="9:9">
      <c r="I3196" s="31"/>
    </row>
    <row r="3197" spans="9:9">
      <c r="I3197" s="31"/>
    </row>
    <row r="3198" spans="9:9">
      <c r="I3198" s="31"/>
    </row>
    <row r="3199" spans="9:9">
      <c r="I3199" s="31"/>
    </row>
    <row r="3200" spans="9:9">
      <c r="I3200" s="31"/>
    </row>
    <row r="3201" spans="9:9">
      <c r="I3201" s="31"/>
    </row>
    <row r="3202" spans="9:9">
      <c r="I3202" s="31"/>
    </row>
    <row r="3203" spans="9:9">
      <c r="I3203" s="31"/>
    </row>
    <row r="3204" spans="9:9">
      <c r="I3204" s="31"/>
    </row>
    <row r="3205" spans="9:9">
      <c r="I3205" s="31"/>
    </row>
    <row r="3206" spans="9:9">
      <c r="I3206" s="31"/>
    </row>
    <row r="3207" spans="9:9">
      <c r="I3207" s="31"/>
    </row>
    <row r="3208" spans="9:9">
      <c r="I3208" s="31"/>
    </row>
    <row r="3209" spans="9:9">
      <c r="I3209" s="31"/>
    </row>
    <row r="3210" spans="9:9">
      <c r="I3210" s="31"/>
    </row>
    <row r="3211" spans="9:9">
      <c r="I3211" s="31"/>
    </row>
    <row r="3212" spans="9:9">
      <c r="I3212" s="31"/>
    </row>
    <row r="3213" spans="9:9">
      <c r="I3213" s="31"/>
    </row>
    <row r="3214" spans="9:9">
      <c r="I3214" s="31"/>
    </row>
    <row r="3215" spans="9:9">
      <c r="I3215" s="31"/>
    </row>
    <row r="3216" spans="9:9">
      <c r="I3216" s="31"/>
    </row>
    <row r="3217" spans="9:9">
      <c r="I3217" s="31"/>
    </row>
    <row r="3218" spans="9:9">
      <c r="I3218" s="31"/>
    </row>
    <row r="3219" spans="9:9">
      <c r="I3219" s="31"/>
    </row>
    <row r="3220" spans="9:9">
      <c r="I3220" s="31"/>
    </row>
    <row r="3221" spans="9:9">
      <c r="I3221" s="31"/>
    </row>
    <row r="3222" spans="9:9">
      <c r="I3222" s="31"/>
    </row>
    <row r="3223" spans="9:9">
      <c r="I3223" s="31"/>
    </row>
    <row r="3224" spans="9:9">
      <c r="I3224" s="31"/>
    </row>
    <row r="3225" spans="9:9">
      <c r="I3225" s="31"/>
    </row>
    <row r="3226" spans="9:9">
      <c r="I3226" s="31"/>
    </row>
    <row r="3227" spans="9:9">
      <c r="I3227" s="31"/>
    </row>
    <row r="3228" spans="9:9">
      <c r="I3228" s="31"/>
    </row>
    <row r="3229" spans="9:9">
      <c r="I3229" s="31"/>
    </row>
    <row r="3230" spans="9:9">
      <c r="I3230" s="31"/>
    </row>
    <row r="3231" spans="9:9">
      <c r="I3231" s="31"/>
    </row>
    <row r="3232" spans="9:9">
      <c r="I3232" s="31"/>
    </row>
    <row r="3233" spans="9:9">
      <c r="I3233" s="31"/>
    </row>
    <row r="3234" spans="9:9">
      <c r="I3234" s="31"/>
    </row>
    <row r="3235" spans="9:9">
      <c r="I3235" s="31"/>
    </row>
    <row r="3236" spans="9:9">
      <c r="I3236" s="31"/>
    </row>
    <row r="3237" spans="9:9">
      <c r="I3237" s="31"/>
    </row>
    <row r="3238" spans="9:9">
      <c r="I3238" s="31"/>
    </row>
    <row r="3239" spans="9:9">
      <c r="I3239" s="31"/>
    </row>
    <row r="3240" spans="9:9">
      <c r="I3240" s="31"/>
    </row>
    <row r="3241" spans="9:9">
      <c r="I3241" s="31"/>
    </row>
    <row r="3242" spans="9:9">
      <c r="I3242" s="31"/>
    </row>
    <row r="3243" spans="9:9">
      <c r="I3243" s="31"/>
    </row>
    <row r="3244" spans="9:9">
      <c r="I3244" s="31"/>
    </row>
    <row r="3245" spans="9:9">
      <c r="I3245" s="31"/>
    </row>
    <row r="3246" spans="9:9">
      <c r="I3246" s="31"/>
    </row>
    <row r="3247" spans="9:9">
      <c r="I3247" s="31"/>
    </row>
    <row r="3248" spans="9:9">
      <c r="I3248" s="31"/>
    </row>
    <row r="3249" spans="9:9">
      <c r="I3249" s="31"/>
    </row>
    <row r="3250" spans="9:9">
      <c r="I3250" s="31"/>
    </row>
    <row r="3251" spans="9:9">
      <c r="I3251" s="31"/>
    </row>
    <row r="3252" spans="9:9">
      <c r="I3252" s="31"/>
    </row>
    <row r="3253" spans="9:9">
      <c r="I3253" s="31"/>
    </row>
    <row r="3254" spans="9:9">
      <c r="I3254" s="31"/>
    </row>
    <row r="3255" spans="9:9">
      <c r="I3255" s="31"/>
    </row>
    <row r="3256" spans="9:9">
      <c r="I3256" s="31"/>
    </row>
    <row r="3257" spans="9:9">
      <c r="I3257" s="31"/>
    </row>
    <row r="3258" spans="9:9">
      <c r="I3258" s="31"/>
    </row>
    <row r="3259" spans="9:9">
      <c r="I3259" s="31"/>
    </row>
    <row r="3260" spans="9:9">
      <c r="I3260" s="31"/>
    </row>
    <row r="3261" spans="9:9">
      <c r="I3261" s="31"/>
    </row>
    <row r="3262" spans="9:9">
      <c r="I3262" s="31"/>
    </row>
    <row r="3263" spans="9:9">
      <c r="I3263" s="31"/>
    </row>
    <row r="3264" spans="9:9">
      <c r="I3264" s="31"/>
    </row>
    <row r="3265" spans="9:9">
      <c r="I3265" s="31"/>
    </row>
    <row r="3266" spans="9:9">
      <c r="I3266" s="31"/>
    </row>
    <row r="3267" spans="9:9">
      <c r="I3267" s="31"/>
    </row>
    <row r="3268" spans="9:9">
      <c r="I3268" s="31"/>
    </row>
    <row r="3269" spans="9:9">
      <c r="I3269" s="31"/>
    </row>
    <row r="3270" spans="9:9">
      <c r="I3270" s="31"/>
    </row>
    <row r="3271" spans="9:9">
      <c r="I3271" s="31"/>
    </row>
    <row r="3272" spans="9:9">
      <c r="I3272" s="31"/>
    </row>
    <row r="3273" spans="9:9">
      <c r="I3273" s="31"/>
    </row>
    <row r="3274" spans="9:9">
      <c r="I3274" s="31"/>
    </row>
    <row r="3275" spans="9:9">
      <c r="I3275" s="31"/>
    </row>
    <row r="3276" spans="9:9">
      <c r="I3276" s="31"/>
    </row>
    <row r="3277" spans="9:9">
      <c r="I3277" s="31"/>
    </row>
    <row r="3278" spans="9:9">
      <c r="I3278" s="31"/>
    </row>
    <row r="3279" spans="9:9">
      <c r="I3279" s="31"/>
    </row>
    <row r="3280" spans="9:9">
      <c r="I3280" s="31"/>
    </row>
    <row r="3281" spans="9:9">
      <c r="I3281" s="31"/>
    </row>
    <row r="3282" spans="9:9">
      <c r="I3282" s="31"/>
    </row>
    <row r="3283" spans="9:9">
      <c r="I3283" s="31"/>
    </row>
    <row r="3284" spans="9:9">
      <c r="I3284" s="31"/>
    </row>
    <row r="3285" spans="9:9">
      <c r="I3285" s="31"/>
    </row>
    <row r="3286" spans="9:9">
      <c r="I3286" s="31"/>
    </row>
    <row r="3287" spans="9:9">
      <c r="I3287" s="31"/>
    </row>
    <row r="3288" spans="9:9">
      <c r="I3288" s="31"/>
    </row>
    <row r="3289" spans="9:9">
      <c r="I3289" s="31"/>
    </row>
    <row r="3290" spans="9:9">
      <c r="I3290" s="31"/>
    </row>
    <row r="3291" spans="9:9">
      <c r="I3291" s="31"/>
    </row>
    <row r="3292" spans="9:9">
      <c r="I3292" s="31"/>
    </row>
    <row r="3293" spans="9:9">
      <c r="I3293" s="31"/>
    </row>
    <row r="3294" spans="9:9">
      <c r="I3294" s="31"/>
    </row>
    <row r="3295" spans="9:9">
      <c r="I3295" s="31"/>
    </row>
    <row r="3296" spans="9:9">
      <c r="I3296" s="31"/>
    </row>
    <row r="3297" spans="9:9">
      <c r="I3297" s="31"/>
    </row>
    <row r="3298" spans="9:9">
      <c r="I3298" s="31"/>
    </row>
    <row r="3299" spans="9:9">
      <c r="I3299" s="31"/>
    </row>
    <row r="3300" spans="9:9">
      <c r="I3300" s="31"/>
    </row>
    <row r="3301" spans="9:9">
      <c r="I3301" s="31"/>
    </row>
    <row r="3302" spans="9:9">
      <c r="I3302" s="31"/>
    </row>
    <row r="3303" spans="9:9">
      <c r="I3303" s="31"/>
    </row>
    <row r="3304" spans="9:9">
      <c r="I3304" s="31"/>
    </row>
    <row r="3305" spans="9:9">
      <c r="I3305" s="31"/>
    </row>
    <row r="3306" spans="9:9">
      <c r="I3306" s="31"/>
    </row>
    <row r="3307" spans="9:9">
      <c r="I3307" s="31"/>
    </row>
    <row r="3308" spans="9:9">
      <c r="I3308" s="31"/>
    </row>
    <row r="3309" spans="9:9">
      <c r="I3309" s="31"/>
    </row>
    <row r="3310" spans="9:9">
      <c r="I3310" s="31"/>
    </row>
    <row r="3311" spans="9:9">
      <c r="I3311" s="31"/>
    </row>
    <row r="3312" spans="9:9">
      <c r="I3312" s="31"/>
    </row>
    <row r="3313" spans="9:9">
      <c r="I3313" s="31"/>
    </row>
    <row r="3314" spans="9:9">
      <c r="I3314" s="31"/>
    </row>
    <row r="3315" spans="9:9">
      <c r="I3315" s="31"/>
    </row>
    <row r="3316" spans="9:9">
      <c r="I3316" s="31"/>
    </row>
    <row r="3317" spans="9:9">
      <c r="I3317" s="31"/>
    </row>
    <row r="3318" spans="9:9">
      <c r="I3318" s="31"/>
    </row>
    <row r="3319" spans="9:9">
      <c r="I3319" s="31"/>
    </row>
    <row r="3320" spans="9:9">
      <c r="I3320" s="31"/>
    </row>
    <row r="3321" spans="9:9">
      <c r="I3321" s="31"/>
    </row>
    <row r="3322" spans="9:9">
      <c r="I3322" s="31"/>
    </row>
    <row r="3323" spans="9:9">
      <c r="I3323" s="31"/>
    </row>
    <row r="3324" spans="9:9">
      <c r="I3324" s="31"/>
    </row>
    <row r="3325" spans="9:9">
      <c r="I3325" s="31"/>
    </row>
    <row r="3326" spans="9:9">
      <c r="I3326" s="31"/>
    </row>
    <row r="3327" spans="9:9">
      <c r="I3327" s="31"/>
    </row>
    <row r="3328" spans="9:9">
      <c r="I3328" s="31"/>
    </row>
    <row r="3329" spans="9:9">
      <c r="I3329" s="31"/>
    </row>
    <row r="3330" spans="9:9">
      <c r="I3330" s="31"/>
    </row>
    <row r="3331" spans="9:9">
      <c r="I3331" s="31"/>
    </row>
    <row r="3332" spans="9:9">
      <c r="I3332" s="31"/>
    </row>
    <row r="3333" spans="9:9">
      <c r="I3333" s="31"/>
    </row>
    <row r="3334" spans="9:9">
      <c r="I3334" s="31"/>
    </row>
    <row r="3335" spans="9:9">
      <c r="I3335" s="31"/>
    </row>
    <row r="3336" spans="9:9">
      <c r="I3336" s="31"/>
    </row>
    <row r="3337" spans="9:9">
      <c r="I3337" s="31"/>
    </row>
    <row r="3338" spans="9:9">
      <c r="I3338" s="31"/>
    </row>
    <row r="3339" spans="9:9">
      <c r="I3339" s="31"/>
    </row>
    <row r="3340" spans="9:9">
      <c r="I3340" s="31"/>
    </row>
    <row r="3341" spans="9:9">
      <c r="I3341" s="31"/>
    </row>
    <row r="3342" spans="9:9">
      <c r="I3342" s="31"/>
    </row>
    <row r="3343" spans="9:9">
      <c r="I3343" s="31"/>
    </row>
    <row r="3344" spans="9:9">
      <c r="I3344" s="31"/>
    </row>
    <row r="3345" spans="9:9">
      <c r="I3345" s="31"/>
    </row>
    <row r="3346" spans="9:9">
      <c r="I3346" s="31"/>
    </row>
    <row r="3347" spans="9:9">
      <c r="I3347" s="31"/>
    </row>
    <row r="3348" spans="9:9">
      <c r="I3348" s="31"/>
    </row>
    <row r="3349" spans="9:9">
      <c r="I3349" s="31"/>
    </row>
    <row r="3350" spans="9:9">
      <c r="I3350" s="31"/>
    </row>
    <row r="3351" spans="9:9">
      <c r="I3351" s="31"/>
    </row>
    <row r="3352" spans="9:9">
      <c r="I3352" s="31"/>
    </row>
    <row r="3353" spans="9:9">
      <c r="I3353" s="31"/>
    </row>
    <row r="3354" spans="9:9">
      <c r="I3354" s="31"/>
    </row>
    <row r="3355" spans="9:9">
      <c r="I3355" s="31"/>
    </row>
    <row r="3356" spans="9:9">
      <c r="I3356" s="31"/>
    </row>
    <row r="3357" spans="9:9">
      <c r="I3357" s="31"/>
    </row>
    <row r="3358" spans="9:9">
      <c r="I3358" s="31"/>
    </row>
    <row r="3359" spans="9:9">
      <c r="I3359" s="31"/>
    </row>
    <row r="3360" spans="9:9">
      <c r="I3360" s="31"/>
    </row>
    <row r="3361" spans="9:9">
      <c r="I3361" s="31"/>
    </row>
    <row r="3362" spans="9:9">
      <c r="I3362" s="31"/>
    </row>
    <row r="3363" spans="9:9">
      <c r="I3363" s="31"/>
    </row>
    <row r="3364" spans="9:9">
      <c r="I3364" s="31"/>
    </row>
    <row r="3365" spans="9:9">
      <c r="I3365" s="31"/>
    </row>
    <row r="3366" spans="9:9">
      <c r="I3366" s="31"/>
    </row>
    <row r="3367" spans="9:9">
      <c r="I3367" s="31"/>
    </row>
    <row r="3368" spans="9:9">
      <c r="I3368" s="31"/>
    </row>
    <row r="3369" spans="9:9">
      <c r="I3369" s="31"/>
    </row>
    <row r="3370" spans="9:9">
      <c r="I3370" s="31"/>
    </row>
    <row r="3371" spans="9:9">
      <c r="I3371" s="31"/>
    </row>
    <row r="3372" spans="9:9">
      <c r="I3372" s="31"/>
    </row>
    <row r="3373" spans="9:9">
      <c r="I3373" s="31"/>
    </row>
    <row r="3374" spans="9:9">
      <c r="I3374" s="31"/>
    </row>
    <row r="3375" spans="9:9">
      <c r="I3375" s="31"/>
    </row>
    <row r="3376" spans="9:9">
      <c r="I3376" s="31"/>
    </row>
    <row r="3377" spans="9:9">
      <c r="I3377" s="31"/>
    </row>
    <row r="3378" spans="9:9">
      <c r="I3378" s="31"/>
    </row>
    <row r="3379" spans="9:9">
      <c r="I3379" s="31"/>
    </row>
    <row r="3380" spans="9:9">
      <c r="I3380" s="31"/>
    </row>
    <row r="3381" spans="9:9">
      <c r="I3381" s="31"/>
    </row>
    <row r="3382" spans="9:9">
      <c r="I3382" s="31"/>
    </row>
    <row r="3383" spans="9:9">
      <c r="I3383" s="31"/>
    </row>
    <row r="3384" spans="9:9">
      <c r="I3384" s="31"/>
    </row>
    <row r="3385" spans="9:9">
      <c r="I3385" s="31"/>
    </row>
    <row r="3386" spans="9:9">
      <c r="I3386" s="31"/>
    </row>
    <row r="3387" spans="9:9">
      <c r="I3387" s="31"/>
    </row>
    <row r="3388" spans="9:9">
      <c r="I3388" s="31"/>
    </row>
    <row r="3389" spans="9:9">
      <c r="I3389" s="31"/>
    </row>
    <row r="3390" spans="9:9">
      <c r="I3390" s="31"/>
    </row>
    <row r="3391" spans="9:9">
      <c r="I3391" s="31"/>
    </row>
    <row r="3392" spans="9:9">
      <c r="I3392" s="31"/>
    </row>
    <row r="3393" spans="9:9">
      <c r="I3393" s="31"/>
    </row>
    <row r="3394" spans="9:9">
      <c r="I3394" s="31"/>
    </row>
    <row r="3395" spans="9:9">
      <c r="I3395" s="31"/>
    </row>
    <row r="3396" spans="9:9">
      <c r="I3396" s="31"/>
    </row>
    <row r="3397" spans="9:9">
      <c r="I3397" s="31"/>
    </row>
    <row r="3398" spans="9:9">
      <c r="I3398" s="31"/>
    </row>
    <row r="3399" spans="9:9">
      <c r="I3399" s="31"/>
    </row>
    <row r="3400" spans="9:9">
      <c r="I3400" s="31"/>
    </row>
    <row r="3401" spans="9:9">
      <c r="I3401" s="31"/>
    </row>
    <row r="3402" spans="9:9">
      <c r="I3402" s="31"/>
    </row>
    <row r="3403" spans="9:9">
      <c r="I3403" s="31"/>
    </row>
    <row r="3404" spans="9:9">
      <c r="I3404" s="31"/>
    </row>
    <row r="3405" spans="9:9">
      <c r="I3405" s="31"/>
    </row>
    <row r="3406" spans="9:9">
      <c r="I3406" s="31"/>
    </row>
    <row r="3407" spans="9:9">
      <c r="I3407" s="31"/>
    </row>
    <row r="3408" spans="9:9">
      <c r="I3408" s="31"/>
    </row>
    <row r="3409" spans="9:9">
      <c r="I3409" s="31"/>
    </row>
    <row r="3410" spans="9:9">
      <c r="I3410" s="31"/>
    </row>
    <row r="3411" spans="9:9">
      <c r="I3411" s="31"/>
    </row>
    <row r="3412" spans="9:9">
      <c r="I3412" s="31"/>
    </row>
    <row r="3413" spans="9:9">
      <c r="I3413" s="31"/>
    </row>
    <row r="3414" spans="9:9">
      <c r="I3414" s="31"/>
    </row>
    <row r="3415" spans="9:9">
      <c r="I3415" s="31"/>
    </row>
    <row r="3416" spans="9:9">
      <c r="I3416" s="31"/>
    </row>
    <row r="3417" spans="9:9">
      <c r="I3417" s="31"/>
    </row>
    <row r="3418" spans="9:9">
      <c r="I3418" s="31"/>
    </row>
    <row r="3419" spans="9:9">
      <c r="I3419" s="31"/>
    </row>
    <row r="3420" spans="9:9">
      <c r="I3420" s="31"/>
    </row>
    <row r="3421" spans="9:9">
      <c r="I3421" s="31"/>
    </row>
    <row r="3422" spans="9:9">
      <c r="I3422" s="31"/>
    </row>
    <row r="3423" spans="9:9">
      <c r="I3423" s="31"/>
    </row>
    <row r="3424" spans="9:9">
      <c r="I3424" s="31"/>
    </row>
    <row r="3425" spans="9:9">
      <c r="I3425" s="31"/>
    </row>
    <row r="3426" spans="9:9">
      <c r="I3426" s="31"/>
    </row>
    <row r="3427" spans="9:9">
      <c r="I3427" s="31"/>
    </row>
    <row r="3428" spans="9:9">
      <c r="I3428" s="31"/>
    </row>
    <row r="3429" spans="9:9">
      <c r="I3429" s="31"/>
    </row>
    <row r="3430" spans="9:9">
      <c r="I3430" s="31"/>
    </row>
    <row r="3431" spans="9:9">
      <c r="I3431" s="31"/>
    </row>
    <row r="3432" spans="9:9">
      <c r="I3432" s="31"/>
    </row>
    <row r="3433" spans="9:9">
      <c r="I3433" s="31"/>
    </row>
    <row r="3434" spans="9:9">
      <c r="I3434" s="31"/>
    </row>
    <row r="3435" spans="9:9">
      <c r="I3435" s="31"/>
    </row>
    <row r="3436" spans="9:9">
      <c r="I3436" s="31"/>
    </row>
    <row r="3437" spans="9:9">
      <c r="I3437" s="31"/>
    </row>
    <row r="3438" spans="9:9">
      <c r="I3438" s="31"/>
    </row>
    <row r="3439" spans="9:9">
      <c r="I3439" s="31"/>
    </row>
    <row r="3440" spans="9:9">
      <c r="I3440" s="31"/>
    </row>
    <row r="3441" spans="9:9">
      <c r="I3441" s="31"/>
    </row>
    <row r="3442" spans="9:9">
      <c r="I3442" s="31"/>
    </row>
    <row r="3443" spans="9:9">
      <c r="I3443" s="31"/>
    </row>
    <row r="3444" spans="9:9">
      <c r="I3444" s="31"/>
    </row>
    <row r="3445" spans="9:9">
      <c r="I3445" s="31"/>
    </row>
    <row r="3446" spans="9:9">
      <c r="I3446" s="31"/>
    </row>
    <row r="3447" spans="9:9">
      <c r="I3447" s="31"/>
    </row>
    <row r="3448" spans="9:9">
      <c r="I3448" s="31"/>
    </row>
    <row r="3449" spans="9:9">
      <c r="I3449" s="31"/>
    </row>
    <row r="3450" spans="9:9">
      <c r="I3450" s="31"/>
    </row>
    <row r="3451" spans="9:9">
      <c r="I3451" s="31"/>
    </row>
    <row r="3452" spans="9:9">
      <c r="I3452" s="31"/>
    </row>
    <row r="3453" spans="9:9">
      <c r="I3453" s="31"/>
    </row>
    <row r="3454" spans="9:9">
      <c r="I3454" s="31"/>
    </row>
    <row r="3455" spans="9:9">
      <c r="I3455" s="31"/>
    </row>
    <row r="3456" spans="9:9">
      <c r="I3456" s="31"/>
    </row>
    <row r="3457" spans="9:9">
      <c r="I3457" s="31"/>
    </row>
    <row r="3458" spans="9:9">
      <c r="I3458" s="31"/>
    </row>
    <row r="3459" spans="9:9">
      <c r="I3459" s="31"/>
    </row>
    <row r="3460" spans="9:9">
      <c r="I3460" s="31"/>
    </row>
    <row r="3461" spans="9:9">
      <c r="I3461" s="31"/>
    </row>
    <row r="3462" spans="9:9">
      <c r="I3462" s="31"/>
    </row>
    <row r="3463" spans="9:9">
      <c r="I3463" s="31"/>
    </row>
    <row r="3464" spans="9:9">
      <c r="I3464" s="31"/>
    </row>
    <row r="3465" spans="9:9">
      <c r="I3465" s="31"/>
    </row>
    <row r="3466" spans="9:9">
      <c r="I3466" s="31"/>
    </row>
    <row r="3467" spans="9:9">
      <c r="I3467" s="31"/>
    </row>
    <row r="3468" spans="9:9">
      <c r="I3468" s="31"/>
    </row>
    <row r="3469" spans="9:9">
      <c r="I3469" s="31"/>
    </row>
    <row r="3470" spans="9:9">
      <c r="I3470" s="31"/>
    </row>
    <row r="3471" spans="9:9">
      <c r="I3471" s="31"/>
    </row>
    <row r="3472" spans="9:9">
      <c r="I3472" s="31"/>
    </row>
    <row r="3473" spans="9:9">
      <c r="I3473" s="31"/>
    </row>
    <row r="3474" spans="9:9">
      <c r="I3474" s="31"/>
    </row>
    <row r="3475" spans="9:9">
      <c r="I3475" s="31"/>
    </row>
    <row r="3476" spans="9:9">
      <c r="I3476" s="31"/>
    </row>
    <row r="3477" spans="9:9">
      <c r="I3477" s="31"/>
    </row>
    <row r="3478" spans="9:9">
      <c r="I3478" s="31"/>
    </row>
    <row r="3479" spans="9:9">
      <c r="I3479" s="31"/>
    </row>
    <row r="3480" spans="9:9">
      <c r="I3480" s="31"/>
    </row>
    <row r="3481" spans="9:9">
      <c r="I3481" s="31"/>
    </row>
    <row r="3482" spans="9:9">
      <c r="I3482" s="31"/>
    </row>
    <row r="3483" spans="9:9">
      <c r="I3483" s="31"/>
    </row>
    <row r="3484" spans="9:9">
      <c r="I3484" s="31"/>
    </row>
    <row r="3485" spans="9:9">
      <c r="I3485" s="31"/>
    </row>
    <row r="3486" spans="9:9">
      <c r="I3486" s="31"/>
    </row>
    <row r="3487" spans="9:9">
      <c r="I3487" s="31"/>
    </row>
    <row r="3488" spans="9:9">
      <c r="I3488" s="31"/>
    </row>
    <row r="3489" spans="9:9">
      <c r="I3489" s="31"/>
    </row>
    <row r="3490" spans="9:9">
      <c r="I3490" s="31"/>
    </row>
    <row r="3491" spans="9:9">
      <c r="I3491" s="31"/>
    </row>
    <row r="3492" spans="9:9">
      <c r="I3492" s="31"/>
    </row>
    <row r="3493" spans="9:9">
      <c r="I3493" s="31"/>
    </row>
    <row r="3494" spans="9:9">
      <c r="I3494" s="31"/>
    </row>
    <row r="3495" spans="9:9">
      <c r="I3495" s="31"/>
    </row>
    <row r="3496" spans="9:9">
      <c r="I3496" s="31"/>
    </row>
    <row r="3497" spans="9:9">
      <c r="I3497" s="31"/>
    </row>
    <row r="3498" spans="9:9">
      <c r="I3498" s="31"/>
    </row>
    <row r="3499" spans="9:9">
      <c r="I3499" s="31"/>
    </row>
    <row r="3500" spans="9:9">
      <c r="I3500" s="31"/>
    </row>
    <row r="3501" spans="9:9">
      <c r="I3501" s="31"/>
    </row>
    <row r="3502" spans="9:9">
      <c r="I3502" s="31"/>
    </row>
    <row r="3503" spans="9:9">
      <c r="I3503" s="31"/>
    </row>
    <row r="3504" spans="9:9">
      <c r="I3504" s="31"/>
    </row>
    <row r="3505" spans="9:9">
      <c r="I3505" s="31"/>
    </row>
    <row r="3506" spans="9:9">
      <c r="I3506" s="31"/>
    </row>
    <row r="3507" spans="9:9">
      <c r="I3507" s="31"/>
    </row>
    <row r="3508" spans="9:9">
      <c r="I3508" s="31"/>
    </row>
    <row r="3509" spans="9:9">
      <c r="I3509" s="31"/>
    </row>
    <row r="3510" spans="9:9">
      <c r="I3510" s="31"/>
    </row>
    <row r="3511" spans="9:9">
      <c r="I3511" s="31"/>
    </row>
    <row r="3512" spans="9:9">
      <c r="I3512" s="31"/>
    </row>
    <row r="3513" spans="9:9">
      <c r="I3513" s="31"/>
    </row>
    <row r="3514" spans="9:9">
      <c r="I3514" s="31"/>
    </row>
    <row r="3515" spans="9:9">
      <c r="I3515" s="31"/>
    </row>
    <row r="3516" spans="9:9">
      <c r="I3516" s="31"/>
    </row>
    <row r="3517" spans="9:9">
      <c r="I3517" s="31"/>
    </row>
    <row r="3518" spans="9:9">
      <c r="I3518" s="31"/>
    </row>
    <row r="3519" spans="9:9">
      <c r="I3519" s="31"/>
    </row>
    <row r="3520" spans="9:9">
      <c r="I3520" s="31"/>
    </row>
    <row r="3521" spans="9:9">
      <c r="I3521" s="31"/>
    </row>
    <row r="3522" spans="9:9">
      <c r="I3522" s="31"/>
    </row>
    <row r="3523" spans="9:9">
      <c r="I3523" s="31"/>
    </row>
    <row r="3524" spans="9:9">
      <c r="I3524" s="31"/>
    </row>
    <row r="3525" spans="9:9">
      <c r="I3525" s="31"/>
    </row>
    <row r="3526" spans="9:9">
      <c r="I3526" s="31"/>
    </row>
    <row r="3527" spans="9:9">
      <c r="I3527" s="31"/>
    </row>
    <row r="3528" spans="9:9">
      <c r="I3528" s="31"/>
    </row>
    <row r="3529" spans="9:9">
      <c r="I3529" s="31"/>
    </row>
    <row r="3530" spans="9:9">
      <c r="I3530" s="31"/>
    </row>
    <row r="3531" spans="9:9">
      <c r="I3531" s="31"/>
    </row>
    <row r="3532" spans="9:9">
      <c r="I3532" s="31"/>
    </row>
    <row r="3533" spans="9:9">
      <c r="I3533" s="31"/>
    </row>
    <row r="3534" spans="9:9">
      <c r="I3534" s="31"/>
    </row>
    <row r="3535" spans="9:9">
      <c r="I3535" s="31"/>
    </row>
    <row r="3536" spans="9:9">
      <c r="I3536" s="31"/>
    </row>
    <row r="3537" spans="9:9">
      <c r="I3537" s="31"/>
    </row>
    <row r="3538" spans="9:9">
      <c r="I3538" s="31"/>
    </row>
    <row r="3539" spans="9:9">
      <c r="I3539" s="31"/>
    </row>
    <row r="3540" spans="9:9">
      <c r="I3540" s="31"/>
    </row>
    <row r="3541" spans="9:9">
      <c r="I3541" s="31"/>
    </row>
    <row r="3542" spans="9:9">
      <c r="I3542" s="31"/>
    </row>
    <row r="3543" spans="9:9">
      <c r="I3543" s="31"/>
    </row>
    <row r="3544" spans="9:9">
      <c r="I3544" s="31"/>
    </row>
    <row r="3545" spans="9:9">
      <c r="I3545" s="31"/>
    </row>
    <row r="3546" spans="9:9">
      <c r="I3546" s="31"/>
    </row>
    <row r="3547" spans="9:9">
      <c r="I3547" s="31"/>
    </row>
    <row r="3548" spans="9:9">
      <c r="I3548" s="31"/>
    </row>
    <row r="3549" spans="9:9">
      <c r="I3549" s="31"/>
    </row>
    <row r="3550" spans="9:9">
      <c r="I3550" s="31"/>
    </row>
    <row r="3551" spans="9:9">
      <c r="I3551" s="31"/>
    </row>
    <row r="3552" spans="9:9">
      <c r="I3552" s="31"/>
    </row>
    <row r="3553" spans="9:9">
      <c r="I3553" s="31"/>
    </row>
    <row r="3554" spans="9:9">
      <c r="I3554" s="31"/>
    </row>
    <row r="3555" spans="9:9">
      <c r="I3555" s="31"/>
    </row>
    <row r="3556" spans="9:9">
      <c r="I3556" s="31"/>
    </row>
    <row r="3557" spans="9:9">
      <c r="I3557" s="31"/>
    </row>
    <row r="3558" spans="9:9">
      <c r="I3558" s="31"/>
    </row>
    <row r="3559" spans="9:9">
      <c r="I3559" s="31"/>
    </row>
    <row r="3560" spans="9:9">
      <c r="I3560" s="31"/>
    </row>
    <row r="3561" spans="9:9">
      <c r="I3561" s="31"/>
    </row>
    <row r="3562" spans="9:9">
      <c r="I3562" s="31"/>
    </row>
    <row r="3563" spans="9:9">
      <c r="I3563" s="31"/>
    </row>
    <row r="3564" spans="9:9">
      <c r="I3564" s="31"/>
    </row>
    <row r="3565" spans="9:9">
      <c r="I3565" s="31"/>
    </row>
    <row r="3566" spans="9:9">
      <c r="I3566" s="31"/>
    </row>
    <row r="3567" spans="9:9">
      <c r="I3567" s="31"/>
    </row>
    <row r="3568" spans="9:9">
      <c r="I3568" s="31"/>
    </row>
    <row r="3569" spans="9:9">
      <c r="I3569" s="31"/>
    </row>
    <row r="3570" spans="9:9">
      <c r="I3570" s="31"/>
    </row>
    <row r="3571" spans="9:9">
      <c r="I3571" s="31"/>
    </row>
    <row r="3572" spans="9:9">
      <c r="I3572" s="31"/>
    </row>
    <row r="3573" spans="9:9">
      <c r="I3573" s="31"/>
    </row>
    <row r="3574" spans="9:9">
      <c r="I3574" s="31"/>
    </row>
    <row r="3575" spans="9:9">
      <c r="I3575" s="31"/>
    </row>
    <row r="3576" spans="9:9">
      <c r="I3576" s="31"/>
    </row>
    <row r="3577" spans="9:9">
      <c r="I3577" s="31"/>
    </row>
    <row r="3578" spans="9:9">
      <c r="I3578" s="31"/>
    </row>
    <row r="3579" spans="9:9">
      <c r="I3579" s="31"/>
    </row>
    <row r="3580" spans="9:9">
      <c r="I3580" s="31"/>
    </row>
    <row r="3581" spans="9:9">
      <c r="I3581" s="31"/>
    </row>
    <row r="3582" spans="9:9">
      <c r="I3582" s="31"/>
    </row>
    <row r="3583" spans="9:9">
      <c r="I3583" s="31"/>
    </row>
    <row r="3584" spans="9:9">
      <c r="I3584" s="31"/>
    </row>
    <row r="3585" spans="9:9">
      <c r="I3585" s="31"/>
    </row>
    <row r="3586" spans="9:9">
      <c r="I3586" s="31"/>
    </row>
    <row r="3587" spans="9:9">
      <c r="I3587" s="31"/>
    </row>
    <row r="3588" spans="9:9">
      <c r="I3588" s="31"/>
    </row>
    <row r="3589" spans="9:9">
      <c r="I3589" s="31"/>
    </row>
    <row r="3590" spans="9:9">
      <c r="I3590" s="31"/>
    </row>
    <row r="3591" spans="9:9">
      <c r="I3591" s="31"/>
    </row>
    <row r="3592" spans="9:9">
      <c r="I3592" s="31"/>
    </row>
    <row r="3593" spans="9:9">
      <c r="I3593" s="31"/>
    </row>
    <row r="3594" spans="9:9">
      <c r="I3594" s="31"/>
    </row>
    <row r="3595" spans="9:9">
      <c r="I3595" s="31"/>
    </row>
    <row r="3596" spans="9:9">
      <c r="I3596" s="31"/>
    </row>
    <row r="3597" spans="9:9">
      <c r="I3597" s="31"/>
    </row>
    <row r="3598" spans="9:9">
      <c r="I3598" s="31"/>
    </row>
    <row r="3599" spans="9:9">
      <c r="I3599" s="31"/>
    </row>
    <row r="3600" spans="9:9">
      <c r="I3600" s="31"/>
    </row>
    <row r="3601" spans="9:9">
      <c r="I3601" s="31"/>
    </row>
    <row r="3602" spans="9:9">
      <c r="I3602" s="31"/>
    </row>
    <row r="3603" spans="9:9">
      <c r="I3603" s="31"/>
    </row>
    <row r="3604" spans="9:9">
      <c r="I3604" s="31"/>
    </row>
    <row r="3605" spans="9:9">
      <c r="I3605" s="31"/>
    </row>
    <row r="3606" spans="9:9">
      <c r="I3606" s="31"/>
    </row>
    <row r="3607" spans="9:9">
      <c r="I3607" s="31"/>
    </row>
    <row r="3608" spans="9:9">
      <c r="I3608" s="31"/>
    </row>
    <row r="3609" spans="9:9">
      <c r="I3609" s="31"/>
    </row>
    <row r="3610" spans="9:9">
      <c r="I3610" s="31"/>
    </row>
    <row r="3611" spans="9:9">
      <c r="I3611" s="31"/>
    </row>
    <row r="3612" spans="9:9">
      <c r="I3612" s="31"/>
    </row>
    <row r="3613" spans="9:9">
      <c r="I3613" s="31"/>
    </row>
    <row r="3614" spans="9:9">
      <c r="I3614" s="31"/>
    </row>
    <row r="3615" spans="9:9">
      <c r="I3615" s="31"/>
    </row>
    <row r="3616" spans="9:9">
      <c r="I3616" s="31"/>
    </row>
    <row r="3617" spans="9:9">
      <c r="I3617" s="31"/>
    </row>
    <row r="3618" spans="9:9">
      <c r="I3618" s="31"/>
    </row>
    <row r="3619" spans="9:9">
      <c r="I3619" s="31"/>
    </row>
    <row r="3620" spans="9:9">
      <c r="I3620" s="31"/>
    </row>
    <row r="3621" spans="9:9">
      <c r="I3621" s="31"/>
    </row>
    <row r="3622" spans="9:9">
      <c r="I3622" s="31"/>
    </row>
    <row r="3623" spans="9:9">
      <c r="I3623" s="31"/>
    </row>
    <row r="3624" spans="9:9">
      <c r="I3624" s="31"/>
    </row>
    <row r="3625" spans="9:9">
      <c r="I3625" s="31"/>
    </row>
    <row r="3626" spans="9:9">
      <c r="I3626" s="31"/>
    </row>
    <row r="3627" spans="9:9">
      <c r="I3627" s="31"/>
    </row>
    <row r="3628" spans="9:9">
      <c r="I3628" s="31"/>
    </row>
    <row r="3629" spans="9:9">
      <c r="I3629" s="31"/>
    </row>
    <row r="3630" spans="9:9">
      <c r="I3630" s="31"/>
    </row>
    <row r="3631" spans="9:9">
      <c r="I3631" s="31"/>
    </row>
    <row r="3632" spans="9:9">
      <c r="I3632" s="31"/>
    </row>
    <row r="3633" spans="9:9">
      <c r="I3633" s="31"/>
    </row>
    <row r="3634" spans="9:9">
      <c r="I3634" s="31"/>
    </row>
    <row r="3635" spans="9:9">
      <c r="I3635" s="31"/>
    </row>
    <row r="3636" spans="9:9">
      <c r="I3636" s="31"/>
    </row>
    <row r="3637" spans="9:9">
      <c r="I3637" s="31"/>
    </row>
    <row r="3638" spans="9:9">
      <c r="I3638" s="31"/>
    </row>
    <row r="3639" spans="9:9">
      <c r="I3639" s="31"/>
    </row>
    <row r="3640" spans="9:9">
      <c r="I3640" s="31"/>
    </row>
    <row r="3641" spans="9:9">
      <c r="I3641" s="31"/>
    </row>
    <row r="3642" spans="9:9">
      <c r="I3642" s="31"/>
    </row>
    <row r="3643" spans="9:9">
      <c r="I3643" s="31"/>
    </row>
    <row r="3644" spans="9:9">
      <c r="I3644" s="31"/>
    </row>
    <row r="3645" spans="9:9">
      <c r="I3645" s="31"/>
    </row>
    <row r="3646" spans="9:9">
      <c r="I3646" s="31"/>
    </row>
    <row r="3647" spans="9:9">
      <c r="I3647" s="31"/>
    </row>
    <row r="3648" spans="9:9">
      <c r="I3648" s="31"/>
    </row>
    <row r="3649" spans="9:9">
      <c r="I3649" s="31"/>
    </row>
    <row r="3650" spans="9:9">
      <c r="I3650" s="31"/>
    </row>
    <row r="3651" spans="9:9">
      <c r="I3651" s="31"/>
    </row>
    <row r="3652" spans="9:9">
      <c r="I3652" s="31"/>
    </row>
    <row r="3653" spans="9:9">
      <c r="I3653" s="31"/>
    </row>
    <row r="3654" spans="9:9">
      <c r="I3654" s="31"/>
    </row>
    <row r="3655" spans="9:9">
      <c r="I3655" s="31"/>
    </row>
    <row r="3656" spans="9:9">
      <c r="I3656" s="31"/>
    </row>
    <row r="3657" spans="9:9">
      <c r="I3657" s="31"/>
    </row>
    <row r="3658" spans="9:9">
      <c r="I3658" s="31"/>
    </row>
    <row r="3659" spans="9:9">
      <c r="I3659" s="31"/>
    </row>
    <row r="3660" spans="9:9">
      <c r="I3660" s="31"/>
    </row>
    <row r="3661" spans="9:9">
      <c r="I3661" s="31"/>
    </row>
    <row r="3662" spans="9:9">
      <c r="I3662" s="31"/>
    </row>
    <row r="3663" spans="9:9">
      <c r="I3663" s="31"/>
    </row>
    <row r="3664" spans="9:9">
      <c r="I3664" s="31"/>
    </row>
    <row r="3665" spans="9:9">
      <c r="I3665" s="31"/>
    </row>
    <row r="3666" spans="9:9">
      <c r="I3666" s="31"/>
    </row>
    <row r="3667" spans="9:9">
      <c r="I3667" s="31"/>
    </row>
    <row r="3668" spans="9:9">
      <c r="I3668" s="31"/>
    </row>
    <row r="3669" spans="9:9">
      <c r="I3669" s="31"/>
    </row>
    <row r="3670" spans="9:9">
      <c r="I3670" s="31"/>
    </row>
    <row r="3671" spans="9:9">
      <c r="I3671" s="31"/>
    </row>
    <row r="3672" spans="9:9">
      <c r="I3672" s="31"/>
    </row>
    <row r="3673" spans="9:9">
      <c r="I3673" s="31"/>
    </row>
    <row r="3674" spans="9:9">
      <c r="I3674" s="31"/>
    </row>
    <row r="3675" spans="9:9">
      <c r="I3675" s="31"/>
    </row>
    <row r="3676" spans="9:9">
      <c r="I3676" s="31"/>
    </row>
    <row r="3677" spans="9:9">
      <c r="I3677" s="31"/>
    </row>
    <row r="3678" spans="9:9">
      <c r="I3678" s="31"/>
    </row>
    <row r="3679" spans="9:9">
      <c r="I3679" s="31"/>
    </row>
    <row r="3680" spans="9:9">
      <c r="I3680" s="31"/>
    </row>
    <row r="3681" spans="9:9">
      <c r="I3681" s="31"/>
    </row>
    <row r="3682" spans="9:9">
      <c r="I3682" s="31"/>
    </row>
    <row r="3683" spans="9:9">
      <c r="I3683" s="31"/>
    </row>
    <row r="3684" spans="9:9">
      <c r="I3684" s="31"/>
    </row>
    <row r="3685" spans="9:9">
      <c r="I3685" s="31"/>
    </row>
    <row r="3686" spans="9:9">
      <c r="I3686" s="31"/>
    </row>
    <row r="3687" spans="9:9">
      <c r="I3687" s="31"/>
    </row>
    <row r="3688" spans="9:9">
      <c r="I3688" s="31"/>
    </row>
    <row r="3689" spans="9:9">
      <c r="I3689" s="31"/>
    </row>
    <row r="3690" spans="9:9">
      <c r="I3690" s="31"/>
    </row>
    <row r="3691" spans="9:9">
      <c r="I3691" s="31"/>
    </row>
    <row r="3692" spans="9:9">
      <c r="I3692" s="31"/>
    </row>
    <row r="3693" spans="9:9">
      <c r="I3693" s="31"/>
    </row>
    <row r="3694" spans="9:9">
      <c r="I3694" s="31"/>
    </row>
    <row r="3695" spans="9:9">
      <c r="I3695" s="31"/>
    </row>
    <row r="3696" spans="9:9">
      <c r="I3696" s="31"/>
    </row>
    <row r="3697" spans="9:9">
      <c r="I3697" s="31"/>
    </row>
    <row r="3698" spans="9:9">
      <c r="I3698" s="31"/>
    </row>
    <row r="3699" spans="9:9">
      <c r="I3699" s="31"/>
    </row>
    <row r="3700" spans="9:9">
      <c r="I3700" s="31"/>
    </row>
    <row r="3701" spans="9:9">
      <c r="I3701" s="31"/>
    </row>
    <row r="3702" spans="9:9">
      <c r="I3702" s="31"/>
    </row>
    <row r="3703" spans="9:9">
      <c r="I3703" s="31"/>
    </row>
    <row r="3704" spans="9:9">
      <c r="I3704" s="31"/>
    </row>
    <row r="3705" spans="9:9">
      <c r="I3705" s="31"/>
    </row>
    <row r="3706" spans="9:9">
      <c r="I3706" s="31"/>
    </row>
    <row r="3707" spans="9:9">
      <c r="I3707" s="31"/>
    </row>
    <row r="3708" spans="9:9">
      <c r="I3708" s="31"/>
    </row>
    <row r="3709" spans="9:9">
      <c r="I3709" s="31"/>
    </row>
    <row r="3710" spans="9:9">
      <c r="I3710" s="31"/>
    </row>
    <row r="3711" spans="9:9">
      <c r="I3711" s="31"/>
    </row>
    <row r="3712" spans="9:9">
      <c r="I3712" s="31"/>
    </row>
    <row r="3713" spans="9:9">
      <c r="I3713" s="31"/>
    </row>
    <row r="3714" spans="9:9">
      <c r="I3714" s="31"/>
    </row>
    <row r="3715" spans="9:9">
      <c r="I3715" s="31"/>
    </row>
    <row r="3716" spans="9:9">
      <c r="I3716" s="31"/>
    </row>
    <row r="3717" spans="9:9">
      <c r="I3717" s="31"/>
    </row>
    <row r="3718" spans="9:9">
      <c r="I3718" s="31"/>
    </row>
    <row r="3719" spans="9:9">
      <c r="I3719" s="31"/>
    </row>
    <row r="3720" spans="9:9">
      <c r="I3720" s="31"/>
    </row>
    <row r="3721" spans="9:9">
      <c r="I3721" s="31"/>
    </row>
    <row r="3722" spans="9:9">
      <c r="I3722" s="31"/>
    </row>
    <row r="3723" spans="9:9">
      <c r="I3723" s="31"/>
    </row>
    <row r="3724" spans="9:9">
      <c r="I3724" s="31"/>
    </row>
    <row r="3725" spans="9:9">
      <c r="I3725" s="31"/>
    </row>
    <row r="3726" spans="9:9">
      <c r="I3726" s="31"/>
    </row>
    <row r="3727" spans="9:9">
      <c r="I3727" s="31"/>
    </row>
    <row r="3728" spans="9:9">
      <c r="I3728" s="31"/>
    </row>
    <row r="3729" spans="9:9">
      <c r="I3729" s="31"/>
    </row>
    <row r="3730" spans="9:9">
      <c r="I3730" s="31"/>
    </row>
    <row r="3731" spans="9:9">
      <c r="I3731" s="31"/>
    </row>
    <row r="3732" spans="9:9">
      <c r="I3732" s="31"/>
    </row>
    <row r="3733" spans="9:9">
      <c r="I3733" s="31"/>
    </row>
    <row r="3734" spans="9:9">
      <c r="I3734" s="31"/>
    </row>
    <row r="3735" spans="9:9">
      <c r="I3735" s="31"/>
    </row>
    <row r="3736" spans="9:9">
      <c r="I3736" s="31"/>
    </row>
    <row r="3737" spans="9:9">
      <c r="I3737" s="31"/>
    </row>
    <row r="3738" spans="9:9">
      <c r="I3738" s="31"/>
    </row>
    <row r="3739" spans="9:9">
      <c r="I3739" s="31"/>
    </row>
    <row r="3740" spans="9:9">
      <c r="I3740" s="31"/>
    </row>
    <row r="3741" spans="9:9">
      <c r="I3741" s="31"/>
    </row>
    <row r="3742" spans="9:9">
      <c r="I3742" s="31"/>
    </row>
    <row r="3743" spans="9:9">
      <c r="I3743" s="31"/>
    </row>
    <row r="3744" spans="9:9">
      <c r="I3744" s="31"/>
    </row>
    <row r="3745" spans="9:9">
      <c r="I3745" s="31"/>
    </row>
    <row r="3746" spans="9:9">
      <c r="I3746" s="31"/>
    </row>
    <row r="3747" spans="9:9">
      <c r="I3747" s="31"/>
    </row>
    <row r="3748" spans="9:9">
      <c r="I3748" s="31"/>
    </row>
    <row r="3749" spans="9:9">
      <c r="I3749" s="31"/>
    </row>
    <row r="3750" spans="9:9">
      <c r="I3750" s="31"/>
    </row>
    <row r="3751" spans="9:9">
      <c r="I3751" s="31"/>
    </row>
    <row r="3752" spans="9:9">
      <c r="I3752" s="31"/>
    </row>
    <row r="3753" spans="9:9">
      <c r="I3753" s="31"/>
    </row>
    <row r="3754" spans="9:9">
      <c r="I3754" s="31"/>
    </row>
    <row r="3755" spans="9:9">
      <c r="I3755" s="31"/>
    </row>
    <row r="3756" spans="9:9">
      <c r="I3756" s="31"/>
    </row>
    <row r="3757" spans="9:9">
      <c r="I3757" s="31"/>
    </row>
    <row r="3758" spans="9:9">
      <c r="I3758" s="31"/>
    </row>
    <row r="3759" spans="9:9">
      <c r="I3759" s="31"/>
    </row>
    <row r="3760" spans="9:9">
      <c r="I3760" s="31"/>
    </row>
    <row r="3761" spans="9:9">
      <c r="I3761" s="31"/>
    </row>
    <row r="3762" spans="9:9">
      <c r="I3762" s="31"/>
    </row>
    <row r="3763" spans="9:9">
      <c r="I3763" s="31"/>
    </row>
    <row r="3764" spans="9:9">
      <c r="I3764" s="31"/>
    </row>
    <row r="3765" spans="9:9">
      <c r="I3765" s="31"/>
    </row>
    <row r="3766" spans="9:9">
      <c r="I3766" s="31"/>
    </row>
    <row r="3767" spans="9:9">
      <c r="I3767" s="31"/>
    </row>
    <row r="3768" spans="9:9">
      <c r="I3768" s="31"/>
    </row>
    <row r="3769" spans="9:9">
      <c r="I3769" s="31"/>
    </row>
    <row r="3770" spans="9:9">
      <c r="I3770" s="31"/>
    </row>
    <row r="3771" spans="9:9">
      <c r="I3771" s="31"/>
    </row>
    <row r="3772" spans="9:9">
      <c r="I3772" s="31"/>
    </row>
    <row r="3773" spans="9:9">
      <c r="I3773" s="31"/>
    </row>
    <row r="3774" spans="9:9">
      <c r="I3774" s="31"/>
    </row>
    <row r="3775" spans="9:9">
      <c r="I3775" s="31"/>
    </row>
    <row r="3776" spans="9:9">
      <c r="I3776" s="31"/>
    </row>
    <row r="3777" spans="9:9">
      <c r="I3777" s="31"/>
    </row>
    <row r="3778" spans="9:9">
      <c r="I3778" s="31"/>
    </row>
    <row r="3779" spans="9:9">
      <c r="I3779" s="31"/>
    </row>
    <row r="3780" spans="9:9">
      <c r="I3780" s="31"/>
    </row>
    <row r="3781" spans="9:9">
      <c r="I3781" s="31"/>
    </row>
    <row r="3782" spans="9:9">
      <c r="I3782" s="31"/>
    </row>
    <row r="3783" spans="9:9">
      <c r="I3783" s="31"/>
    </row>
    <row r="3784" spans="9:9">
      <c r="I3784" s="31"/>
    </row>
    <row r="3785" spans="9:9">
      <c r="I3785" s="31"/>
    </row>
    <row r="3786" spans="9:9">
      <c r="I3786" s="31"/>
    </row>
    <row r="3787" spans="9:9">
      <c r="I3787" s="31"/>
    </row>
    <row r="3788" spans="9:9">
      <c r="I3788" s="31"/>
    </row>
    <row r="3789" spans="9:9">
      <c r="I3789" s="31"/>
    </row>
    <row r="3790" spans="9:9">
      <c r="I3790" s="31"/>
    </row>
    <row r="3791" spans="9:9">
      <c r="I3791" s="31"/>
    </row>
    <row r="3792" spans="9:9">
      <c r="I3792" s="31"/>
    </row>
    <row r="3793" spans="9:9">
      <c r="I3793" s="31"/>
    </row>
    <row r="3794" spans="9:9">
      <c r="I3794" s="31"/>
    </row>
    <row r="3795" spans="9:9">
      <c r="I3795" s="31"/>
    </row>
    <row r="3796" spans="9:9">
      <c r="I3796" s="31"/>
    </row>
    <row r="3797" spans="9:9">
      <c r="I3797" s="31"/>
    </row>
    <row r="3798" spans="9:9">
      <c r="I3798" s="31"/>
    </row>
    <row r="3799" spans="9:9">
      <c r="I3799" s="31"/>
    </row>
    <row r="3800" spans="9:9">
      <c r="I3800" s="31"/>
    </row>
    <row r="3801" spans="9:9">
      <c r="I3801" s="31"/>
    </row>
    <row r="3802" spans="9:9">
      <c r="I3802" s="31"/>
    </row>
    <row r="3803" spans="9:9">
      <c r="I3803" s="31"/>
    </row>
    <row r="3804" spans="9:9">
      <c r="I3804" s="31"/>
    </row>
    <row r="3805" spans="9:9">
      <c r="I3805" s="31"/>
    </row>
    <row r="3806" spans="9:9">
      <c r="I3806" s="31"/>
    </row>
    <row r="3807" spans="9:9">
      <c r="I3807" s="31"/>
    </row>
    <row r="3808" spans="9:9">
      <c r="I3808" s="31"/>
    </row>
    <row r="3809" spans="9:9">
      <c r="I3809" s="31"/>
    </row>
    <row r="3810" spans="9:9">
      <c r="I3810" s="31"/>
    </row>
    <row r="3811" spans="9:9">
      <c r="I3811" s="31"/>
    </row>
    <row r="3812" spans="9:9">
      <c r="I3812" s="31"/>
    </row>
    <row r="3813" spans="9:9">
      <c r="I3813" s="31"/>
    </row>
    <row r="3814" spans="9:9">
      <c r="I3814" s="31"/>
    </row>
    <row r="3815" spans="9:9">
      <c r="I3815" s="31"/>
    </row>
    <row r="3816" spans="9:9">
      <c r="I3816" s="31"/>
    </row>
    <row r="3817" spans="9:9">
      <c r="I3817" s="31"/>
    </row>
    <row r="3818" spans="9:9">
      <c r="I3818" s="31"/>
    </row>
    <row r="3819" spans="9:9">
      <c r="I3819" s="31"/>
    </row>
    <row r="3820" spans="9:9">
      <c r="I3820" s="31"/>
    </row>
    <row r="3821" spans="9:9">
      <c r="I3821" s="31"/>
    </row>
    <row r="3822" spans="9:9">
      <c r="I3822" s="31"/>
    </row>
    <row r="3823" spans="9:9">
      <c r="I3823" s="31"/>
    </row>
    <row r="3824" spans="9:9">
      <c r="I3824" s="31"/>
    </row>
    <row r="3825" spans="9:9">
      <c r="I3825" s="31"/>
    </row>
    <row r="3826" spans="9:9">
      <c r="I3826" s="31"/>
    </row>
    <row r="3827" spans="9:9">
      <c r="I3827" s="31"/>
    </row>
    <row r="3828" spans="9:9">
      <c r="I3828" s="31"/>
    </row>
    <row r="3829" spans="9:9">
      <c r="I3829" s="31"/>
    </row>
    <row r="3830" spans="9:9">
      <c r="I3830" s="31"/>
    </row>
    <row r="3831" spans="9:9">
      <c r="I3831" s="31"/>
    </row>
    <row r="3832" spans="9:9">
      <c r="I3832" s="31"/>
    </row>
    <row r="3833" spans="9:9">
      <c r="I3833" s="31"/>
    </row>
    <row r="3834" spans="9:9">
      <c r="I3834" s="31"/>
    </row>
    <row r="3835" spans="9:9">
      <c r="I3835" s="31"/>
    </row>
    <row r="3836" spans="9:9">
      <c r="I3836" s="31"/>
    </row>
    <row r="3837" spans="9:9">
      <c r="I3837" s="31"/>
    </row>
    <row r="3838" spans="9:9">
      <c r="I3838" s="31"/>
    </row>
    <row r="3839" spans="9:9">
      <c r="I3839" s="31"/>
    </row>
    <row r="3840" spans="9:9">
      <c r="I3840" s="31"/>
    </row>
    <row r="3841" spans="9:9">
      <c r="I3841" s="31"/>
    </row>
    <row r="3842" spans="9:9">
      <c r="I3842" s="31"/>
    </row>
    <row r="3843" spans="9:9">
      <c r="I3843" s="31"/>
    </row>
    <row r="3844" spans="9:9">
      <c r="I3844" s="31"/>
    </row>
    <row r="3845" spans="9:9">
      <c r="I3845" s="31"/>
    </row>
    <row r="3846" spans="9:9">
      <c r="I3846" s="31"/>
    </row>
    <row r="3847" spans="9:9">
      <c r="I3847" s="31"/>
    </row>
    <row r="3848" spans="9:9">
      <c r="I3848" s="31"/>
    </row>
    <row r="3849" spans="9:9">
      <c r="I3849" s="31"/>
    </row>
    <row r="3850" spans="9:9">
      <c r="I3850" s="31"/>
    </row>
    <row r="3851" spans="9:9">
      <c r="I3851" s="31"/>
    </row>
    <row r="3852" spans="9:9">
      <c r="I3852" s="31"/>
    </row>
    <row r="3853" spans="9:9">
      <c r="I3853" s="31"/>
    </row>
    <row r="3854" spans="9:9">
      <c r="I3854" s="31"/>
    </row>
    <row r="3855" spans="9:9">
      <c r="I3855" s="31"/>
    </row>
    <row r="3856" spans="9:9">
      <c r="I3856" s="31"/>
    </row>
    <row r="3857" spans="9:9">
      <c r="I3857" s="31"/>
    </row>
    <row r="3858" spans="9:9">
      <c r="I3858" s="31"/>
    </row>
    <row r="3859" spans="9:9">
      <c r="I3859" s="31"/>
    </row>
    <row r="3860" spans="9:9">
      <c r="I3860" s="31"/>
    </row>
    <row r="3861" spans="9:9">
      <c r="I3861" s="31"/>
    </row>
    <row r="3862" spans="9:9">
      <c r="I3862" s="31"/>
    </row>
    <row r="3863" spans="9:9">
      <c r="I3863" s="31"/>
    </row>
    <row r="3864" spans="9:9">
      <c r="I3864" s="31"/>
    </row>
    <row r="3865" spans="9:9">
      <c r="I3865" s="31"/>
    </row>
    <row r="3866" spans="9:9">
      <c r="I3866" s="31"/>
    </row>
    <row r="3867" spans="9:9">
      <c r="I3867" s="31"/>
    </row>
    <row r="3868" spans="9:9">
      <c r="I3868" s="31"/>
    </row>
    <row r="3869" spans="9:9">
      <c r="I3869" s="31"/>
    </row>
    <row r="3870" spans="9:9">
      <c r="I3870" s="31"/>
    </row>
    <row r="3871" spans="9:9">
      <c r="I3871" s="31"/>
    </row>
    <row r="3872" spans="9:9">
      <c r="I3872" s="31"/>
    </row>
    <row r="3873" spans="9:9">
      <c r="I3873" s="31"/>
    </row>
    <row r="3874" spans="9:9">
      <c r="I3874" s="31"/>
    </row>
    <row r="3875" spans="9:9">
      <c r="I3875" s="31"/>
    </row>
    <row r="3876" spans="9:9">
      <c r="I3876" s="31"/>
    </row>
    <row r="3877" spans="9:9">
      <c r="I3877" s="31"/>
    </row>
    <row r="3878" spans="9:9">
      <c r="I3878" s="31"/>
    </row>
    <row r="3879" spans="9:9">
      <c r="I3879" s="31"/>
    </row>
    <row r="3880" spans="9:9">
      <c r="I3880" s="31"/>
    </row>
    <row r="3881" spans="9:9">
      <c r="I3881" s="31"/>
    </row>
    <row r="3882" spans="9:9">
      <c r="I3882" s="31"/>
    </row>
    <row r="3883" spans="9:9">
      <c r="I3883" s="31"/>
    </row>
    <row r="3884" spans="9:9">
      <c r="I3884" s="31"/>
    </row>
    <row r="3885" spans="9:9">
      <c r="I3885" s="31"/>
    </row>
    <row r="3886" spans="9:9">
      <c r="I3886" s="31"/>
    </row>
    <row r="3887" spans="9:9">
      <c r="I3887" s="31"/>
    </row>
    <row r="3888" spans="9:9">
      <c r="I3888" s="31"/>
    </row>
    <row r="3889" spans="9:9">
      <c r="I3889" s="31"/>
    </row>
    <row r="3890" spans="9:9">
      <c r="I3890" s="31"/>
    </row>
    <row r="3891" spans="9:9">
      <c r="I3891" s="31"/>
    </row>
    <row r="3892" spans="9:9">
      <c r="I3892" s="31"/>
    </row>
    <row r="3893" spans="9:9">
      <c r="I3893" s="31"/>
    </row>
    <row r="3894" spans="9:9">
      <c r="I3894" s="31"/>
    </row>
    <row r="3895" spans="9:9">
      <c r="I3895" s="31"/>
    </row>
    <row r="3896" spans="9:9">
      <c r="I3896" s="31"/>
    </row>
    <row r="3897" spans="9:9">
      <c r="I3897" s="31"/>
    </row>
    <row r="3898" spans="9:9">
      <c r="I3898" s="31"/>
    </row>
    <row r="3899" spans="9:9">
      <c r="I3899" s="31"/>
    </row>
    <row r="3900" spans="9:9">
      <c r="I3900" s="31"/>
    </row>
    <row r="3901" spans="9:9">
      <c r="I3901" s="31"/>
    </row>
    <row r="3902" spans="9:9">
      <c r="I3902" s="31"/>
    </row>
    <row r="3903" spans="9:9">
      <c r="I3903" s="31"/>
    </row>
    <row r="3904" spans="9:9">
      <c r="I3904" s="31"/>
    </row>
    <row r="3905" spans="9:9">
      <c r="I3905" s="31"/>
    </row>
    <row r="3906" spans="9:9">
      <c r="I3906" s="31"/>
    </row>
    <row r="3907" spans="9:9">
      <c r="I3907" s="31"/>
    </row>
    <row r="3908" spans="9:9">
      <c r="I3908" s="31"/>
    </row>
    <row r="3909" spans="9:9">
      <c r="I3909" s="31"/>
    </row>
    <row r="3910" spans="9:9">
      <c r="I3910" s="31"/>
    </row>
    <row r="3911" spans="9:9">
      <c r="I3911" s="31"/>
    </row>
    <row r="3912" spans="9:9">
      <c r="I3912" s="31"/>
    </row>
    <row r="3913" spans="9:9">
      <c r="I3913" s="31"/>
    </row>
    <row r="3914" spans="9:9">
      <c r="I3914" s="31"/>
    </row>
    <row r="3915" spans="9:9">
      <c r="I3915" s="31"/>
    </row>
    <row r="3916" spans="9:9">
      <c r="I3916" s="31"/>
    </row>
    <row r="3917" spans="9:9">
      <c r="I3917" s="31"/>
    </row>
    <row r="3918" spans="9:9">
      <c r="I3918" s="31"/>
    </row>
    <row r="3919" spans="9:9">
      <c r="I3919" s="31"/>
    </row>
    <row r="3920" spans="9:9">
      <c r="I3920" s="31"/>
    </row>
    <row r="3921" spans="9:9">
      <c r="I3921" s="31"/>
    </row>
    <row r="3922" spans="9:9">
      <c r="I3922" s="31"/>
    </row>
    <row r="3923" spans="9:9">
      <c r="I3923" s="31"/>
    </row>
    <row r="3924" spans="9:9">
      <c r="I3924" s="31"/>
    </row>
    <row r="3925" spans="9:9">
      <c r="I3925" s="31"/>
    </row>
    <row r="3926" spans="9:9">
      <c r="I3926" s="31"/>
    </row>
    <row r="3927" spans="9:9">
      <c r="I3927" s="31"/>
    </row>
    <row r="3928" spans="9:9">
      <c r="I3928" s="31"/>
    </row>
    <row r="3929" spans="9:9">
      <c r="I3929" s="31"/>
    </row>
    <row r="3930" spans="9:9">
      <c r="I3930" s="31"/>
    </row>
    <row r="3931" spans="9:9">
      <c r="I3931" s="31"/>
    </row>
    <row r="3932" spans="9:9">
      <c r="I3932" s="31"/>
    </row>
    <row r="3933" spans="9:9">
      <c r="I3933" s="31"/>
    </row>
    <row r="3934" spans="9:9">
      <c r="I3934" s="31"/>
    </row>
    <row r="3935" spans="9:9">
      <c r="I3935" s="31"/>
    </row>
    <row r="3936" spans="9:9">
      <c r="I3936" s="31"/>
    </row>
    <row r="3937" spans="9:9">
      <c r="I3937" s="31"/>
    </row>
    <row r="3938" spans="9:9">
      <c r="I3938" s="31"/>
    </row>
    <row r="3939" spans="9:9">
      <c r="I3939" s="31"/>
    </row>
    <row r="3940" spans="9:9">
      <c r="I3940" s="31"/>
    </row>
    <row r="3941" spans="9:9">
      <c r="I3941" s="31"/>
    </row>
    <row r="3942" spans="9:9">
      <c r="I3942" s="31"/>
    </row>
    <row r="3943" spans="9:9">
      <c r="I3943" s="31"/>
    </row>
    <row r="3944" spans="9:9">
      <c r="I3944" s="31"/>
    </row>
    <row r="3945" spans="9:9">
      <c r="I3945" s="31"/>
    </row>
    <row r="3946" spans="9:9">
      <c r="I3946" s="31"/>
    </row>
    <row r="3947" spans="9:9">
      <c r="I3947" s="31"/>
    </row>
    <row r="3948" spans="9:9">
      <c r="I3948" s="31"/>
    </row>
    <row r="3949" spans="9:9">
      <c r="I3949" s="31"/>
    </row>
    <row r="3950" spans="9:9">
      <c r="I3950" s="31"/>
    </row>
    <row r="3951" spans="9:9">
      <c r="I3951" s="31"/>
    </row>
    <row r="3952" spans="9:9">
      <c r="I3952" s="31"/>
    </row>
    <row r="3953" spans="9:9">
      <c r="I3953" s="31"/>
    </row>
    <row r="3954" spans="9:9">
      <c r="I3954" s="31"/>
    </row>
    <row r="3955" spans="9:9">
      <c r="I3955" s="31"/>
    </row>
    <row r="3956" spans="9:9">
      <c r="I3956" s="31"/>
    </row>
    <row r="3957" spans="9:9">
      <c r="I3957" s="31"/>
    </row>
    <row r="3958" spans="9:9">
      <c r="I3958" s="31"/>
    </row>
    <row r="3959" spans="9:9">
      <c r="I3959" s="31"/>
    </row>
    <row r="3960" spans="9:9">
      <c r="I3960" s="31"/>
    </row>
    <row r="3961" spans="9:9">
      <c r="I3961" s="31"/>
    </row>
    <row r="3962" spans="9:9">
      <c r="I3962" s="31"/>
    </row>
    <row r="3963" spans="9:9">
      <c r="I3963" s="31"/>
    </row>
    <row r="3964" spans="9:9">
      <c r="I3964" s="31"/>
    </row>
    <row r="3965" spans="9:9">
      <c r="I3965" s="31"/>
    </row>
    <row r="3966" spans="9:9">
      <c r="I3966" s="31"/>
    </row>
    <row r="3967" spans="9:9">
      <c r="I3967" s="31"/>
    </row>
    <row r="3968" spans="9:9">
      <c r="I3968" s="31"/>
    </row>
    <row r="3969" spans="9:9">
      <c r="I3969" s="31"/>
    </row>
    <row r="3970" spans="9:9">
      <c r="I3970" s="31"/>
    </row>
    <row r="3971" spans="9:9">
      <c r="I3971" s="31"/>
    </row>
    <row r="3972" spans="9:9">
      <c r="I3972" s="31"/>
    </row>
    <row r="3973" spans="9:9">
      <c r="I3973" s="31"/>
    </row>
    <row r="3974" spans="9:9">
      <c r="I3974" s="31"/>
    </row>
    <row r="3975" spans="9:9">
      <c r="I3975" s="31"/>
    </row>
    <row r="3976" spans="9:9">
      <c r="I3976" s="31"/>
    </row>
    <row r="3977" spans="9:9">
      <c r="I3977" s="31"/>
    </row>
    <row r="3978" spans="9:9">
      <c r="I3978" s="31"/>
    </row>
    <row r="3979" spans="9:9">
      <c r="I3979" s="31"/>
    </row>
    <row r="3980" spans="9:9">
      <c r="I3980" s="31"/>
    </row>
    <row r="3981" spans="9:9">
      <c r="I3981" s="31"/>
    </row>
    <row r="3982" spans="9:9">
      <c r="I3982" s="31"/>
    </row>
    <row r="3983" spans="9:9">
      <c r="I3983" s="31"/>
    </row>
    <row r="3984" spans="9:9">
      <c r="I3984" s="31"/>
    </row>
    <row r="3985" spans="9:9">
      <c r="I3985" s="31"/>
    </row>
    <row r="3986" spans="9:9">
      <c r="I3986" s="31"/>
    </row>
    <row r="3987" spans="9:9">
      <c r="I3987" s="31"/>
    </row>
    <row r="3988" spans="9:9">
      <c r="I3988" s="31"/>
    </row>
    <row r="3989" spans="9:9">
      <c r="I3989" s="31"/>
    </row>
    <row r="3990" spans="9:9">
      <c r="I3990" s="31"/>
    </row>
    <row r="3991" spans="9:9">
      <c r="I3991" s="31"/>
    </row>
    <row r="3992" spans="9:9">
      <c r="I3992" s="31"/>
    </row>
    <row r="3993" spans="9:9">
      <c r="I3993" s="31"/>
    </row>
    <row r="3994" spans="9:9">
      <c r="I3994" s="31"/>
    </row>
    <row r="3995" spans="9:9">
      <c r="I3995" s="31"/>
    </row>
    <row r="3996" spans="9:9">
      <c r="I3996" s="31"/>
    </row>
    <row r="3997" spans="9:9">
      <c r="I3997" s="31"/>
    </row>
    <row r="3998" spans="9:9">
      <c r="I3998" s="31"/>
    </row>
    <row r="3999" spans="9:9">
      <c r="I3999" s="31"/>
    </row>
    <row r="4000" spans="9:9">
      <c r="I4000" s="31"/>
    </row>
    <row r="4001" spans="9:9">
      <c r="I4001" s="31"/>
    </row>
    <row r="4002" spans="9:9">
      <c r="I4002" s="31"/>
    </row>
    <row r="4003" spans="9:9">
      <c r="I4003" s="31"/>
    </row>
    <row r="4004" spans="9:9">
      <c r="I4004" s="31"/>
    </row>
    <row r="4005" spans="9:9">
      <c r="I4005" s="31"/>
    </row>
    <row r="4006" spans="9:9">
      <c r="I4006" s="31"/>
    </row>
    <row r="4007" spans="9:9">
      <c r="I4007" s="31"/>
    </row>
    <row r="4008" spans="9:9">
      <c r="I4008" s="31"/>
    </row>
    <row r="4009" spans="9:9">
      <c r="I4009" s="31"/>
    </row>
    <row r="4010" spans="9:9">
      <c r="I4010" s="31"/>
    </row>
    <row r="4011" spans="9:9">
      <c r="I4011" s="31"/>
    </row>
    <row r="4012" spans="9:9">
      <c r="I4012" s="31"/>
    </row>
    <row r="4013" spans="9:9">
      <c r="I4013" s="31"/>
    </row>
    <row r="4014" spans="9:9">
      <c r="I4014" s="31"/>
    </row>
    <row r="4015" spans="9:9">
      <c r="I4015" s="31"/>
    </row>
    <row r="4016" spans="9:9">
      <c r="I4016" s="31"/>
    </row>
    <row r="4017" spans="9:9">
      <c r="I4017" s="31"/>
    </row>
    <row r="4018" spans="9:9">
      <c r="I4018" s="31"/>
    </row>
    <row r="4019" spans="9:9">
      <c r="I4019" s="31"/>
    </row>
    <row r="4020" spans="9:9">
      <c r="I4020" s="31"/>
    </row>
    <row r="4021" spans="9:9">
      <c r="I4021" s="31"/>
    </row>
    <row r="4022" spans="9:9">
      <c r="I4022" s="31"/>
    </row>
    <row r="4023" spans="9:9">
      <c r="I4023" s="31"/>
    </row>
    <row r="4024" spans="9:9">
      <c r="I4024" s="31"/>
    </row>
    <row r="4025" spans="9:9">
      <c r="I4025" s="31"/>
    </row>
    <row r="4026" spans="9:9">
      <c r="I4026" s="31"/>
    </row>
    <row r="4027" spans="9:9">
      <c r="I4027" s="31"/>
    </row>
    <row r="4028" spans="9:9">
      <c r="I4028" s="31"/>
    </row>
    <row r="4029" spans="9:9">
      <c r="I4029" s="31"/>
    </row>
    <row r="4030" spans="9:9">
      <c r="I4030" s="31"/>
    </row>
    <row r="4031" spans="9:9">
      <c r="I4031" s="31"/>
    </row>
    <row r="4032" spans="9:9">
      <c r="I4032" s="31"/>
    </row>
    <row r="4033" spans="9:9">
      <c r="I4033" s="31"/>
    </row>
    <row r="4034" spans="9:9">
      <c r="I4034" s="31"/>
    </row>
    <row r="4035" spans="9:9">
      <c r="I4035" s="31"/>
    </row>
    <row r="4036" spans="9:9">
      <c r="I4036" s="31"/>
    </row>
    <row r="4037" spans="9:9">
      <c r="I4037" s="31"/>
    </row>
    <row r="4038" spans="9:9">
      <c r="I4038" s="31"/>
    </row>
    <row r="4039" spans="9:9">
      <c r="I4039" s="31"/>
    </row>
    <row r="4040" spans="9:9">
      <c r="I4040" s="31"/>
    </row>
    <row r="4041" spans="9:9">
      <c r="I4041" s="31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1"/>
  <sheetViews>
    <sheetView topLeftCell="A13" workbookViewId="0">
      <selection activeCell="I1" sqref="I$1:I$1048576"/>
    </sheetView>
  </sheetViews>
  <sheetFormatPr defaultColWidth="11" defaultRowHeight="17.25"/>
  <cols>
    <col min="1" max="1" width="11.125" style="22" customWidth="1"/>
    <col min="2" max="2" width="6.875" style="22" customWidth="1"/>
    <col min="3" max="3" width="6.5" style="22" customWidth="1"/>
    <col min="4" max="4" width="5.625" style="22" customWidth="1"/>
    <col min="5" max="5" width="9" style="23" customWidth="1"/>
    <col min="6" max="6" width="12.75" style="24" customWidth="1"/>
    <col min="7" max="7" width="15.25" style="24" customWidth="1"/>
    <col min="8" max="8" width="16.5" style="24" customWidth="1"/>
    <col min="9" max="9" width="13.625" style="25" customWidth="1"/>
    <col min="10" max="10" width="12.25" style="21" customWidth="1"/>
    <col min="11" max="11" width="6.625" style="21" customWidth="1"/>
    <col min="12" max="12" width="7" style="21" customWidth="1"/>
    <col min="13" max="13" width="6.75" style="21" customWidth="1"/>
    <col min="14" max="14" width="6.625" style="21" customWidth="1"/>
    <col min="15" max="16384" width="11" style="21"/>
  </cols>
  <sheetData>
    <row r="1" s="21" customFormat="1" spans="1:14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4" t="s">
        <v>5</v>
      </c>
      <c r="G1" s="26" t="s">
        <v>6</v>
      </c>
      <c r="H1" s="26" t="s">
        <v>7</v>
      </c>
      <c r="I1" s="25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</row>
    <row r="2" s="21" customFormat="1" spans="1:14">
      <c r="A2" s="22" t="s">
        <v>14</v>
      </c>
      <c r="B2" s="22" t="s">
        <v>15</v>
      </c>
      <c r="C2" s="22" t="s">
        <v>16</v>
      </c>
      <c r="D2" s="22" t="s">
        <v>17</v>
      </c>
      <c r="E2" s="22" t="s">
        <v>18</v>
      </c>
      <c r="F2" s="24" t="s">
        <v>19</v>
      </c>
      <c r="G2" s="26" t="s">
        <v>20</v>
      </c>
      <c r="H2" s="26" t="s">
        <v>21</v>
      </c>
      <c r="I2" s="25" t="s">
        <v>22</v>
      </c>
      <c r="J2" s="21" t="s">
        <v>23</v>
      </c>
      <c r="K2" s="21" t="s">
        <v>24</v>
      </c>
      <c r="L2" s="21" t="s">
        <v>25</v>
      </c>
      <c r="M2" s="21" t="s">
        <v>26</v>
      </c>
      <c r="N2" s="21" t="s">
        <v>27</v>
      </c>
    </row>
    <row r="3" spans="5:9">
      <c r="E3" s="22"/>
      <c r="G3" s="26"/>
      <c r="H3" s="26"/>
      <c r="I3" s="31"/>
    </row>
    <row r="4" s="21" customFormat="1" spans="1:14">
      <c r="A4" s="22" t="s">
        <v>28</v>
      </c>
      <c r="B4" s="22" t="s">
        <v>29</v>
      </c>
      <c r="C4" s="22" t="s">
        <v>29</v>
      </c>
      <c r="D4" s="22" t="s">
        <v>29</v>
      </c>
      <c r="E4" s="22" t="s">
        <v>29</v>
      </c>
      <c r="F4" s="24" t="s">
        <v>28</v>
      </c>
      <c r="G4" s="26" t="s">
        <v>29</v>
      </c>
      <c r="H4" s="26" t="s">
        <v>29</v>
      </c>
      <c r="I4" s="25" t="s">
        <v>28</v>
      </c>
      <c r="J4" s="21" t="s">
        <v>29</v>
      </c>
      <c r="K4" s="21" t="s">
        <v>29</v>
      </c>
      <c r="L4" s="21" t="s">
        <v>29</v>
      </c>
      <c r="M4" s="21" t="s">
        <v>29</v>
      </c>
      <c r="N4" s="21" t="s">
        <v>29</v>
      </c>
    </row>
    <row r="5" s="21" customFormat="1" spans="1:9">
      <c r="A5" s="22"/>
      <c r="B5" s="22" t="s">
        <v>30</v>
      </c>
      <c r="C5" s="22" t="s">
        <v>30</v>
      </c>
      <c r="D5" s="22"/>
      <c r="E5" s="22"/>
      <c r="F5" s="24"/>
      <c r="G5" s="26"/>
      <c r="H5" s="26"/>
      <c r="I5" s="31"/>
    </row>
    <row r="6" spans="5:9">
      <c r="E6" s="22"/>
      <c r="G6" s="26"/>
      <c r="H6" s="26"/>
      <c r="I6" s="31"/>
    </row>
    <row r="7" s="21" customFormat="1" spans="1:14">
      <c r="A7" s="22" t="str">
        <f>B7&amp;"_"&amp;C7&amp;"_"&amp;D7</f>
        <v>105_1_1</v>
      </c>
      <c r="B7" s="27">
        <v>105</v>
      </c>
      <c r="C7" s="28">
        <v>1</v>
      </c>
      <c r="D7" s="21">
        <v>1</v>
      </c>
      <c r="E7" s="23">
        <v>1</v>
      </c>
      <c r="F7" s="29">
        <v>1</v>
      </c>
      <c r="G7" s="30"/>
      <c r="H7" s="30">
        <v>1</v>
      </c>
      <c r="I7" s="32" t="s">
        <v>32</v>
      </c>
      <c r="J7" s="21">
        <v>100</v>
      </c>
      <c r="K7" s="21">
        <v>300</v>
      </c>
      <c r="L7" s="21">
        <v>500</v>
      </c>
      <c r="M7" s="21">
        <v>700</v>
      </c>
      <c r="N7" s="21">
        <v>1000</v>
      </c>
    </row>
    <row r="8" s="21" customFormat="1" spans="1:14">
      <c r="A8" s="22" t="str">
        <f t="shared" ref="A8:A39" si="0">B8&amp;"_"&amp;C8&amp;"_"&amp;D8</f>
        <v>105_1_2</v>
      </c>
      <c r="B8" s="27">
        <v>105</v>
      </c>
      <c r="C8" s="28">
        <v>1</v>
      </c>
      <c r="D8" s="21">
        <v>2</v>
      </c>
      <c r="E8" s="23">
        <v>1</v>
      </c>
      <c r="F8" s="29">
        <v>2</v>
      </c>
      <c r="G8" s="30"/>
      <c r="H8" s="30">
        <v>1</v>
      </c>
      <c r="I8" s="31"/>
      <c r="J8" s="21">
        <v>100</v>
      </c>
      <c r="K8" s="21">
        <v>300</v>
      </c>
      <c r="L8" s="21">
        <v>500</v>
      </c>
      <c r="M8" s="21">
        <v>700</v>
      </c>
      <c r="N8" s="21">
        <v>1000</v>
      </c>
    </row>
    <row r="9" s="21" customFormat="1" spans="1:14">
      <c r="A9" s="22" t="str">
        <f t="shared" si="0"/>
        <v>105_1_3</v>
      </c>
      <c r="B9" s="27">
        <v>105</v>
      </c>
      <c r="C9" s="28">
        <v>1</v>
      </c>
      <c r="D9" s="21">
        <v>3</v>
      </c>
      <c r="E9" s="23">
        <v>1</v>
      </c>
      <c r="F9" s="29">
        <v>3</v>
      </c>
      <c r="G9" s="30"/>
      <c r="H9" s="30">
        <v>1</v>
      </c>
      <c r="I9" s="31"/>
      <c r="J9" s="21">
        <v>100</v>
      </c>
      <c r="K9" s="21">
        <v>300</v>
      </c>
      <c r="L9" s="21">
        <v>500</v>
      </c>
      <c r="M9" s="21">
        <v>700</v>
      </c>
      <c r="N9" s="21">
        <v>1000</v>
      </c>
    </row>
    <row r="10" s="21" customFormat="1" spans="1:14">
      <c r="A10" s="22" t="str">
        <f t="shared" si="0"/>
        <v>105_1_4</v>
      </c>
      <c r="B10" s="27">
        <v>105</v>
      </c>
      <c r="C10" s="28">
        <v>1</v>
      </c>
      <c r="D10" s="21">
        <v>4</v>
      </c>
      <c r="E10" s="23">
        <v>1</v>
      </c>
      <c r="F10" s="29">
        <v>4</v>
      </c>
      <c r="G10" s="30"/>
      <c r="H10" s="30">
        <v>1</v>
      </c>
      <c r="I10" s="32" t="s">
        <v>36</v>
      </c>
      <c r="J10" s="21">
        <v>100</v>
      </c>
      <c r="K10" s="21">
        <v>300</v>
      </c>
      <c r="L10" s="21">
        <v>500</v>
      </c>
      <c r="M10" s="21">
        <v>700</v>
      </c>
      <c r="N10" s="21">
        <v>1000</v>
      </c>
    </row>
    <row r="11" s="21" customFormat="1" spans="1:14">
      <c r="A11" s="22" t="str">
        <f t="shared" si="0"/>
        <v>105_1_5</v>
      </c>
      <c r="B11" s="27">
        <v>105</v>
      </c>
      <c r="C11" s="28">
        <v>1</v>
      </c>
      <c r="D11" s="21">
        <v>5</v>
      </c>
      <c r="E11" s="23">
        <v>1</v>
      </c>
      <c r="F11" s="29">
        <v>5</v>
      </c>
      <c r="G11" s="30"/>
      <c r="H11" s="30">
        <v>1</v>
      </c>
      <c r="I11" s="31"/>
      <c r="J11" s="21">
        <v>100</v>
      </c>
      <c r="K11" s="21">
        <v>300</v>
      </c>
      <c r="L11" s="21">
        <v>500</v>
      </c>
      <c r="M11" s="21">
        <v>700</v>
      </c>
      <c r="N11" s="21">
        <v>1000</v>
      </c>
    </row>
    <row r="12" s="21" customFormat="1" spans="1:14">
      <c r="A12" s="22" t="str">
        <f t="shared" si="0"/>
        <v>105_1_6</v>
      </c>
      <c r="B12" s="27">
        <v>105</v>
      </c>
      <c r="C12" s="28">
        <v>1</v>
      </c>
      <c r="D12" s="21">
        <v>6</v>
      </c>
      <c r="E12" s="23">
        <v>1</v>
      </c>
      <c r="F12" s="29">
        <v>6</v>
      </c>
      <c r="G12" s="30"/>
      <c r="H12" s="30">
        <v>1</v>
      </c>
      <c r="I12" s="31"/>
      <c r="J12" s="21">
        <v>100</v>
      </c>
      <c r="K12" s="21">
        <v>300</v>
      </c>
      <c r="L12" s="21">
        <v>500</v>
      </c>
      <c r="M12" s="21">
        <v>700</v>
      </c>
      <c r="N12" s="21">
        <v>1000</v>
      </c>
    </row>
    <row r="13" s="21" customFormat="1" spans="1:14">
      <c r="A13" s="22" t="str">
        <f t="shared" si="0"/>
        <v>105_1_7</v>
      </c>
      <c r="B13" s="27">
        <v>105</v>
      </c>
      <c r="C13" s="28">
        <v>1</v>
      </c>
      <c r="D13" s="21">
        <v>7</v>
      </c>
      <c r="E13" s="23">
        <v>1</v>
      </c>
      <c r="F13" s="29">
        <v>7</v>
      </c>
      <c r="G13" s="30"/>
      <c r="H13" s="30">
        <v>1</v>
      </c>
      <c r="I13" s="32" t="s">
        <v>36</v>
      </c>
      <c r="J13" s="21">
        <v>100</v>
      </c>
      <c r="K13" s="21">
        <v>300</v>
      </c>
      <c r="L13" s="21">
        <v>500</v>
      </c>
      <c r="M13" s="21">
        <v>700</v>
      </c>
      <c r="N13" s="21">
        <v>1000</v>
      </c>
    </row>
    <row r="14" s="21" customFormat="1" spans="1:14">
      <c r="A14" s="22" t="str">
        <f t="shared" si="0"/>
        <v>105_1_8</v>
      </c>
      <c r="B14" s="27">
        <v>105</v>
      </c>
      <c r="C14" s="28">
        <v>1</v>
      </c>
      <c r="D14" s="21">
        <v>8</v>
      </c>
      <c r="E14" s="23">
        <v>1</v>
      </c>
      <c r="F14" s="29">
        <v>8</v>
      </c>
      <c r="G14" s="30"/>
      <c r="H14" s="30">
        <v>1</v>
      </c>
      <c r="I14" s="31"/>
      <c r="J14" s="21">
        <v>100</v>
      </c>
      <c r="K14" s="21">
        <v>300</v>
      </c>
      <c r="L14" s="21">
        <v>500</v>
      </c>
      <c r="M14" s="21">
        <v>700</v>
      </c>
      <c r="N14" s="21">
        <v>1000</v>
      </c>
    </row>
    <row r="15" s="21" customFormat="1" spans="1:14">
      <c r="A15" s="22" t="str">
        <f t="shared" si="0"/>
        <v>105_1_9</v>
      </c>
      <c r="B15" s="27">
        <v>105</v>
      </c>
      <c r="C15" s="28">
        <v>1</v>
      </c>
      <c r="D15" s="21">
        <v>9</v>
      </c>
      <c r="E15" s="23">
        <v>1</v>
      </c>
      <c r="F15" s="29">
        <v>9</v>
      </c>
      <c r="G15" s="30"/>
      <c r="H15" s="30">
        <v>1</v>
      </c>
      <c r="I15" s="31"/>
      <c r="J15" s="21">
        <v>100</v>
      </c>
      <c r="K15" s="21">
        <v>300</v>
      </c>
      <c r="L15" s="21">
        <v>500</v>
      </c>
      <c r="M15" s="21">
        <v>700</v>
      </c>
      <c r="N15" s="21">
        <v>1000</v>
      </c>
    </row>
    <row r="16" s="21" customFormat="1" spans="1:14">
      <c r="A16" s="22" t="str">
        <f t="shared" si="0"/>
        <v>105_1_10</v>
      </c>
      <c r="B16" s="27">
        <v>105</v>
      </c>
      <c r="C16" s="28">
        <v>1</v>
      </c>
      <c r="D16" s="21">
        <v>10</v>
      </c>
      <c r="E16" s="23">
        <v>1</v>
      </c>
      <c r="F16" s="29">
        <v>10</v>
      </c>
      <c r="G16" s="30"/>
      <c r="H16" s="30">
        <v>1</v>
      </c>
      <c r="I16" s="33" t="s">
        <v>1311</v>
      </c>
      <c r="J16" s="21">
        <v>100</v>
      </c>
      <c r="K16" s="21">
        <v>300</v>
      </c>
      <c r="L16" s="21">
        <v>500</v>
      </c>
      <c r="M16" s="21">
        <v>700</v>
      </c>
      <c r="N16" s="21">
        <v>1000</v>
      </c>
    </row>
    <row r="17" s="21" customFormat="1" spans="1:14">
      <c r="A17" s="22" t="str">
        <f t="shared" si="0"/>
        <v>105_1_11</v>
      </c>
      <c r="B17" s="27">
        <v>105</v>
      </c>
      <c r="C17" s="28">
        <v>1</v>
      </c>
      <c r="D17" s="21">
        <v>11</v>
      </c>
      <c r="E17" s="23">
        <v>1</v>
      </c>
      <c r="F17" s="29">
        <v>11</v>
      </c>
      <c r="G17" s="30"/>
      <c r="H17" s="30">
        <v>1</v>
      </c>
      <c r="I17" s="32" t="s">
        <v>36</v>
      </c>
      <c r="J17" s="21">
        <v>100</v>
      </c>
      <c r="K17" s="21">
        <v>300</v>
      </c>
      <c r="L17" s="21">
        <v>500</v>
      </c>
      <c r="M17" s="21">
        <v>700</v>
      </c>
      <c r="N17" s="21">
        <v>1000</v>
      </c>
    </row>
    <row r="18" s="21" customFormat="1" spans="1:14">
      <c r="A18" s="22" t="str">
        <f t="shared" si="0"/>
        <v>105_1_12</v>
      </c>
      <c r="B18" s="27">
        <v>105</v>
      </c>
      <c r="C18" s="28">
        <v>1</v>
      </c>
      <c r="D18" s="21">
        <v>12</v>
      </c>
      <c r="E18" s="23">
        <v>1</v>
      </c>
      <c r="F18" s="29">
        <v>12</v>
      </c>
      <c r="G18" s="30"/>
      <c r="H18" s="30">
        <v>1</v>
      </c>
      <c r="I18" s="31"/>
      <c r="J18" s="21">
        <v>100</v>
      </c>
      <c r="K18" s="21">
        <v>300</v>
      </c>
      <c r="L18" s="21">
        <v>500</v>
      </c>
      <c r="M18" s="21">
        <v>700</v>
      </c>
      <c r="N18" s="21">
        <v>1000</v>
      </c>
    </row>
    <row r="19" s="21" customFormat="1" spans="1:14">
      <c r="A19" s="22" t="str">
        <f t="shared" si="0"/>
        <v>105_1_13</v>
      </c>
      <c r="B19" s="27">
        <v>105</v>
      </c>
      <c r="C19" s="28">
        <v>1</v>
      </c>
      <c r="D19" s="21">
        <v>13</v>
      </c>
      <c r="E19" s="23">
        <v>1</v>
      </c>
      <c r="F19" s="29">
        <v>13</v>
      </c>
      <c r="G19" s="30"/>
      <c r="H19" s="30">
        <v>1</v>
      </c>
      <c r="I19" s="31"/>
      <c r="J19" s="21">
        <v>100</v>
      </c>
      <c r="K19" s="21">
        <v>300</v>
      </c>
      <c r="L19" s="21">
        <v>500</v>
      </c>
      <c r="M19" s="21">
        <v>700</v>
      </c>
      <c r="N19" s="21">
        <v>1000</v>
      </c>
    </row>
    <row r="20" s="21" customFormat="1" spans="1:14">
      <c r="A20" s="22" t="str">
        <f t="shared" si="0"/>
        <v>105_1_14</v>
      </c>
      <c r="B20" s="27">
        <v>105</v>
      </c>
      <c r="C20" s="28">
        <v>1</v>
      </c>
      <c r="D20" s="21">
        <v>14</v>
      </c>
      <c r="E20" s="23">
        <v>1</v>
      </c>
      <c r="F20" s="29">
        <v>14</v>
      </c>
      <c r="G20" s="30"/>
      <c r="H20" s="30">
        <v>1</v>
      </c>
      <c r="I20" s="31"/>
      <c r="J20" s="21">
        <v>100</v>
      </c>
      <c r="K20" s="21">
        <v>300</v>
      </c>
      <c r="L20" s="21">
        <v>500</v>
      </c>
      <c r="M20" s="21">
        <v>700</v>
      </c>
      <c r="N20" s="21">
        <v>1000</v>
      </c>
    </row>
    <row r="21" s="21" customFormat="1" spans="1:14">
      <c r="A21" s="22" t="str">
        <f t="shared" si="0"/>
        <v>105_1_15</v>
      </c>
      <c r="B21" s="27">
        <v>105</v>
      </c>
      <c r="C21" s="28">
        <v>1</v>
      </c>
      <c r="D21" s="21">
        <v>15</v>
      </c>
      <c r="E21" s="23">
        <v>1</v>
      </c>
      <c r="F21" s="29">
        <v>15</v>
      </c>
      <c r="G21" s="30"/>
      <c r="H21" s="30">
        <v>1</v>
      </c>
      <c r="I21" s="31"/>
      <c r="J21" s="21">
        <v>100</v>
      </c>
      <c r="K21" s="21">
        <v>300</v>
      </c>
      <c r="L21" s="21">
        <v>500</v>
      </c>
      <c r="M21" s="21">
        <v>700</v>
      </c>
      <c r="N21" s="21">
        <v>1000</v>
      </c>
    </row>
    <row r="22" s="21" customFormat="1" spans="1:14">
      <c r="A22" s="22" t="str">
        <f t="shared" si="0"/>
        <v>105_1_16</v>
      </c>
      <c r="B22" s="27">
        <v>105</v>
      </c>
      <c r="C22" s="28">
        <v>1</v>
      </c>
      <c r="D22" s="21">
        <v>16</v>
      </c>
      <c r="E22" s="23">
        <v>1</v>
      </c>
      <c r="F22" s="29">
        <v>16</v>
      </c>
      <c r="G22" s="30"/>
      <c r="H22" s="30">
        <v>1</v>
      </c>
      <c r="I22" s="32" t="s">
        <v>36</v>
      </c>
      <c r="J22" s="21">
        <v>100</v>
      </c>
      <c r="K22" s="21">
        <v>300</v>
      </c>
      <c r="L22" s="21">
        <v>500</v>
      </c>
      <c r="M22" s="21">
        <v>700</v>
      </c>
      <c r="N22" s="21">
        <v>1000</v>
      </c>
    </row>
    <row r="23" s="21" customFormat="1" spans="1:14">
      <c r="A23" s="22" t="str">
        <f t="shared" si="0"/>
        <v>105_1_17</v>
      </c>
      <c r="B23" s="27">
        <v>105</v>
      </c>
      <c r="C23" s="28">
        <v>1</v>
      </c>
      <c r="D23" s="21">
        <v>17</v>
      </c>
      <c r="E23" s="23">
        <v>1</v>
      </c>
      <c r="F23" s="29">
        <v>17</v>
      </c>
      <c r="G23" s="30"/>
      <c r="H23" s="30">
        <v>1</v>
      </c>
      <c r="I23" s="31"/>
      <c r="J23" s="21">
        <v>100</v>
      </c>
      <c r="K23" s="21">
        <v>300</v>
      </c>
      <c r="L23" s="21">
        <v>500</v>
      </c>
      <c r="M23" s="21">
        <v>700</v>
      </c>
      <c r="N23" s="21">
        <v>1000</v>
      </c>
    </row>
    <row r="24" s="21" customFormat="1" spans="1:14">
      <c r="A24" s="22" t="str">
        <f t="shared" si="0"/>
        <v>105_1_18</v>
      </c>
      <c r="B24" s="27">
        <v>105</v>
      </c>
      <c r="C24" s="28">
        <v>1</v>
      </c>
      <c r="D24" s="21">
        <v>18</v>
      </c>
      <c r="E24" s="23">
        <v>1</v>
      </c>
      <c r="F24" s="29">
        <v>18</v>
      </c>
      <c r="G24" s="30"/>
      <c r="H24" s="30">
        <v>1</v>
      </c>
      <c r="I24" s="31"/>
      <c r="J24" s="21">
        <v>100</v>
      </c>
      <c r="K24" s="21">
        <v>300</v>
      </c>
      <c r="L24" s="21">
        <v>500</v>
      </c>
      <c r="M24" s="21">
        <v>700</v>
      </c>
      <c r="N24" s="21">
        <v>1000</v>
      </c>
    </row>
    <row r="25" s="21" customFormat="1" spans="1:14">
      <c r="A25" s="22" t="str">
        <f t="shared" si="0"/>
        <v>105_1_19</v>
      </c>
      <c r="B25" s="27">
        <v>105</v>
      </c>
      <c r="C25" s="28">
        <v>1</v>
      </c>
      <c r="D25" s="21">
        <v>19</v>
      </c>
      <c r="E25" s="23">
        <v>1</v>
      </c>
      <c r="F25" s="29">
        <v>19</v>
      </c>
      <c r="G25" s="30"/>
      <c r="H25" s="30">
        <v>1</v>
      </c>
      <c r="I25" s="31"/>
      <c r="J25" s="21">
        <v>100</v>
      </c>
      <c r="K25" s="21">
        <v>300</v>
      </c>
      <c r="L25" s="21">
        <v>500</v>
      </c>
      <c r="M25" s="21">
        <v>700</v>
      </c>
      <c r="N25" s="21">
        <v>1000</v>
      </c>
    </row>
    <row r="26" s="21" customFormat="1" spans="1:14">
      <c r="A26" s="22" t="str">
        <f t="shared" si="0"/>
        <v>105_1_20</v>
      </c>
      <c r="B26" s="27">
        <v>105</v>
      </c>
      <c r="C26" s="28">
        <v>1</v>
      </c>
      <c r="D26" s="21">
        <v>20</v>
      </c>
      <c r="E26" s="23">
        <v>1</v>
      </c>
      <c r="F26" s="29">
        <v>20</v>
      </c>
      <c r="G26" s="30"/>
      <c r="H26" s="30">
        <v>1</v>
      </c>
      <c r="I26" s="33" t="s">
        <v>1312</v>
      </c>
      <c r="J26" s="21">
        <v>100</v>
      </c>
      <c r="K26" s="21">
        <v>300</v>
      </c>
      <c r="L26" s="21">
        <v>500</v>
      </c>
      <c r="M26" s="21">
        <v>700</v>
      </c>
      <c r="N26" s="21">
        <v>1000</v>
      </c>
    </row>
    <row r="27" s="21" customFormat="1" spans="1:14">
      <c r="A27" s="22" t="str">
        <f t="shared" si="0"/>
        <v>105_1_21</v>
      </c>
      <c r="B27" s="27">
        <v>105</v>
      </c>
      <c r="C27" s="28">
        <v>1</v>
      </c>
      <c r="D27" s="21">
        <v>21</v>
      </c>
      <c r="E27" s="23">
        <v>1</v>
      </c>
      <c r="F27" s="29">
        <v>21</v>
      </c>
      <c r="G27" s="30"/>
      <c r="H27" s="30">
        <v>1</v>
      </c>
      <c r="I27" s="32" t="s">
        <v>36</v>
      </c>
      <c r="J27" s="21">
        <v>100</v>
      </c>
      <c r="K27" s="21">
        <v>300</v>
      </c>
      <c r="L27" s="21">
        <v>500</v>
      </c>
      <c r="M27" s="21">
        <v>700</v>
      </c>
      <c r="N27" s="21">
        <v>1000</v>
      </c>
    </row>
    <row r="28" s="21" customFormat="1" spans="1:14">
      <c r="A28" s="22" t="str">
        <f t="shared" si="0"/>
        <v>105_1_22</v>
      </c>
      <c r="B28" s="27">
        <v>105</v>
      </c>
      <c r="C28" s="28">
        <v>1</v>
      </c>
      <c r="D28" s="21">
        <v>22</v>
      </c>
      <c r="E28" s="23">
        <v>1</v>
      </c>
      <c r="F28" s="29">
        <v>22</v>
      </c>
      <c r="G28" s="30"/>
      <c r="H28" s="30">
        <v>1</v>
      </c>
      <c r="I28" s="31"/>
      <c r="J28" s="21">
        <v>100</v>
      </c>
      <c r="K28" s="21">
        <v>300</v>
      </c>
      <c r="L28" s="21">
        <v>500</v>
      </c>
      <c r="M28" s="21">
        <v>700</v>
      </c>
      <c r="N28" s="21">
        <v>1000</v>
      </c>
    </row>
    <row r="29" s="21" customFormat="1" spans="1:14">
      <c r="A29" s="22" t="str">
        <f t="shared" si="0"/>
        <v>105_1_23</v>
      </c>
      <c r="B29" s="27">
        <v>105</v>
      </c>
      <c r="C29" s="28">
        <v>1</v>
      </c>
      <c r="D29" s="21">
        <v>23</v>
      </c>
      <c r="E29" s="23">
        <v>1</v>
      </c>
      <c r="F29" s="29">
        <v>23</v>
      </c>
      <c r="G29" s="30"/>
      <c r="H29" s="30">
        <v>1</v>
      </c>
      <c r="I29" s="31"/>
      <c r="J29" s="21">
        <v>100</v>
      </c>
      <c r="K29" s="21">
        <v>300</v>
      </c>
      <c r="L29" s="21">
        <v>500</v>
      </c>
      <c r="M29" s="21">
        <v>700</v>
      </c>
      <c r="N29" s="21">
        <v>1000</v>
      </c>
    </row>
    <row r="30" s="21" customFormat="1" spans="1:14">
      <c r="A30" s="22" t="str">
        <f t="shared" si="0"/>
        <v>105_1_24</v>
      </c>
      <c r="B30" s="27">
        <v>105</v>
      </c>
      <c r="C30" s="28">
        <v>1</v>
      </c>
      <c r="D30" s="21">
        <v>24</v>
      </c>
      <c r="E30" s="23">
        <v>1</v>
      </c>
      <c r="F30" s="29">
        <v>24</v>
      </c>
      <c r="G30" s="30"/>
      <c r="H30" s="30">
        <v>1</v>
      </c>
      <c r="I30" s="31"/>
      <c r="J30" s="21">
        <v>100</v>
      </c>
      <c r="K30" s="21">
        <v>300</v>
      </c>
      <c r="L30" s="21">
        <v>500</v>
      </c>
      <c r="M30" s="21">
        <v>700</v>
      </c>
      <c r="N30" s="21">
        <v>1000</v>
      </c>
    </row>
    <row r="31" s="21" customFormat="1" spans="1:14">
      <c r="A31" s="22" t="str">
        <f t="shared" si="0"/>
        <v>105_1_25</v>
      </c>
      <c r="B31" s="27">
        <v>105</v>
      </c>
      <c r="C31" s="28">
        <v>1</v>
      </c>
      <c r="D31" s="21">
        <v>25</v>
      </c>
      <c r="E31" s="23">
        <v>1</v>
      </c>
      <c r="F31" s="29">
        <v>25</v>
      </c>
      <c r="G31" s="30"/>
      <c r="H31" s="30">
        <v>1</v>
      </c>
      <c r="I31" s="31"/>
      <c r="J31" s="21">
        <v>100</v>
      </c>
      <c r="K31" s="21">
        <v>300</v>
      </c>
      <c r="L31" s="21">
        <v>500</v>
      </c>
      <c r="M31" s="21">
        <v>700</v>
      </c>
      <c r="N31" s="21">
        <v>1000</v>
      </c>
    </row>
    <row r="32" s="21" customFormat="1" spans="1:14">
      <c r="A32" s="22" t="str">
        <f t="shared" si="0"/>
        <v>105_1_26</v>
      </c>
      <c r="B32" s="27">
        <v>105</v>
      </c>
      <c r="C32" s="28">
        <v>1</v>
      </c>
      <c r="D32" s="21">
        <v>26</v>
      </c>
      <c r="E32" s="23">
        <v>1</v>
      </c>
      <c r="F32" s="29">
        <v>26</v>
      </c>
      <c r="G32" s="30"/>
      <c r="H32" s="30">
        <v>1</v>
      </c>
      <c r="I32" s="32" t="s">
        <v>36</v>
      </c>
      <c r="J32" s="21">
        <v>100</v>
      </c>
      <c r="K32" s="21">
        <v>300</v>
      </c>
      <c r="L32" s="21">
        <v>500</v>
      </c>
      <c r="M32" s="21">
        <v>700</v>
      </c>
      <c r="N32" s="21">
        <v>1000</v>
      </c>
    </row>
    <row r="33" s="21" customFormat="1" spans="1:14">
      <c r="A33" s="22" t="str">
        <f t="shared" si="0"/>
        <v>105_1_27</v>
      </c>
      <c r="B33" s="27">
        <v>105</v>
      </c>
      <c r="C33" s="28">
        <v>1</v>
      </c>
      <c r="D33" s="21">
        <v>27</v>
      </c>
      <c r="E33" s="23">
        <v>1</v>
      </c>
      <c r="F33" s="29">
        <v>27</v>
      </c>
      <c r="G33" s="30"/>
      <c r="H33" s="30">
        <v>1</v>
      </c>
      <c r="I33" s="31"/>
      <c r="J33" s="21">
        <v>100</v>
      </c>
      <c r="K33" s="21">
        <v>300</v>
      </c>
      <c r="L33" s="21">
        <v>500</v>
      </c>
      <c r="M33" s="21">
        <v>700</v>
      </c>
      <c r="N33" s="21">
        <v>1000</v>
      </c>
    </row>
    <row r="34" s="21" customFormat="1" spans="1:14">
      <c r="A34" s="22" t="str">
        <f t="shared" si="0"/>
        <v>105_1_28</v>
      </c>
      <c r="B34" s="27">
        <v>105</v>
      </c>
      <c r="C34" s="28">
        <v>1</v>
      </c>
      <c r="D34" s="21">
        <v>28</v>
      </c>
      <c r="E34" s="23">
        <v>1</v>
      </c>
      <c r="F34" s="29">
        <v>28</v>
      </c>
      <c r="G34" s="30"/>
      <c r="H34" s="30">
        <v>1</v>
      </c>
      <c r="I34" s="31"/>
      <c r="J34" s="21">
        <v>100</v>
      </c>
      <c r="K34" s="21">
        <v>300</v>
      </c>
      <c r="L34" s="21">
        <v>500</v>
      </c>
      <c r="M34" s="21">
        <v>700</v>
      </c>
      <c r="N34" s="21">
        <v>1000</v>
      </c>
    </row>
    <row r="35" s="21" customFormat="1" spans="1:14">
      <c r="A35" s="22" t="str">
        <f t="shared" si="0"/>
        <v>105_1_29</v>
      </c>
      <c r="B35" s="27">
        <v>105</v>
      </c>
      <c r="C35" s="28">
        <v>1</v>
      </c>
      <c r="D35" s="21">
        <v>29</v>
      </c>
      <c r="E35" s="23">
        <v>1</v>
      </c>
      <c r="F35" s="29">
        <v>29</v>
      </c>
      <c r="G35" s="30"/>
      <c r="H35" s="30">
        <v>1</v>
      </c>
      <c r="I35" s="32" t="s">
        <v>36</v>
      </c>
      <c r="J35" s="21">
        <v>100</v>
      </c>
      <c r="K35" s="21">
        <v>300</v>
      </c>
      <c r="L35" s="21">
        <v>500</v>
      </c>
      <c r="M35" s="21">
        <v>700</v>
      </c>
      <c r="N35" s="21">
        <v>1000</v>
      </c>
    </row>
    <row r="36" s="21" customFormat="1" spans="1:14">
      <c r="A36" s="22" t="str">
        <f t="shared" si="0"/>
        <v>105_1_30</v>
      </c>
      <c r="B36" s="27">
        <v>105</v>
      </c>
      <c r="C36" s="28">
        <v>1</v>
      </c>
      <c r="D36" s="21">
        <v>30</v>
      </c>
      <c r="E36" s="23">
        <v>1</v>
      </c>
      <c r="F36" s="29">
        <v>30</v>
      </c>
      <c r="G36" s="30"/>
      <c r="H36" s="30">
        <v>1</v>
      </c>
      <c r="I36" s="33" t="s">
        <v>1313</v>
      </c>
      <c r="J36" s="21">
        <v>100</v>
      </c>
      <c r="K36" s="21">
        <v>300</v>
      </c>
      <c r="L36" s="21">
        <v>500</v>
      </c>
      <c r="M36" s="21">
        <v>700</v>
      </c>
      <c r="N36" s="21">
        <v>1000</v>
      </c>
    </row>
    <row r="37" s="21" customFormat="1" spans="1:14">
      <c r="A37" s="22" t="str">
        <f t="shared" si="0"/>
        <v>105_1_31</v>
      </c>
      <c r="B37" s="27">
        <v>105</v>
      </c>
      <c r="C37" s="28">
        <v>1</v>
      </c>
      <c r="D37" s="21">
        <v>31</v>
      </c>
      <c r="E37" s="23">
        <v>1</v>
      </c>
      <c r="F37" s="29">
        <v>31</v>
      </c>
      <c r="G37" s="30"/>
      <c r="H37" s="30">
        <v>1</v>
      </c>
      <c r="I37" s="31"/>
      <c r="J37" s="21">
        <v>100</v>
      </c>
      <c r="K37" s="21">
        <v>300</v>
      </c>
      <c r="L37" s="21">
        <v>500</v>
      </c>
      <c r="M37" s="21">
        <v>700</v>
      </c>
      <c r="N37" s="21">
        <v>1000</v>
      </c>
    </row>
    <row r="38" s="21" customFormat="1" spans="1:14">
      <c r="A38" s="22" t="str">
        <f t="shared" si="0"/>
        <v>105_1_32</v>
      </c>
      <c r="B38" s="27">
        <v>105</v>
      </c>
      <c r="C38" s="28">
        <v>1</v>
      </c>
      <c r="D38" s="21">
        <v>32</v>
      </c>
      <c r="E38" s="23">
        <v>1</v>
      </c>
      <c r="F38" s="29">
        <v>32</v>
      </c>
      <c r="G38" s="30"/>
      <c r="H38" s="30">
        <v>1</v>
      </c>
      <c r="I38" s="31"/>
      <c r="J38" s="21">
        <v>100</v>
      </c>
      <c r="K38" s="21">
        <v>300</v>
      </c>
      <c r="L38" s="21">
        <v>500</v>
      </c>
      <c r="M38" s="21">
        <v>700</v>
      </c>
      <c r="N38" s="21">
        <v>1000</v>
      </c>
    </row>
    <row r="39" s="21" customFormat="1" spans="1:14">
      <c r="A39" s="22" t="str">
        <f t="shared" si="0"/>
        <v>105_1_33</v>
      </c>
      <c r="B39" s="27">
        <v>105</v>
      </c>
      <c r="C39" s="28">
        <v>1</v>
      </c>
      <c r="D39" s="21">
        <v>33</v>
      </c>
      <c r="E39" s="23">
        <v>1</v>
      </c>
      <c r="F39" s="29">
        <v>33</v>
      </c>
      <c r="G39" s="30"/>
      <c r="H39" s="30">
        <v>1</v>
      </c>
      <c r="I39" s="31"/>
      <c r="J39" s="21">
        <v>100</v>
      </c>
      <c r="K39" s="21">
        <v>300</v>
      </c>
      <c r="L39" s="21">
        <v>500</v>
      </c>
      <c r="M39" s="21">
        <v>700</v>
      </c>
      <c r="N39" s="21">
        <v>1000</v>
      </c>
    </row>
    <row r="40" s="21" customFormat="1" spans="1:14">
      <c r="A40" s="22" t="str">
        <f t="shared" ref="A40:A71" si="1">B40&amp;"_"&amp;C40&amp;"_"&amp;D40</f>
        <v>105_1_34</v>
      </c>
      <c r="B40" s="27">
        <v>105</v>
      </c>
      <c r="C40" s="28">
        <v>1</v>
      </c>
      <c r="D40" s="21">
        <v>34</v>
      </c>
      <c r="E40" s="23">
        <v>1</v>
      </c>
      <c r="F40" s="29">
        <v>34</v>
      </c>
      <c r="G40" s="30"/>
      <c r="H40" s="30">
        <v>1</v>
      </c>
      <c r="I40" s="32" t="s">
        <v>36</v>
      </c>
      <c r="J40" s="21">
        <v>100</v>
      </c>
      <c r="K40" s="21">
        <v>300</v>
      </c>
      <c r="L40" s="21">
        <v>500</v>
      </c>
      <c r="M40" s="21">
        <v>700</v>
      </c>
      <c r="N40" s="21">
        <v>1000</v>
      </c>
    </row>
    <row r="41" s="21" customFormat="1" spans="1:14">
      <c r="A41" s="22" t="str">
        <f t="shared" si="1"/>
        <v>105_1_35</v>
      </c>
      <c r="B41" s="27">
        <v>105</v>
      </c>
      <c r="C41" s="28">
        <v>1</v>
      </c>
      <c r="D41" s="21">
        <v>35</v>
      </c>
      <c r="E41" s="23">
        <v>1</v>
      </c>
      <c r="F41" s="29">
        <v>35</v>
      </c>
      <c r="G41" s="30"/>
      <c r="H41" s="30">
        <v>1</v>
      </c>
      <c r="I41" s="31"/>
      <c r="J41" s="21">
        <v>100</v>
      </c>
      <c r="K41" s="21">
        <v>300</v>
      </c>
      <c r="L41" s="21">
        <v>500</v>
      </c>
      <c r="M41" s="21">
        <v>700</v>
      </c>
      <c r="N41" s="21">
        <v>1000</v>
      </c>
    </row>
    <row r="42" s="21" customFormat="1" spans="1:14">
      <c r="A42" s="22" t="str">
        <f t="shared" si="1"/>
        <v>105_1_36</v>
      </c>
      <c r="B42" s="27">
        <v>105</v>
      </c>
      <c r="C42" s="28">
        <v>1</v>
      </c>
      <c r="D42" s="21">
        <v>36</v>
      </c>
      <c r="E42" s="23">
        <v>1</v>
      </c>
      <c r="F42" s="29">
        <v>36</v>
      </c>
      <c r="G42" s="30"/>
      <c r="H42" s="30">
        <v>1</v>
      </c>
      <c r="I42" s="31"/>
      <c r="J42" s="21">
        <v>100</v>
      </c>
      <c r="K42" s="21">
        <v>300</v>
      </c>
      <c r="L42" s="21">
        <v>500</v>
      </c>
      <c r="M42" s="21">
        <v>700</v>
      </c>
      <c r="N42" s="21">
        <v>1000</v>
      </c>
    </row>
    <row r="43" s="21" customFormat="1" spans="1:14">
      <c r="A43" s="22" t="str">
        <f t="shared" si="1"/>
        <v>105_1_37</v>
      </c>
      <c r="B43" s="27">
        <v>105</v>
      </c>
      <c r="C43" s="28">
        <v>1</v>
      </c>
      <c r="D43" s="21">
        <v>37</v>
      </c>
      <c r="E43" s="23">
        <v>1</v>
      </c>
      <c r="F43" s="29">
        <v>37</v>
      </c>
      <c r="G43" s="30"/>
      <c r="H43" s="30">
        <v>1</v>
      </c>
      <c r="I43" s="31"/>
      <c r="J43" s="21">
        <v>100</v>
      </c>
      <c r="K43" s="21">
        <v>300</v>
      </c>
      <c r="L43" s="21">
        <v>500</v>
      </c>
      <c r="M43" s="21">
        <v>700</v>
      </c>
      <c r="N43" s="21">
        <v>1000</v>
      </c>
    </row>
    <row r="44" s="21" customFormat="1" spans="1:14">
      <c r="A44" s="22" t="str">
        <f t="shared" si="1"/>
        <v>105_1_38</v>
      </c>
      <c r="B44" s="27">
        <v>105</v>
      </c>
      <c r="C44" s="28">
        <v>1</v>
      </c>
      <c r="D44" s="21">
        <v>38</v>
      </c>
      <c r="E44" s="23">
        <v>1</v>
      </c>
      <c r="F44" s="29">
        <v>38</v>
      </c>
      <c r="G44" s="30"/>
      <c r="H44" s="30">
        <v>1</v>
      </c>
      <c r="I44" s="31"/>
      <c r="J44" s="21">
        <v>100</v>
      </c>
      <c r="K44" s="21">
        <v>300</v>
      </c>
      <c r="L44" s="21">
        <v>500</v>
      </c>
      <c r="M44" s="21">
        <v>700</v>
      </c>
      <c r="N44" s="21">
        <v>1000</v>
      </c>
    </row>
    <row r="45" s="21" customFormat="1" spans="1:14">
      <c r="A45" s="22" t="str">
        <f t="shared" si="1"/>
        <v>105_1_39</v>
      </c>
      <c r="B45" s="27">
        <v>105</v>
      </c>
      <c r="C45" s="28">
        <v>1</v>
      </c>
      <c r="D45" s="21">
        <v>39</v>
      </c>
      <c r="E45" s="23">
        <v>1</v>
      </c>
      <c r="F45" s="29">
        <v>39</v>
      </c>
      <c r="G45" s="30"/>
      <c r="H45" s="30">
        <v>1</v>
      </c>
      <c r="I45" s="32" t="s">
        <v>36</v>
      </c>
      <c r="J45" s="21">
        <v>100</v>
      </c>
      <c r="K45" s="21">
        <v>300</v>
      </c>
      <c r="L45" s="21">
        <v>500</v>
      </c>
      <c r="M45" s="21">
        <v>700</v>
      </c>
      <c r="N45" s="21">
        <v>1000</v>
      </c>
    </row>
    <row r="46" s="21" customFormat="1" spans="1:14">
      <c r="A46" s="22" t="str">
        <f t="shared" si="1"/>
        <v>105_1_40</v>
      </c>
      <c r="B46" s="27">
        <v>105</v>
      </c>
      <c r="C46" s="28">
        <v>1</v>
      </c>
      <c r="D46" s="21">
        <v>40</v>
      </c>
      <c r="E46" s="23">
        <v>1</v>
      </c>
      <c r="F46" s="29">
        <v>40</v>
      </c>
      <c r="G46" s="30"/>
      <c r="H46" s="30">
        <v>1</v>
      </c>
      <c r="I46" s="33" t="s">
        <v>1314</v>
      </c>
      <c r="J46" s="21">
        <v>100</v>
      </c>
      <c r="K46" s="21">
        <v>300</v>
      </c>
      <c r="L46" s="21">
        <v>500</v>
      </c>
      <c r="M46" s="21">
        <v>700</v>
      </c>
      <c r="N46" s="21">
        <v>1000</v>
      </c>
    </row>
    <row r="47" s="21" customFormat="1" spans="1:14">
      <c r="A47" s="22" t="str">
        <f t="shared" si="1"/>
        <v>105_1_41</v>
      </c>
      <c r="B47" s="27">
        <v>105</v>
      </c>
      <c r="C47" s="28">
        <v>1</v>
      </c>
      <c r="D47" s="21">
        <v>41</v>
      </c>
      <c r="E47" s="23">
        <v>1</v>
      </c>
      <c r="F47" s="29">
        <v>41</v>
      </c>
      <c r="G47" s="30"/>
      <c r="H47" s="30">
        <v>1</v>
      </c>
      <c r="I47" s="31"/>
      <c r="J47" s="21">
        <v>100</v>
      </c>
      <c r="K47" s="21">
        <v>300</v>
      </c>
      <c r="L47" s="21">
        <v>500</v>
      </c>
      <c r="M47" s="21">
        <v>700</v>
      </c>
      <c r="N47" s="21">
        <v>1000</v>
      </c>
    </row>
    <row r="48" s="21" customFormat="1" spans="1:14">
      <c r="A48" s="22" t="str">
        <f t="shared" si="1"/>
        <v>105_1_42</v>
      </c>
      <c r="B48" s="27">
        <v>105</v>
      </c>
      <c r="C48" s="28">
        <v>1</v>
      </c>
      <c r="D48" s="21">
        <v>42</v>
      </c>
      <c r="E48" s="23">
        <v>1</v>
      </c>
      <c r="F48" s="29">
        <v>42</v>
      </c>
      <c r="G48" s="30"/>
      <c r="H48" s="30">
        <v>1</v>
      </c>
      <c r="I48" s="31"/>
      <c r="J48" s="21">
        <v>100</v>
      </c>
      <c r="K48" s="21">
        <v>300</v>
      </c>
      <c r="L48" s="21">
        <v>500</v>
      </c>
      <c r="M48" s="21">
        <v>700</v>
      </c>
      <c r="N48" s="21">
        <v>1000</v>
      </c>
    </row>
    <row r="49" s="21" customFormat="1" spans="1:14">
      <c r="A49" s="22" t="str">
        <f t="shared" si="1"/>
        <v>105_1_43</v>
      </c>
      <c r="B49" s="27">
        <v>105</v>
      </c>
      <c r="C49" s="28">
        <v>1</v>
      </c>
      <c r="D49" s="21">
        <v>43</v>
      </c>
      <c r="E49" s="23">
        <v>1</v>
      </c>
      <c r="F49" s="29">
        <v>43</v>
      </c>
      <c r="G49" s="30"/>
      <c r="H49" s="30">
        <v>1</v>
      </c>
      <c r="I49" s="31"/>
      <c r="J49" s="21">
        <v>100</v>
      </c>
      <c r="K49" s="21">
        <v>300</v>
      </c>
      <c r="L49" s="21">
        <v>500</v>
      </c>
      <c r="M49" s="21">
        <v>700</v>
      </c>
      <c r="N49" s="21">
        <v>1000</v>
      </c>
    </row>
    <row r="50" s="21" customFormat="1" spans="1:14">
      <c r="A50" s="22" t="str">
        <f t="shared" si="1"/>
        <v>105_1_44</v>
      </c>
      <c r="B50" s="27">
        <v>105</v>
      </c>
      <c r="C50" s="28">
        <v>1</v>
      </c>
      <c r="D50" s="21">
        <v>44</v>
      </c>
      <c r="E50" s="23">
        <v>1</v>
      </c>
      <c r="F50" s="29">
        <v>44</v>
      </c>
      <c r="G50" s="30"/>
      <c r="H50" s="30">
        <v>1</v>
      </c>
      <c r="I50" s="31"/>
      <c r="J50" s="21">
        <v>100</v>
      </c>
      <c r="K50" s="21">
        <v>300</v>
      </c>
      <c r="L50" s="21">
        <v>500</v>
      </c>
      <c r="M50" s="21">
        <v>700</v>
      </c>
      <c r="N50" s="21">
        <v>1000</v>
      </c>
    </row>
    <row r="51" s="21" customFormat="1" spans="1:14">
      <c r="A51" s="22" t="str">
        <f t="shared" si="1"/>
        <v>105_1_45</v>
      </c>
      <c r="B51" s="27">
        <v>105</v>
      </c>
      <c r="C51" s="28">
        <v>1</v>
      </c>
      <c r="D51" s="21">
        <v>45</v>
      </c>
      <c r="E51" s="23">
        <v>1</v>
      </c>
      <c r="F51" s="29">
        <v>45</v>
      </c>
      <c r="G51" s="30"/>
      <c r="H51" s="30">
        <v>1</v>
      </c>
      <c r="I51" s="31"/>
      <c r="J51" s="21">
        <v>100</v>
      </c>
      <c r="K51" s="21">
        <v>300</v>
      </c>
      <c r="L51" s="21">
        <v>500</v>
      </c>
      <c r="M51" s="21">
        <v>700</v>
      </c>
      <c r="N51" s="21">
        <v>1000</v>
      </c>
    </row>
    <row r="52" s="21" customFormat="1" spans="1:14">
      <c r="A52" s="22" t="str">
        <f t="shared" si="1"/>
        <v>105_1_46</v>
      </c>
      <c r="B52" s="27">
        <v>105</v>
      </c>
      <c r="C52" s="28">
        <v>1</v>
      </c>
      <c r="D52" s="21">
        <v>46</v>
      </c>
      <c r="E52" s="23">
        <v>1</v>
      </c>
      <c r="F52" s="29">
        <v>46</v>
      </c>
      <c r="G52" s="30"/>
      <c r="H52" s="30">
        <v>1</v>
      </c>
      <c r="I52" s="31"/>
      <c r="J52" s="21">
        <v>100</v>
      </c>
      <c r="K52" s="21">
        <v>300</v>
      </c>
      <c r="L52" s="21">
        <v>500</v>
      </c>
      <c r="M52" s="21">
        <v>700</v>
      </c>
      <c r="N52" s="21">
        <v>1000</v>
      </c>
    </row>
    <row r="53" s="21" customFormat="1" spans="1:14">
      <c r="A53" s="22" t="str">
        <f t="shared" si="1"/>
        <v>105_1_47</v>
      </c>
      <c r="B53" s="27">
        <v>105</v>
      </c>
      <c r="C53" s="28">
        <v>1</v>
      </c>
      <c r="D53" s="21">
        <v>47</v>
      </c>
      <c r="E53" s="23">
        <v>1</v>
      </c>
      <c r="F53" s="29">
        <v>47</v>
      </c>
      <c r="G53" s="30"/>
      <c r="H53" s="30">
        <v>1</v>
      </c>
      <c r="I53" s="31"/>
      <c r="J53" s="21">
        <v>100</v>
      </c>
      <c r="K53" s="21">
        <v>300</v>
      </c>
      <c r="L53" s="21">
        <v>500</v>
      </c>
      <c r="M53" s="21">
        <v>700</v>
      </c>
      <c r="N53" s="21">
        <v>1000</v>
      </c>
    </row>
    <row r="54" s="21" customFormat="1" spans="1:14">
      <c r="A54" s="22" t="str">
        <f t="shared" si="1"/>
        <v>105_1_48</v>
      </c>
      <c r="B54" s="27">
        <v>105</v>
      </c>
      <c r="C54" s="28">
        <v>1</v>
      </c>
      <c r="D54" s="21">
        <v>48</v>
      </c>
      <c r="E54" s="23">
        <v>1</v>
      </c>
      <c r="F54" s="29">
        <v>48</v>
      </c>
      <c r="G54" s="30"/>
      <c r="H54" s="30">
        <v>1</v>
      </c>
      <c r="I54" s="31"/>
      <c r="J54" s="21">
        <v>100</v>
      </c>
      <c r="K54" s="21">
        <v>300</v>
      </c>
      <c r="L54" s="21">
        <v>500</v>
      </c>
      <c r="M54" s="21">
        <v>700</v>
      </c>
      <c r="N54" s="21">
        <v>1000</v>
      </c>
    </row>
    <row r="55" s="21" customFormat="1" spans="1:14">
      <c r="A55" s="22" t="str">
        <f t="shared" si="1"/>
        <v>105_1_49</v>
      </c>
      <c r="B55" s="27">
        <v>105</v>
      </c>
      <c r="C55" s="28">
        <v>1</v>
      </c>
      <c r="D55" s="21">
        <v>49</v>
      </c>
      <c r="E55" s="23">
        <v>1</v>
      </c>
      <c r="F55" s="29">
        <v>49</v>
      </c>
      <c r="G55" s="30"/>
      <c r="H55" s="30">
        <v>1</v>
      </c>
      <c r="I55" s="31"/>
      <c r="J55" s="21">
        <v>100</v>
      </c>
      <c r="K55" s="21">
        <v>300</v>
      </c>
      <c r="L55" s="21">
        <v>500</v>
      </c>
      <c r="M55" s="21">
        <v>700</v>
      </c>
      <c r="N55" s="21">
        <v>1000</v>
      </c>
    </row>
    <row r="56" s="21" customFormat="1" spans="1:14">
      <c r="A56" s="22" t="str">
        <f t="shared" si="1"/>
        <v>105_1_50</v>
      </c>
      <c r="B56" s="27">
        <v>105</v>
      </c>
      <c r="C56" s="28">
        <v>1</v>
      </c>
      <c r="D56" s="21">
        <v>50</v>
      </c>
      <c r="E56" s="23">
        <v>1</v>
      </c>
      <c r="F56" s="29">
        <v>50</v>
      </c>
      <c r="G56" s="30"/>
      <c r="H56" s="30">
        <v>1</v>
      </c>
      <c r="I56" s="31"/>
      <c r="J56" s="21">
        <v>100</v>
      </c>
      <c r="K56" s="21">
        <v>300</v>
      </c>
      <c r="L56" s="21">
        <v>500</v>
      </c>
      <c r="M56" s="21">
        <v>700</v>
      </c>
      <c r="N56" s="21">
        <v>1000</v>
      </c>
    </row>
    <row r="57" s="21" customFormat="1" spans="1:14">
      <c r="A57" s="22" t="str">
        <f t="shared" si="1"/>
        <v>105_1_51</v>
      </c>
      <c r="B57" s="27">
        <v>105</v>
      </c>
      <c r="C57" s="28">
        <v>1</v>
      </c>
      <c r="D57" s="21">
        <v>51</v>
      </c>
      <c r="E57" s="23">
        <v>1</v>
      </c>
      <c r="F57" s="29">
        <v>51</v>
      </c>
      <c r="G57" s="30"/>
      <c r="H57" s="30">
        <v>1</v>
      </c>
      <c r="I57" s="31"/>
      <c r="J57" s="21">
        <v>100</v>
      </c>
      <c r="K57" s="21">
        <v>300</v>
      </c>
      <c r="L57" s="21">
        <v>500</v>
      </c>
      <c r="M57" s="21">
        <v>700</v>
      </c>
      <c r="N57" s="21">
        <v>1000</v>
      </c>
    </row>
    <row r="58" s="21" customFormat="1" spans="1:14">
      <c r="A58" s="22" t="str">
        <f t="shared" si="1"/>
        <v>105_1_52</v>
      </c>
      <c r="B58" s="27">
        <v>105</v>
      </c>
      <c r="C58" s="28">
        <v>1</v>
      </c>
      <c r="D58" s="21">
        <v>52</v>
      </c>
      <c r="E58" s="23">
        <v>1</v>
      </c>
      <c r="F58" s="29">
        <v>52</v>
      </c>
      <c r="G58" s="30"/>
      <c r="H58" s="30">
        <v>1</v>
      </c>
      <c r="I58" s="31"/>
      <c r="J58" s="21">
        <v>100</v>
      </c>
      <c r="K58" s="21">
        <v>300</v>
      </c>
      <c r="L58" s="21">
        <v>500</v>
      </c>
      <c r="M58" s="21">
        <v>700</v>
      </c>
      <c r="N58" s="21">
        <v>1000</v>
      </c>
    </row>
    <row r="59" s="21" customFormat="1" spans="1:14">
      <c r="A59" s="22" t="str">
        <f t="shared" si="1"/>
        <v>105_1_53</v>
      </c>
      <c r="B59" s="27">
        <v>105</v>
      </c>
      <c r="C59" s="28">
        <v>1</v>
      </c>
      <c r="D59" s="21">
        <v>53</v>
      </c>
      <c r="E59" s="23">
        <v>1</v>
      </c>
      <c r="F59" s="29">
        <v>53</v>
      </c>
      <c r="G59" s="30"/>
      <c r="H59" s="30">
        <v>1</v>
      </c>
      <c r="I59" s="31"/>
      <c r="J59" s="21">
        <v>100</v>
      </c>
      <c r="K59" s="21">
        <v>300</v>
      </c>
      <c r="L59" s="21">
        <v>500</v>
      </c>
      <c r="M59" s="21">
        <v>700</v>
      </c>
      <c r="N59" s="21">
        <v>1000</v>
      </c>
    </row>
    <row r="60" s="21" customFormat="1" spans="1:14">
      <c r="A60" s="22" t="str">
        <f t="shared" si="1"/>
        <v>105_1_54</v>
      </c>
      <c r="B60" s="27">
        <v>105</v>
      </c>
      <c r="C60" s="28">
        <v>1</v>
      </c>
      <c r="D60" s="21">
        <v>54</v>
      </c>
      <c r="E60" s="23">
        <v>1</v>
      </c>
      <c r="F60" s="29">
        <v>54</v>
      </c>
      <c r="G60" s="30"/>
      <c r="H60" s="30">
        <v>1</v>
      </c>
      <c r="I60" s="31"/>
      <c r="J60" s="21">
        <v>100</v>
      </c>
      <c r="K60" s="21">
        <v>300</v>
      </c>
      <c r="L60" s="21">
        <v>500</v>
      </c>
      <c r="M60" s="21">
        <v>700</v>
      </c>
      <c r="N60" s="21">
        <v>1000</v>
      </c>
    </row>
    <row r="61" s="21" customFormat="1" spans="1:14">
      <c r="A61" s="22" t="str">
        <f t="shared" si="1"/>
        <v>105_1_55</v>
      </c>
      <c r="B61" s="27">
        <v>105</v>
      </c>
      <c r="C61" s="28">
        <v>1</v>
      </c>
      <c r="D61" s="21">
        <v>55</v>
      </c>
      <c r="E61" s="23">
        <v>1</v>
      </c>
      <c r="F61" s="29">
        <v>55</v>
      </c>
      <c r="G61" s="30"/>
      <c r="H61" s="30">
        <v>1</v>
      </c>
      <c r="I61" s="31"/>
      <c r="J61" s="21">
        <v>100</v>
      </c>
      <c r="K61" s="21">
        <v>300</v>
      </c>
      <c r="L61" s="21">
        <v>500</v>
      </c>
      <c r="M61" s="21">
        <v>700</v>
      </c>
      <c r="N61" s="21">
        <v>1000</v>
      </c>
    </row>
    <row r="62" s="21" customFormat="1" spans="1:14">
      <c r="A62" s="22" t="str">
        <f t="shared" si="1"/>
        <v>105_1_56</v>
      </c>
      <c r="B62" s="27">
        <v>105</v>
      </c>
      <c r="C62" s="28">
        <v>1</v>
      </c>
      <c r="D62" s="21">
        <v>56</v>
      </c>
      <c r="E62" s="23">
        <v>1</v>
      </c>
      <c r="F62" s="29">
        <v>56</v>
      </c>
      <c r="G62" s="30"/>
      <c r="H62" s="30">
        <v>1</v>
      </c>
      <c r="I62" s="31"/>
      <c r="J62" s="21">
        <v>100</v>
      </c>
      <c r="K62" s="21">
        <v>300</v>
      </c>
      <c r="L62" s="21">
        <v>500</v>
      </c>
      <c r="M62" s="21">
        <v>700</v>
      </c>
      <c r="N62" s="21">
        <v>1000</v>
      </c>
    </row>
    <row r="63" s="21" customFormat="1" spans="1:14">
      <c r="A63" s="22" t="str">
        <f t="shared" si="1"/>
        <v>105_1_57</v>
      </c>
      <c r="B63" s="27">
        <v>105</v>
      </c>
      <c r="C63" s="28">
        <v>1</v>
      </c>
      <c r="D63" s="21">
        <v>57</v>
      </c>
      <c r="E63" s="23">
        <v>1</v>
      </c>
      <c r="F63" s="29">
        <v>57</v>
      </c>
      <c r="G63" s="30"/>
      <c r="H63" s="30">
        <v>1</v>
      </c>
      <c r="I63" s="31"/>
      <c r="J63" s="21">
        <v>100</v>
      </c>
      <c r="K63" s="21">
        <v>300</v>
      </c>
      <c r="L63" s="21">
        <v>500</v>
      </c>
      <c r="M63" s="21">
        <v>700</v>
      </c>
      <c r="N63" s="21">
        <v>1000</v>
      </c>
    </row>
    <row r="64" s="21" customFormat="1" spans="1:14">
      <c r="A64" s="22" t="str">
        <f t="shared" si="1"/>
        <v>105_1_58</v>
      </c>
      <c r="B64" s="27">
        <v>105</v>
      </c>
      <c r="C64" s="28">
        <v>1</v>
      </c>
      <c r="D64" s="21">
        <v>58</v>
      </c>
      <c r="E64" s="23">
        <v>1</v>
      </c>
      <c r="F64" s="29">
        <v>58</v>
      </c>
      <c r="G64" s="30"/>
      <c r="H64" s="30">
        <v>1</v>
      </c>
      <c r="I64" s="31"/>
      <c r="J64" s="21">
        <v>100</v>
      </c>
      <c r="K64" s="21">
        <v>300</v>
      </c>
      <c r="L64" s="21">
        <v>500</v>
      </c>
      <c r="M64" s="21">
        <v>700</v>
      </c>
      <c r="N64" s="21">
        <v>1000</v>
      </c>
    </row>
    <row r="65" s="21" customFormat="1" spans="1:14">
      <c r="A65" s="22" t="str">
        <f t="shared" si="1"/>
        <v>105_1_59</v>
      </c>
      <c r="B65" s="27">
        <v>105</v>
      </c>
      <c r="C65" s="28">
        <v>1</v>
      </c>
      <c r="D65" s="21">
        <v>59</v>
      </c>
      <c r="E65" s="23">
        <v>1</v>
      </c>
      <c r="F65" s="29">
        <v>59</v>
      </c>
      <c r="G65" s="30"/>
      <c r="H65" s="30">
        <v>1</v>
      </c>
      <c r="I65" s="31"/>
      <c r="J65" s="21">
        <v>100</v>
      </c>
      <c r="K65" s="21">
        <v>300</v>
      </c>
      <c r="L65" s="21">
        <v>500</v>
      </c>
      <c r="M65" s="21">
        <v>700</v>
      </c>
      <c r="N65" s="21">
        <v>1000</v>
      </c>
    </row>
    <row r="66" s="21" customFormat="1" spans="1:14">
      <c r="A66" s="22" t="str">
        <f t="shared" si="1"/>
        <v>105_1_60</v>
      </c>
      <c r="B66" s="27">
        <v>105</v>
      </c>
      <c r="C66" s="28">
        <v>1</v>
      </c>
      <c r="D66" s="21">
        <v>60</v>
      </c>
      <c r="E66" s="23">
        <v>1</v>
      </c>
      <c r="F66" s="29">
        <v>60</v>
      </c>
      <c r="G66" s="30"/>
      <c r="H66" s="30">
        <v>1</v>
      </c>
      <c r="I66" s="31"/>
      <c r="J66" s="21">
        <v>100</v>
      </c>
      <c r="K66" s="21">
        <v>300</v>
      </c>
      <c r="L66" s="21">
        <v>500</v>
      </c>
      <c r="M66" s="21">
        <v>700</v>
      </c>
      <c r="N66" s="21">
        <v>1000</v>
      </c>
    </row>
    <row r="67" s="21" customFormat="1" spans="1:14">
      <c r="A67" s="22" t="str">
        <f t="shared" si="1"/>
        <v>105_1_61</v>
      </c>
      <c r="B67" s="27">
        <v>105</v>
      </c>
      <c r="C67" s="28">
        <v>1</v>
      </c>
      <c r="D67" s="21">
        <v>61</v>
      </c>
      <c r="E67" s="23">
        <v>1</v>
      </c>
      <c r="F67" s="29">
        <v>61</v>
      </c>
      <c r="G67" s="30"/>
      <c r="H67" s="30">
        <v>1</v>
      </c>
      <c r="I67" s="31"/>
      <c r="J67" s="21">
        <v>100</v>
      </c>
      <c r="K67" s="21">
        <v>300</v>
      </c>
      <c r="L67" s="21">
        <v>500</v>
      </c>
      <c r="M67" s="21">
        <v>700</v>
      </c>
      <c r="N67" s="21">
        <v>1000</v>
      </c>
    </row>
    <row r="68" s="21" customFormat="1" spans="1:14">
      <c r="A68" s="22" t="str">
        <f t="shared" si="1"/>
        <v>105_1_62</v>
      </c>
      <c r="B68" s="27">
        <v>105</v>
      </c>
      <c r="C68" s="28">
        <v>1</v>
      </c>
      <c r="D68" s="21">
        <v>62</v>
      </c>
      <c r="E68" s="23">
        <v>1</v>
      </c>
      <c r="F68" s="29">
        <v>62</v>
      </c>
      <c r="G68" s="30"/>
      <c r="H68" s="30">
        <v>1</v>
      </c>
      <c r="I68" s="31"/>
      <c r="J68" s="21">
        <v>100</v>
      </c>
      <c r="K68" s="21">
        <v>300</v>
      </c>
      <c r="L68" s="21">
        <v>500</v>
      </c>
      <c r="M68" s="21">
        <v>700</v>
      </c>
      <c r="N68" s="21">
        <v>1000</v>
      </c>
    </row>
    <row r="69" s="21" customFormat="1" spans="1:14">
      <c r="A69" s="22" t="str">
        <f t="shared" si="1"/>
        <v>105_1_63</v>
      </c>
      <c r="B69" s="27">
        <v>105</v>
      </c>
      <c r="C69" s="28">
        <v>1</v>
      </c>
      <c r="D69" s="21">
        <v>63</v>
      </c>
      <c r="E69" s="23">
        <v>1</v>
      </c>
      <c r="F69" s="29">
        <v>63</v>
      </c>
      <c r="G69" s="30"/>
      <c r="H69" s="30">
        <v>1</v>
      </c>
      <c r="I69" s="31"/>
      <c r="J69" s="21">
        <v>100</v>
      </c>
      <c r="K69" s="21">
        <v>300</v>
      </c>
      <c r="L69" s="21">
        <v>500</v>
      </c>
      <c r="M69" s="21">
        <v>700</v>
      </c>
      <c r="N69" s="21">
        <v>1000</v>
      </c>
    </row>
    <row r="70" s="21" customFormat="1" spans="1:14">
      <c r="A70" s="22" t="str">
        <f t="shared" si="1"/>
        <v>105_1_64</v>
      </c>
      <c r="B70" s="27">
        <v>105</v>
      </c>
      <c r="C70" s="28">
        <v>1</v>
      </c>
      <c r="D70" s="21">
        <v>64</v>
      </c>
      <c r="E70" s="23">
        <v>1</v>
      </c>
      <c r="F70" s="29">
        <v>64</v>
      </c>
      <c r="G70" s="30"/>
      <c r="H70" s="30">
        <v>1</v>
      </c>
      <c r="I70" s="31"/>
      <c r="J70" s="21">
        <v>100</v>
      </c>
      <c r="K70" s="21">
        <v>300</v>
      </c>
      <c r="L70" s="21">
        <v>500</v>
      </c>
      <c r="M70" s="21">
        <v>700</v>
      </c>
      <c r="N70" s="21">
        <v>1000</v>
      </c>
    </row>
    <row r="71" s="21" customFormat="1" spans="1:14">
      <c r="A71" s="22" t="str">
        <f t="shared" si="1"/>
        <v>105_1_65</v>
      </c>
      <c r="B71" s="27">
        <v>105</v>
      </c>
      <c r="C71" s="28">
        <v>1</v>
      </c>
      <c r="D71" s="21">
        <v>65</v>
      </c>
      <c r="E71" s="23">
        <v>1</v>
      </c>
      <c r="F71" s="29">
        <v>65</v>
      </c>
      <c r="G71" s="30"/>
      <c r="H71" s="30">
        <v>1</v>
      </c>
      <c r="I71" s="31"/>
      <c r="J71" s="21">
        <v>100</v>
      </c>
      <c r="K71" s="21">
        <v>300</v>
      </c>
      <c r="L71" s="21">
        <v>500</v>
      </c>
      <c r="M71" s="21">
        <v>700</v>
      </c>
      <c r="N71" s="21">
        <v>1000</v>
      </c>
    </row>
    <row r="72" s="21" customFormat="1" spans="1:14">
      <c r="A72" s="22" t="str">
        <f t="shared" ref="A72:A106" si="2">B72&amp;"_"&amp;C72&amp;"_"&amp;D72</f>
        <v>105_1_66</v>
      </c>
      <c r="B72" s="27">
        <v>105</v>
      </c>
      <c r="C72" s="28">
        <v>1</v>
      </c>
      <c r="D72" s="21">
        <v>66</v>
      </c>
      <c r="E72" s="23">
        <v>1</v>
      </c>
      <c r="F72" s="29">
        <v>66</v>
      </c>
      <c r="G72" s="30"/>
      <c r="H72" s="30">
        <v>1</v>
      </c>
      <c r="I72" s="31"/>
      <c r="J72" s="21">
        <v>100</v>
      </c>
      <c r="K72" s="21">
        <v>300</v>
      </c>
      <c r="L72" s="21">
        <v>500</v>
      </c>
      <c r="M72" s="21">
        <v>700</v>
      </c>
      <c r="N72" s="21">
        <v>1000</v>
      </c>
    </row>
    <row r="73" s="21" customFormat="1" spans="1:14">
      <c r="A73" s="22" t="str">
        <f t="shared" si="2"/>
        <v>105_1_67</v>
      </c>
      <c r="B73" s="27">
        <v>105</v>
      </c>
      <c r="C73" s="28">
        <v>1</v>
      </c>
      <c r="D73" s="21">
        <v>67</v>
      </c>
      <c r="E73" s="23">
        <v>1</v>
      </c>
      <c r="F73" s="29">
        <v>67</v>
      </c>
      <c r="G73" s="30"/>
      <c r="H73" s="30">
        <v>1</v>
      </c>
      <c r="I73" s="31"/>
      <c r="J73" s="21">
        <v>100</v>
      </c>
      <c r="K73" s="21">
        <v>300</v>
      </c>
      <c r="L73" s="21">
        <v>500</v>
      </c>
      <c r="M73" s="21">
        <v>700</v>
      </c>
      <c r="N73" s="21">
        <v>1000</v>
      </c>
    </row>
    <row r="74" s="21" customFormat="1" spans="1:14">
      <c r="A74" s="22" t="str">
        <f t="shared" si="2"/>
        <v>105_1_68</v>
      </c>
      <c r="B74" s="27">
        <v>105</v>
      </c>
      <c r="C74" s="28">
        <v>1</v>
      </c>
      <c r="D74" s="21">
        <v>68</v>
      </c>
      <c r="E74" s="23">
        <v>1</v>
      </c>
      <c r="F74" s="29">
        <v>68</v>
      </c>
      <c r="G74" s="30"/>
      <c r="H74" s="30">
        <v>1</v>
      </c>
      <c r="I74" s="31"/>
      <c r="J74" s="21">
        <v>100</v>
      </c>
      <c r="K74" s="21">
        <v>300</v>
      </c>
      <c r="L74" s="21">
        <v>500</v>
      </c>
      <c r="M74" s="21">
        <v>700</v>
      </c>
      <c r="N74" s="21">
        <v>1000</v>
      </c>
    </row>
    <row r="75" s="21" customFormat="1" spans="1:14">
      <c r="A75" s="22" t="str">
        <f t="shared" si="2"/>
        <v>105_1_69</v>
      </c>
      <c r="B75" s="27">
        <v>105</v>
      </c>
      <c r="C75" s="28">
        <v>1</v>
      </c>
      <c r="D75" s="21">
        <v>69</v>
      </c>
      <c r="E75" s="23">
        <v>1</v>
      </c>
      <c r="F75" s="29">
        <v>69</v>
      </c>
      <c r="G75" s="30"/>
      <c r="H75" s="30">
        <v>1</v>
      </c>
      <c r="I75" s="31"/>
      <c r="J75" s="21">
        <v>100</v>
      </c>
      <c r="K75" s="21">
        <v>300</v>
      </c>
      <c r="L75" s="21">
        <v>500</v>
      </c>
      <c r="M75" s="21">
        <v>700</v>
      </c>
      <c r="N75" s="21">
        <v>1000</v>
      </c>
    </row>
    <row r="76" s="21" customFormat="1" spans="1:14">
      <c r="A76" s="22" t="str">
        <f t="shared" si="2"/>
        <v>105_1_70</v>
      </c>
      <c r="B76" s="27">
        <v>105</v>
      </c>
      <c r="C76" s="28">
        <v>1</v>
      </c>
      <c r="D76" s="21">
        <v>70</v>
      </c>
      <c r="E76" s="23">
        <v>1</v>
      </c>
      <c r="F76" s="29">
        <v>70</v>
      </c>
      <c r="G76" s="30"/>
      <c r="H76" s="30">
        <v>1</v>
      </c>
      <c r="I76" s="31"/>
      <c r="J76" s="21">
        <v>100</v>
      </c>
      <c r="K76" s="21">
        <v>300</v>
      </c>
      <c r="L76" s="21">
        <v>500</v>
      </c>
      <c r="M76" s="21">
        <v>700</v>
      </c>
      <c r="N76" s="21">
        <v>1000</v>
      </c>
    </row>
    <row r="77" s="21" customFormat="1" spans="1:14">
      <c r="A77" s="22" t="str">
        <f t="shared" si="2"/>
        <v>105_1_71</v>
      </c>
      <c r="B77" s="27">
        <v>105</v>
      </c>
      <c r="C77" s="28">
        <v>1</v>
      </c>
      <c r="D77" s="21">
        <v>71</v>
      </c>
      <c r="E77" s="23">
        <v>1</v>
      </c>
      <c r="F77" s="29">
        <v>71</v>
      </c>
      <c r="G77" s="30"/>
      <c r="H77" s="30">
        <v>1</v>
      </c>
      <c r="I77" s="31"/>
      <c r="J77" s="21">
        <v>100</v>
      </c>
      <c r="K77" s="21">
        <v>300</v>
      </c>
      <c r="L77" s="21">
        <v>500</v>
      </c>
      <c r="M77" s="21">
        <v>700</v>
      </c>
      <c r="N77" s="21">
        <v>1000</v>
      </c>
    </row>
    <row r="78" s="21" customFormat="1" spans="1:14">
      <c r="A78" s="22" t="str">
        <f t="shared" si="2"/>
        <v>105_1_72</v>
      </c>
      <c r="B78" s="27">
        <v>105</v>
      </c>
      <c r="C78" s="28">
        <v>1</v>
      </c>
      <c r="D78" s="21">
        <v>72</v>
      </c>
      <c r="E78" s="23">
        <v>1</v>
      </c>
      <c r="F78" s="29">
        <v>72</v>
      </c>
      <c r="G78" s="30"/>
      <c r="H78" s="30">
        <v>1</v>
      </c>
      <c r="I78" s="31"/>
      <c r="J78" s="21">
        <v>100</v>
      </c>
      <c r="K78" s="21">
        <v>300</v>
      </c>
      <c r="L78" s="21">
        <v>500</v>
      </c>
      <c r="M78" s="21">
        <v>700</v>
      </c>
      <c r="N78" s="21">
        <v>1000</v>
      </c>
    </row>
    <row r="79" s="21" customFormat="1" spans="1:14">
      <c r="A79" s="22" t="str">
        <f t="shared" si="2"/>
        <v>105_1_73</v>
      </c>
      <c r="B79" s="27">
        <v>105</v>
      </c>
      <c r="C79" s="28">
        <v>1</v>
      </c>
      <c r="D79" s="21">
        <v>73</v>
      </c>
      <c r="E79" s="23">
        <v>1</v>
      </c>
      <c r="F79" s="29">
        <v>73</v>
      </c>
      <c r="G79" s="30"/>
      <c r="H79" s="30">
        <v>1</v>
      </c>
      <c r="I79" s="31"/>
      <c r="J79" s="21">
        <v>100</v>
      </c>
      <c r="K79" s="21">
        <v>300</v>
      </c>
      <c r="L79" s="21">
        <v>500</v>
      </c>
      <c r="M79" s="21">
        <v>700</v>
      </c>
      <c r="N79" s="21">
        <v>1000</v>
      </c>
    </row>
    <row r="80" s="21" customFormat="1" spans="1:14">
      <c r="A80" s="22" t="str">
        <f t="shared" si="2"/>
        <v>105_1_74</v>
      </c>
      <c r="B80" s="27">
        <v>105</v>
      </c>
      <c r="C80" s="28">
        <v>1</v>
      </c>
      <c r="D80" s="21">
        <v>74</v>
      </c>
      <c r="E80" s="23">
        <v>1</v>
      </c>
      <c r="F80" s="29">
        <v>74</v>
      </c>
      <c r="G80" s="30"/>
      <c r="H80" s="30">
        <v>1</v>
      </c>
      <c r="I80" s="31"/>
      <c r="J80" s="21">
        <v>100</v>
      </c>
      <c r="K80" s="21">
        <v>300</v>
      </c>
      <c r="L80" s="21">
        <v>500</v>
      </c>
      <c r="M80" s="21">
        <v>700</v>
      </c>
      <c r="N80" s="21">
        <v>1000</v>
      </c>
    </row>
    <row r="81" s="21" customFormat="1" spans="1:14">
      <c r="A81" s="22" t="str">
        <f t="shared" si="2"/>
        <v>105_1_75</v>
      </c>
      <c r="B81" s="27">
        <v>105</v>
      </c>
      <c r="C81" s="28">
        <v>1</v>
      </c>
      <c r="D81" s="21">
        <v>75</v>
      </c>
      <c r="E81" s="23">
        <v>1</v>
      </c>
      <c r="F81" s="29">
        <v>75</v>
      </c>
      <c r="G81" s="30"/>
      <c r="H81" s="30">
        <v>1</v>
      </c>
      <c r="I81" s="31"/>
      <c r="J81" s="21">
        <v>100</v>
      </c>
      <c r="K81" s="21">
        <v>300</v>
      </c>
      <c r="L81" s="21">
        <v>500</v>
      </c>
      <c r="M81" s="21">
        <v>700</v>
      </c>
      <c r="N81" s="21">
        <v>1000</v>
      </c>
    </row>
    <row r="82" s="21" customFormat="1" spans="1:14">
      <c r="A82" s="22" t="str">
        <f t="shared" si="2"/>
        <v>105_1_76</v>
      </c>
      <c r="B82" s="27">
        <v>105</v>
      </c>
      <c r="C82" s="28">
        <v>1</v>
      </c>
      <c r="D82" s="21">
        <v>76</v>
      </c>
      <c r="E82" s="23">
        <v>1</v>
      </c>
      <c r="F82" s="29">
        <v>76</v>
      </c>
      <c r="G82" s="30"/>
      <c r="H82" s="30">
        <v>1</v>
      </c>
      <c r="I82" s="31"/>
      <c r="J82" s="21">
        <v>100</v>
      </c>
      <c r="K82" s="21">
        <v>300</v>
      </c>
      <c r="L82" s="21">
        <v>500</v>
      </c>
      <c r="M82" s="21">
        <v>700</v>
      </c>
      <c r="N82" s="21">
        <v>1000</v>
      </c>
    </row>
    <row r="83" s="21" customFormat="1" spans="1:14">
      <c r="A83" s="22" t="str">
        <f t="shared" si="2"/>
        <v>105_1_77</v>
      </c>
      <c r="B83" s="27">
        <v>105</v>
      </c>
      <c r="C83" s="28">
        <v>1</v>
      </c>
      <c r="D83" s="21">
        <v>77</v>
      </c>
      <c r="E83" s="23">
        <v>1</v>
      </c>
      <c r="F83" s="29">
        <v>77</v>
      </c>
      <c r="G83" s="30"/>
      <c r="H83" s="30">
        <v>1</v>
      </c>
      <c r="I83" s="31"/>
      <c r="J83" s="21">
        <v>100</v>
      </c>
      <c r="K83" s="21">
        <v>300</v>
      </c>
      <c r="L83" s="21">
        <v>500</v>
      </c>
      <c r="M83" s="21">
        <v>700</v>
      </c>
      <c r="N83" s="21">
        <v>1000</v>
      </c>
    </row>
    <row r="84" s="21" customFormat="1" spans="1:14">
      <c r="A84" s="22" t="str">
        <f t="shared" si="2"/>
        <v>105_1_78</v>
      </c>
      <c r="B84" s="27">
        <v>105</v>
      </c>
      <c r="C84" s="28">
        <v>1</v>
      </c>
      <c r="D84" s="21">
        <v>78</v>
      </c>
      <c r="E84" s="23">
        <v>1</v>
      </c>
      <c r="F84" s="29">
        <v>78</v>
      </c>
      <c r="G84" s="30"/>
      <c r="H84" s="30">
        <v>1</v>
      </c>
      <c r="I84" s="31"/>
      <c r="J84" s="21">
        <v>100</v>
      </c>
      <c r="K84" s="21">
        <v>300</v>
      </c>
      <c r="L84" s="21">
        <v>500</v>
      </c>
      <c r="M84" s="21">
        <v>700</v>
      </c>
      <c r="N84" s="21">
        <v>1000</v>
      </c>
    </row>
    <row r="85" s="21" customFormat="1" spans="1:14">
      <c r="A85" s="22" t="str">
        <f t="shared" si="2"/>
        <v>105_1_79</v>
      </c>
      <c r="B85" s="27">
        <v>105</v>
      </c>
      <c r="C85" s="28">
        <v>1</v>
      </c>
      <c r="D85" s="21">
        <v>79</v>
      </c>
      <c r="E85" s="23">
        <v>1</v>
      </c>
      <c r="F85" s="29">
        <v>79</v>
      </c>
      <c r="G85" s="30"/>
      <c r="H85" s="30">
        <v>1</v>
      </c>
      <c r="I85" s="31"/>
      <c r="J85" s="21">
        <v>100</v>
      </c>
      <c r="K85" s="21">
        <v>300</v>
      </c>
      <c r="L85" s="21">
        <v>500</v>
      </c>
      <c r="M85" s="21">
        <v>700</v>
      </c>
      <c r="N85" s="21">
        <v>1000</v>
      </c>
    </row>
    <row r="86" s="21" customFormat="1" spans="1:14">
      <c r="A86" s="22" t="str">
        <f t="shared" si="2"/>
        <v>105_1_80</v>
      </c>
      <c r="B86" s="27">
        <v>105</v>
      </c>
      <c r="C86" s="28">
        <v>1</v>
      </c>
      <c r="D86" s="21">
        <v>80</v>
      </c>
      <c r="E86" s="23">
        <v>1</v>
      </c>
      <c r="F86" s="29">
        <v>80</v>
      </c>
      <c r="G86" s="30"/>
      <c r="H86" s="30">
        <v>1</v>
      </c>
      <c r="I86" s="31"/>
      <c r="J86" s="21">
        <v>100</v>
      </c>
      <c r="K86" s="21">
        <v>300</v>
      </c>
      <c r="L86" s="21">
        <v>500</v>
      </c>
      <c r="M86" s="21">
        <v>700</v>
      </c>
      <c r="N86" s="21">
        <v>1000</v>
      </c>
    </row>
    <row r="87" s="21" customFormat="1" spans="1:14">
      <c r="A87" s="22" t="str">
        <f t="shared" si="2"/>
        <v>105_1_81</v>
      </c>
      <c r="B87" s="27">
        <v>105</v>
      </c>
      <c r="C87" s="28">
        <v>1</v>
      </c>
      <c r="D87" s="21">
        <v>81</v>
      </c>
      <c r="E87" s="23">
        <v>1</v>
      </c>
      <c r="F87" s="29">
        <v>81</v>
      </c>
      <c r="G87" s="30"/>
      <c r="H87" s="30">
        <v>1</v>
      </c>
      <c r="I87" s="31"/>
      <c r="J87" s="21">
        <v>100</v>
      </c>
      <c r="K87" s="21">
        <v>300</v>
      </c>
      <c r="L87" s="21">
        <v>500</v>
      </c>
      <c r="M87" s="21">
        <v>700</v>
      </c>
      <c r="N87" s="21">
        <v>1000</v>
      </c>
    </row>
    <row r="88" s="21" customFormat="1" spans="1:14">
      <c r="A88" s="22" t="str">
        <f t="shared" si="2"/>
        <v>105_1_82</v>
      </c>
      <c r="B88" s="27">
        <v>105</v>
      </c>
      <c r="C88" s="28">
        <v>1</v>
      </c>
      <c r="D88" s="21">
        <v>82</v>
      </c>
      <c r="E88" s="23">
        <v>1</v>
      </c>
      <c r="F88" s="29">
        <v>82</v>
      </c>
      <c r="G88" s="30"/>
      <c r="H88" s="30">
        <v>1</v>
      </c>
      <c r="I88" s="31"/>
      <c r="J88" s="21">
        <v>100</v>
      </c>
      <c r="K88" s="21">
        <v>300</v>
      </c>
      <c r="L88" s="21">
        <v>500</v>
      </c>
      <c r="M88" s="21">
        <v>700</v>
      </c>
      <c r="N88" s="21">
        <v>1000</v>
      </c>
    </row>
    <row r="89" s="21" customFormat="1" spans="1:14">
      <c r="A89" s="22" t="str">
        <f t="shared" si="2"/>
        <v>105_1_83</v>
      </c>
      <c r="B89" s="27">
        <v>105</v>
      </c>
      <c r="C89" s="28">
        <v>1</v>
      </c>
      <c r="D89" s="21">
        <v>83</v>
      </c>
      <c r="E89" s="23">
        <v>1</v>
      </c>
      <c r="F89" s="29">
        <v>83</v>
      </c>
      <c r="G89" s="30"/>
      <c r="H89" s="30">
        <v>1</v>
      </c>
      <c r="I89" s="31"/>
      <c r="J89" s="21">
        <v>100</v>
      </c>
      <c r="K89" s="21">
        <v>300</v>
      </c>
      <c r="L89" s="21">
        <v>500</v>
      </c>
      <c r="M89" s="21">
        <v>700</v>
      </c>
      <c r="N89" s="21">
        <v>1000</v>
      </c>
    </row>
    <row r="90" s="21" customFormat="1" spans="1:14">
      <c r="A90" s="22" t="str">
        <f t="shared" si="2"/>
        <v>105_1_84</v>
      </c>
      <c r="B90" s="27">
        <v>105</v>
      </c>
      <c r="C90" s="28">
        <v>1</v>
      </c>
      <c r="D90" s="21">
        <v>84</v>
      </c>
      <c r="E90" s="23">
        <v>1</v>
      </c>
      <c r="F90" s="29">
        <v>84</v>
      </c>
      <c r="G90" s="30"/>
      <c r="H90" s="30">
        <v>1</v>
      </c>
      <c r="I90" s="31"/>
      <c r="J90" s="21">
        <v>100</v>
      </c>
      <c r="K90" s="21">
        <v>300</v>
      </c>
      <c r="L90" s="21">
        <v>500</v>
      </c>
      <c r="M90" s="21">
        <v>700</v>
      </c>
      <c r="N90" s="21">
        <v>1000</v>
      </c>
    </row>
    <row r="91" s="21" customFormat="1" spans="1:14">
      <c r="A91" s="22" t="str">
        <f t="shared" si="2"/>
        <v>105_1_85</v>
      </c>
      <c r="B91" s="27">
        <v>105</v>
      </c>
      <c r="C91" s="28">
        <v>1</v>
      </c>
      <c r="D91" s="21">
        <v>85</v>
      </c>
      <c r="E91" s="23">
        <v>1</v>
      </c>
      <c r="F91" s="29">
        <v>85</v>
      </c>
      <c r="G91" s="30"/>
      <c r="H91" s="30">
        <v>1</v>
      </c>
      <c r="I91" s="31"/>
      <c r="J91" s="21">
        <v>100</v>
      </c>
      <c r="K91" s="21">
        <v>300</v>
      </c>
      <c r="L91" s="21">
        <v>500</v>
      </c>
      <c r="M91" s="21">
        <v>700</v>
      </c>
      <c r="N91" s="21">
        <v>1000</v>
      </c>
    </row>
    <row r="92" s="21" customFormat="1" spans="1:14">
      <c r="A92" s="22" t="str">
        <f t="shared" si="2"/>
        <v>105_1_86</v>
      </c>
      <c r="B92" s="27">
        <v>105</v>
      </c>
      <c r="C92" s="28">
        <v>1</v>
      </c>
      <c r="D92" s="21">
        <v>86</v>
      </c>
      <c r="E92" s="23">
        <v>1</v>
      </c>
      <c r="F92" s="29">
        <v>86</v>
      </c>
      <c r="G92" s="30"/>
      <c r="H92" s="30">
        <v>1</v>
      </c>
      <c r="I92" s="31"/>
      <c r="J92" s="21">
        <v>100</v>
      </c>
      <c r="K92" s="21">
        <v>300</v>
      </c>
      <c r="L92" s="21">
        <v>500</v>
      </c>
      <c r="M92" s="21">
        <v>700</v>
      </c>
      <c r="N92" s="21">
        <v>1000</v>
      </c>
    </row>
    <row r="93" s="21" customFormat="1" spans="1:14">
      <c r="A93" s="22" t="str">
        <f t="shared" si="2"/>
        <v>105_1_87</v>
      </c>
      <c r="B93" s="27">
        <v>105</v>
      </c>
      <c r="C93" s="28">
        <v>1</v>
      </c>
      <c r="D93" s="21">
        <v>87</v>
      </c>
      <c r="E93" s="23">
        <v>1</v>
      </c>
      <c r="F93" s="29">
        <v>87</v>
      </c>
      <c r="G93" s="30"/>
      <c r="H93" s="30">
        <v>1</v>
      </c>
      <c r="I93" s="31"/>
      <c r="J93" s="21">
        <v>100</v>
      </c>
      <c r="K93" s="21">
        <v>300</v>
      </c>
      <c r="L93" s="21">
        <v>500</v>
      </c>
      <c r="M93" s="21">
        <v>700</v>
      </c>
      <c r="N93" s="21">
        <v>1000</v>
      </c>
    </row>
    <row r="94" s="21" customFormat="1" spans="1:14">
      <c r="A94" s="22" t="str">
        <f t="shared" si="2"/>
        <v>105_1_88</v>
      </c>
      <c r="B94" s="27">
        <v>105</v>
      </c>
      <c r="C94" s="28">
        <v>1</v>
      </c>
      <c r="D94" s="21">
        <v>88</v>
      </c>
      <c r="E94" s="23">
        <v>1</v>
      </c>
      <c r="F94" s="29">
        <v>88</v>
      </c>
      <c r="G94" s="30"/>
      <c r="H94" s="30">
        <v>1</v>
      </c>
      <c r="I94" s="31"/>
      <c r="J94" s="21">
        <v>100</v>
      </c>
      <c r="K94" s="21">
        <v>300</v>
      </c>
      <c r="L94" s="21">
        <v>500</v>
      </c>
      <c r="M94" s="21">
        <v>700</v>
      </c>
      <c r="N94" s="21">
        <v>1000</v>
      </c>
    </row>
    <row r="95" s="21" customFormat="1" spans="1:14">
      <c r="A95" s="22" t="str">
        <f t="shared" si="2"/>
        <v>105_1_89</v>
      </c>
      <c r="B95" s="27">
        <v>105</v>
      </c>
      <c r="C95" s="28">
        <v>1</v>
      </c>
      <c r="D95" s="21">
        <v>89</v>
      </c>
      <c r="E95" s="23">
        <v>1</v>
      </c>
      <c r="F95" s="29">
        <v>89</v>
      </c>
      <c r="G95" s="30"/>
      <c r="H95" s="30">
        <v>1</v>
      </c>
      <c r="I95" s="31"/>
      <c r="J95" s="21">
        <v>100</v>
      </c>
      <c r="K95" s="21">
        <v>300</v>
      </c>
      <c r="L95" s="21">
        <v>500</v>
      </c>
      <c r="M95" s="21">
        <v>700</v>
      </c>
      <c r="N95" s="21">
        <v>1000</v>
      </c>
    </row>
    <row r="96" s="21" customFormat="1" spans="1:14">
      <c r="A96" s="22" t="str">
        <f t="shared" si="2"/>
        <v>105_1_90</v>
      </c>
      <c r="B96" s="27">
        <v>105</v>
      </c>
      <c r="C96" s="28">
        <v>1</v>
      </c>
      <c r="D96" s="21">
        <v>90</v>
      </c>
      <c r="E96" s="23">
        <v>1</v>
      </c>
      <c r="F96" s="29">
        <v>90</v>
      </c>
      <c r="G96" s="30"/>
      <c r="H96" s="30">
        <v>1</v>
      </c>
      <c r="I96" s="31"/>
      <c r="J96" s="21">
        <v>100</v>
      </c>
      <c r="K96" s="21">
        <v>300</v>
      </c>
      <c r="L96" s="21">
        <v>500</v>
      </c>
      <c r="M96" s="21">
        <v>700</v>
      </c>
      <c r="N96" s="21">
        <v>1000</v>
      </c>
    </row>
    <row r="97" s="21" customFormat="1" spans="1:14">
      <c r="A97" s="22" t="str">
        <f t="shared" si="2"/>
        <v>105_1_91</v>
      </c>
      <c r="B97" s="27">
        <v>105</v>
      </c>
      <c r="C97" s="28">
        <v>1</v>
      </c>
      <c r="D97" s="21">
        <v>91</v>
      </c>
      <c r="E97" s="23">
        <v>1</v>
      </c>
      <c r="F97" s="29">
        <v>91</v>
      </c>
      <c r="G97" s="30"/>
      <c r="H97" s="30">
        <v>1</v>
      </c>
      <c r="I97" s="31"/>
      <c r="J97" s="21">
        <v>100</v>
      </c>
      <c r="K97" s="21">
        <v>300</v>
      </c>
      <c r="L97" s="21">
        <v>500</v>
      </c>
      <c r="M97" s="21">
        <v>700</v>
      </c>
      <c r="N97" s="21">
        <v>1000</v>
      </c>
    </row>
    <row r="98" s="21" customFormat="1" spans="1:14">
      <c r="A98" s="22" t="str">
        <f t="shared" si="2"/>
        <v>105_1_92</v>
      </c>
      <c r="B98" s="27">
        <v>105</v>
      </c>
      <c r="C98" s="28">
        <v>1</v>
      </c>
      <c r="D98" s="21">
        <v>92</v>
      </c>
      <c r="E98" s="23">
        <v>1</v>
      </c>
      <c r="F98" s="29">
        <v>92</v>
      </c>
      <c r="G98" s="30"/>
      <c r="H98" s="30">
        <v>1</v>
      </c>
      <c r="I98" s="31"/>
      <c r="J98" s="21">
        <v>100</v>
      </c>
      <c r="K98" s="21">
        <v>300</v>
      </c>
      <c r="L98" s="21">
        <v>500</v>
      </c>
      <c r="M98" s="21">
        <v>700</v>
      </c>
      <c r="N98" s="21">
        <v>1000</v>
      </c>
    </row>
    <row r="99" s="21" customFormat="1" spans="1:14">
      <c r="A99" s="22" t="str">
        <f t="shared" si="2"/>
        <v>105_1_93</v>
      </c>
      <c r="B99" s="27">
        <v>105</v>
      </c>
      <c r="C99" s="28">
        <v>1</v>
      </c>
      <c r="D99" s="21">
        <v>93</v>
      </c>
      <c r="E99" s="23">
        <v>1</v>
      </c>
      <c r="F99" s="29">
        <v>93</v>
      </c>
      <c r="G99" s="30"/>
      <c r="H99" s="30">
        <v>1</v>
      </c>
      <c r="I99" s="31"/>
      <c r="J99" s="21">
        <v>100</v>
      </c>
      <c r="K99" s="21">
        <v>300</v>
      </c>
      <c r="L99" s="21">
        <v>500</v>
      </c>
      <c r="M99" s="21">
        <v>700</v>
      </c>
      <c r="N99" s="21">
        <v>1000</v>
      </c>
    </row>
    <row r="100" s="21" customFormat="1" spans="1:14">
      <c r="A100" s="22" t="str">
        <f t="shared" si="2"/>
        <v>105_1_94</v>
      </c>
      <c r="B100" s="27">
        <v>105</v>
      </c>
      <c r="C100" s="28">
        <v>1</v>
      </c>
      <c r="D100" s="21">
        <v>94</v>
      </c>
      <c r="E100" s="23">
        <v>1</v>
      </c>
      <c r="F100" s="29">
        <v>94</v>
      </c>
      <c r="G100" s="30"/>
      <c r="H100" s="30">
        <v>1</v>
      </c>
      <c r="I100" s="31"/>
      <c r="J100" s="21">
        <v>100</v>
      </c>
      <c r="K100" s="21">
        <v>300</v>
      </c>
      <c r="L100" s="21">
        <v>500</v>
      </c>
      <c r="M100" s="21">
        <v>700</v>
      </c>
      <c r="N100" s="21">
        <v>1000</v>
      </c>
    </row>
    <row r="101" s="21" customFormat="1" spans="1:14">
      <c r="A101" s="22" t="str">
        <f t="shared" si="2"/>
        <v>105_1_95</v>
      </c>
      <c r="B101" s="27">
        <v>105</v>
      </c>
      <c r="C101" s="28">
        <v>1</v>
      </c>
      <c r="D101" s="21">
        <v>95</v>
      </c>
      <c r="E101" s="23">
        <v>1</v>
      </c>
      <c r="F101" s="29">
        <v>95</v>
      </c>
      <c r="G101" s="30"/>
      <c r="H101" s="30">
        <v>1</v>
      </c>
      <c r="I101" s="31"/>
      <c r="J101" s="21">
        <v>100</v>
      </c>
      <c r="K101" s="21">
        <v>300</v>
      </c>
      <c r="L101" s="21">
        <v>500</v>
      </c>
      <c r="M101" s="21">
        <v>700</v>
      </c>
      <c r="N101" s="21">
        <v>1000</v>
      </c>
    </row>
    <row r="102" s="21" customFormat="1" spans="1:14">
      <c r="A102" s="22" t="str">
        <f t="shared" si="2"/>
        <v>105_1_96</v>
      </c>
      <c r="B102" s="27">
        <v>105</v>
      </c>
      <c r="C102" s="28">
        <v>1</v>
      </c>
      <c r="D102" s="21">
        <v>96</v>
      </c>
      <c r="E102" s="23">
        <v>1</v>
      </c>
      <c r="F102" s="29">
        <v>96</v>
      </c>
      <c r="G102" s="30"/>
      <c r="H102" s="30">
        <v>1</v>
      </c>
      <c r="I102" s="31"/>
      <c r="J102" s="21">
        <v>100</v>
      </c>
      <c r="K102" s="21">
        <v>300</v>
      </c>
      <c r="L102" s="21">
        <v>500</v>
      </c>
      <c r="M102" s="21">
        <v>700</v>
      </c>
      <c r="N102" s="21">
        <v>1000</v>
      </c>
    </row>
    <row r="103" s="21" customFormat="1" spans="1:14">
      <c r="A103" s="22" t="str">
        <f t="shared" si="2"/>
        <v>105_1_97</v>
      </c>
      <c r="B103" s="27">
        <v>105</v>
      </c>
      <c r="C103" s="28">
        <v>1</v>
      </c>
      <c r="D103" s="21">
        <v>97</v>
      </c>
      <c r="E103" s="23">
        <v>1</v>
      </c>
      <c r="F103" s="29">
        <v>97</v>
      </c>
      <c r="G103" s="30"/>
      <c r="H103" s="30">
        <v>1</v>
      </c>
      <c r="I103" s="31"/>
      <c r="J103" s="21">
        <v>100</v>
      </c>
      <c r="K103" s="21">
        <v>300</v>
      </c>
      <c r="L103" s="21">
        <v>500</v>
      </c>
      <c r="M103" s="21">
        <v>700</v>
      </c>
      <c r="N103" s="21">
        <v>1000</v>
      </c>
    </row>
    <row r="104" s="21" customFormat="1" spans="1:14">
      <c r="A104" s="22" t="str">
        <f t="shared" si="2"/>
        <v>105_1_98</v>
      </c>
      <c r="B104" s="27">
        <v>105</v>
      </c>
      <c r="C104" s="28">
        <v>1</v>
      </c>
      <c r="D104" s="21">
        <v>98</v>
      </c>
      <c r="E104" s="23">
        <v>1</v>
      </c>
      <c r="F104" s="29">
        <v>98</v>
      </c>
      <c r="G104" s="30"/>
      <c r="H104" s="30">
        <v>1</v>
      </c>
      <c r="I104" s="31"/>
      <c r="J104" s="21">
        <v>100</v>
      </c>
      <c r="K104" s="21">
        <v>300</v>
      </c>
      <c r="L104" s="21">
        <v>500</v>
      </c>
      <c r="M104" s="21">
        <v>700</v>
      </c>
      <c r="N104" s="21">
        <v>1000</v>
      </c>
    </row>
    <row r="105" s="21" customFormat="1" spans="1:14">
      <c r="A105" s="22" t="str">
        <f t="shared" si="2"/>
        <v>105_1_99</v>
      </c>
      <c r="B105" s="27">
        <v>105</v>
      </c>
      <c r="C105" s="28">
        <v>1</v>
      </c>
      <c r="D105" s="21">
        <v>99</v>
      </c>
      <c r="E105" s="23">
        <v>1</v>
      </c>
      <c r="F105" s="29">
        <v>99</v>
      </c>
      <c r="G105" s="30"/>
      <c r="H105" s="30">
        <v>1</v>
      </c>
      <c r="I105" s="31"/>
      <c r="J105" s="21">
        <v>100</v>
      </c>
      <c r="K105" s="21">
        <v>300</v>
      </c>
      <c r="L105" s="21">
        <v>500</v>
      </c>
      <c r="M105" s="21">
        <v>700</v>
      </c>
      <c r="N105" s="21">
        <v>1000</v>
      </c>
    </row>
    <row r="106" s="21" customFormat="1" spans="1:14">
      <c r="A106" s="22" t="str">
        <f t="shared" si="2"/>
        <v>105_1_100</v>
      </c>
      <c r="B106" s="27">
        <v>105</v>
      </c>
      <c r="C106" s="28">
        <v>1</v>
      </c>
      <c r="D106" s="21">
        <v>100</v>
      </c>
      <c r="E106" s="23">
        <v>1</v>
      </c>
      <c r="F106" s="29">
        <v>100</v>
      </c>
      <c r="G106" s="30"/>
      <c r="H106" s="30">
        <v>1</v>
      </c>
      <c r="I106" s="31"/>
      <c r="J106" s="21">
        <v>100</v>
      </c>
      <c r="K106" s="21">
        <v>300</v>
      </c>
      <c r="L106" s="21">
        <v>500</v>
      </c>
      <c r="M106" s="21">
        <v>700</v>
      </c>
      <c r="N106" s="21">
        <v>1000</v>
      </c>
    </row>
    <row r="107" spans="9:9">
      <c r="I107" s="31"/>
    </row>
    <row r="108" spans="9:9">
      <c r="I108" s="31"/>
    </row>
    <row r="109" spans="9:9">
      <c r="I109" s="31"/>
    </row>
    <row r="110" spans="9:9">
      <c r="I110" s="31"/>
    </row>
    <row r="111" spans="9:9">
      <c r="I111" s="31"/>
    </row>
    <row r="112" spans="9:9">
      <c r="I112" s="31"/>
    </row>
    <row r="113" spans="9:9">
      <c r="I113" s="31"/>
    </row>
    <row r="114" spans="9:9">
      <c r="I114" s="31"/>
    </row>
    <row r="115" spans="9:9">
      <c r="I115" s="31"/>
    </row>
    <row r="116" spans="9:9">
      <c r="I116" s="31"/>
    </row>
    <row r="117" spans="9:9">
      <c r="I117" s="31"/>
    </row>
    <row r="118" spans="9:9">
      <c r="I118" s="31"/>
    </row>
    <row r="119" spans="9:9">
      <c r="I119" s="31"/>
    </row>
    <row r="120" spans="9:9">
      <c r="I120" s="31"/>
    </row>
    <row r="121" spans="9:9">
      <c r="I121" s="31"/>
    </row>
    <row r="122" spans="9:9">
      <c r="I122" s="31"/>
    </row>
    <row r="123" spans="9:9">
      <c r="I123" s="31"/>
    </row>
    <row r="124" spans="9:9">
      <c r="I124" s="31"/>
    </row>
    <row r="125" spans="9:9">
      <c r="I125" s="31"/>
    </row>
    <row r="126" spans="9:9">
      <c r="I126" s="31"/>
    </row>
    <row r="127" spans="9:9">
      <c r="I127" s="31"/>
    </row>
    <row r="128" spans="9:9">
      <c r="I128" s="31"/>
    </row>
    <row r="129" spans="9:9">
      <c r="I129" s="31"/>
    </row>
    <row r="130" spans="9:9">
      <c r="I130" s="31"/>
    </row>
    <row r="131" spans="9:9">
      <c r="I131" s="31"/>
    </row>
    <row r="132" spans="9:9">
      <c r="I132" s="31"/>
    </row>
    <row r="133" spans="9:9">
      <c r="I133" s="31"/>
    </row>
    <row r="134" spans="9:9">
      <c r="I134" s="31"/>
    </row>
    <row r="135" spans="9:9">
      <c r="I135" s="31"/>
    </row>
    <row r="136" spans="9:9">
      <c r="I136" s="31"/>
    </row>
    <row r="137" spans="9:9">
      <c r="I137" s="31"/>
    </row>
    <row r="138" spans="9:9">
      <c r="I138" s="31"/>
    </row>
    <row r="139" spans="9:9">
      <c r="I139" s="31"/>
    </row>
    <row r="140" spans="9:9">
      <c r="I140" s="31"/>
    </row>
    <row r="141" spans="9:9">
      <c r="I141" s="31"/>
    </row>
    <row r="142" spans="9:9">
      <c r="I142" s="31"/>
    </row>
    <row r="143" spans="9:9">
      <c r="I143" s="31"/>
    </row>
    <row r="144" spans="9:9">
      <c r="I144" s="31"/>
    </row>
    <row r="145" spans="9:9">
      <c r="I145" s="31"/>
    </row>
    <row r="146" spans="9:9">
      <c r="I146" s="31"/>
    </row>
    <row r="147" spans="9:9">
      <c r="I147" s="31"/>
    </row>
    <row r="148" spans="9:9">
      <c r="I148" s="31"/>
    </row>
    <row r="149" spans="9:9">
      <c r="I149" s="31"/>
    </row>
    <row r="150" spans="9:9">
      <c r="I150" s="31"/>
    </row>
    <row r="151" spans="9:9">
      <c r="I151" s="31"/>
    </row>
    <row r="152" spans="9:9">
      <c r="I152" s="31"/>
    </row>
    <row r="153" spans="9:9">
      <c r="I153" s="31"/>
    </row>
    <row r="154" spans="9:9">
      <c r="I154" s="31"/>
    </row>
    <row r="155" spans="9:9">
      <c r="I155" s="31"/>
    </row>
    <row r="156" spans="9:9">
      <c r="I156" s="31"/>
    </row>
    <row r="157" spans="9:9">
      <c r="I157" s="31"/>
    </row>
    <row r="158" spans="9:9">
      <c r="I158" s="31"/>
    </row>
    <row r="159" spans="9:9">
      <c r="I159" s="31"/>
    </row>
    <row r="160" spans="9:9">
      <c r="I160" s="31"/>
    </row>
    <row r="161" spans="9:9">
      <c r="I161" s="31"/>
    </row>
    <row r="162" spans="9:9">
      <c r="I162" s="31"/>
    </row>
    <row r="163" spans="9:9">
      <c r="I163" s="31"/>
    </row>
    <row r="164" spans="9:9">
      <c r="I164" s="31"/>
    </row>
    <row r="165" spans="9:9">
      <c r="I165" s="31"/>
    </row>
    <row r="166" spans="9:9">
      <c r="I166" s="31"/>
    </row>
    <row r="167" spans="9:9">
      <c r="I167" s="31"/>
    </row>
    <row r="168" spans="9:9">
      <c r="I168" s="31"/>
    </row>
    <row r="169" spans="9:9">
      <c r="I169" s="31"/>
    </row>
    <row r="170" spans="9:9">
      <c r="I170" s="31"/>
    </row>
    <row r="171" spans="9:9">
      <c r="I171" s="31"/>
    </row>
    <row r="172" spans="9:9">
      <c r="I172" s="31"/>
    </row>
    <row r="173" spans="9:9">
      <c r="I173" s="31"/>
    </row>
    <row r="174" spans="9:9">
      <c r="I174" s="31"/>
    </row>
    <row r="175" spans="9:9">
      <c r="I175" s="31"/>
    </row>
    <row r="176" spans="9:9">
      <c r="I176" s="31"/>
    </row>
    <row r="177" spans="9:9">
      <c r="I177" s="31"/>
    </row>
    <row r="178" spans="9:9">
      <c r="I178" s="31"/>
    </row>
    <row r="179" spans="9:9">
      <c r="I179" s="31"/>
    </row>
    <row r="180" spans="9:9">
      <c r="I180" s="31"/>
    </row>
    <row r="181" spans="9:9">
      <c r="I181" s="31"/>
    </row>
    <row r="182" spans="9:9">
      <c r="I182" s="31"/>
    </row>
    <row r="183" spans="9:9">
      <c r="I183" s="31"/>
    </row>
    <row r="184" spans="9:9">
      <c r="I184" s="31"/>
    </row>
    <row r="185" spans="9:9">
      <c r="I185" s="31"/>
    </row>
    <row r="186" spans="9:9">
      <c r="I186" s="31"/>
    </row>
    <row r="187" spans="9:9">
      <c r="I187" s="31"/>
    </row>
    <row r="188" spans="9:9">
      <c r="I188" s="31"/>
    </row>
    <row r="189" spans="9:9">
      <c r="I189" s="31"/>
    </row>
    <row r="190" spans="9:9">
      <c r="I190" s="31"/>
    </row>
    <row r="191" spans="9:9">
      <c r="I191" s="31"/>
    </row>
    <row r="192" spans="9:9">
      <c r="I192" s="31"/>
    </row>
    <row r="193" spans="9:9">
      <c r="I193" s="31"/>
    </row>
    <row r="194" spans="9:9">
      <c r="I194" s="31"/>
    </row>
    <row r="195" spans="9:9">
      <c r="I195" s="31"/>
    </row>
    <row r="196" spans="9:9">
      <c r="I196" s="31"/>
    </row>
    <row r="197" spans="9:9">
      <c r="I197" s="31"/>
    </row>
    <row r="198" spans="9:9">
      <c r="I198" s="31"/>
    </row>
    <row r="199" spans="9:9">
      <c r="I199" s="31"/>
    </row>
    <row r="200" spans="9:9">
      <c r="I200" s="31"/>
    </row>
    <row r="201" spans="9:9">
      <c r="I201" s="31"/>
    </row>
    <row r="202" spans="9:9">
      <c r="I202" s="31"/>
    </row>
    <row r="203" spans="9:9">
      <c r="I203" s="31"/>
    </row>
    <row r="204" spans="9:9">
      <c r="I204" s="31"/>
    </row>
    <row r="205" spans="9:9">
      <c r="I205" s="31"/>
    </row>
    <row r="206" spans="9:9">
      <c r="I206" s="31"/>
    </row>
    <row r="207" spans="9:9">
      <c r="I207" s="31"/>
    </row>
    <row r="208" spans="9:9">
      <c r="I208" s="31"/>
    </row>
    <row r="209" spans="9:9">
      <c r="I209" s="31"/>
    </row>
    <row r="210" spans="9:9">
      <c r="I210" s="31"/>
    </row>
    <row r="211" spans="9:9">
      <c r="I211" s="31"/>
    </row>
    <row r="212" spans="9:9">
      <c r="I212" s="31"/>
    </row>
    <row r="213" spans="9:9">
      <c r="I213" s="31"/>
    </row>
    <row r="214" spans="9:9">
      <c r="I214" s="31"/>
    </row>
    <row r="215" spans="9:9">
      <c r="I215" s="31"/>
    </row>
    <row r="216" spans="9:9">
      <c r="I216" s="31"/>
    </row>
    <row r="217" spans="9:9">
      <c r="I217" s="31"/>
    </row>
    <row r="218" spans="9:9">
      <c r="I218" s="31"/>
    </row>
    <row r="219" spans="9:9">
      <c r="I219" s="31"/>
    </row>
    <row r="220" spans="9:9">
      <c r="I220" s="31"/>
    </row>
    <row r="221" spans="9:9">
      <c r="I221" s="31"/>
    </row>
    <row r="222" spans="9:9">
      <c r="I222" s="31"/>
    </row>
    <row r="223" spans="9:9">
      <c r="I223" s="31"/>
    </row>
    <row r="224" spans="9:9">
      <c r="I224" s="31"/>
    </row>
    <row r="225" spans="9:9">
      <c r="I225" s="31"/>
    </row>
    <row r="226" spans="9:9">
      <c r="I226" s="31"/>
    </row>
    <row r="227" spans="9:9">
      <c r="I227" s="31"/>
    </row>
    <row r="228" spans="9:9">
      <c r="I228" s="31"/>
    </row>
    <row r="229" spans="9:9">
      <c r="I229" s="31"/>
    </row>
    <row r="230" spans="9:9">
      <c r="I230" s="31"/>
    </row>
    <row r="231" spans="9:9">
      <c r="I231" s="31"/>
    </row>
    <row r="232" spans="9:9">
      <c r="I232" s="31"/>
    </row>
    <row r="233" spans="9:9">
      <c r="I233" s="31"/>
    </row>
    <row r="234" spans="9:9">
      <c r="I234" s="31"/>
    </row>
    <row r="235" spans="9:9">
      <c r="I235" s="31"/>
    </row>
    <row r="236" spans="9:9">
      <c r="I236" s="31"/>
    </row>
    <row r="237" spans="9:9">
      <c r="I237" s="31"/>
    </row>
    <row r="238" spans="9:9">
      <c r="I238" s="31"/>
    </row>
    <row r="239" spans="9:9">
      <c r="I239" s="31"/>
    </row>
    <row r="240" spans="9:9">
      <c r="I240" s="31"/>
    </row>
    <row r="241" spans="9:9">
      <c r="I241" s="31"/>
    </row>
    <row r="242" spans="9:9">
      <c r="I242" s="31"/>
    </row>
    <row r="243" spans="9:9">
      <c r="I243" s="31"/>
    </row>
    <row r="244" spans="9:9">
      <c r="I244" s="31"/>
    </row>
    <row r="245" spans="9:9">
      <c r="I245" s="31"/>
    </row>
    <row r="246" spans="9:9">
      <c r="I246" s="31"/>
    </row>
    <row r="247" spans="9:9">
      <c r="I247" s="31"/>
    </row>
    <row r="248" spans="9:9">
      <c r="I248" s="31"/>
    </row>
    <row r="249" spans="9:9">
      <c r="I249" s="31"/>
    </row>
    <row r="250" spans="9:9">
      <c r="I250" s="31"/>
    </row>
    <row r="251" spans="9:9">
      <c r="I251" s="31"/>
    </row>
    <row r="252" spans="9:9">
      <c r="I252" s="31"/>
    </row>
    <row r="253" spans="9:9">
      <c r="I253" s="31"/>
    </row>
    <row r="254" spans="9:9">
      <c r="I254" s="31"/>
    </row>
    <row r="255" spans="9:9">
      <c r="I255" s="31"/>
    </row>
    <row r="256" spans="9:9">
      <c r="I256" s="31"/>
    </row>
    <row r="257" spans="9:9">
      <c r="I257" s="31"/>
    </row>
    <row r="258" spans="9:9">
      <c r="I258" s="31"/>
    </row>
    <row r="259" spans="9:9">
      <c r="I259" s="31"/>
    </row>
    <row r="260" spans="9:9">
      <c r="I260" s="31"/>
    </row>
    <row r="261" spans="9:9">
      <c r="I261" s="31"/>
    </row>
    <row r="262" spans="9:9">
      <c r="I262" s="31"/>
    </row>
    <row r="263" spans="9:9">
      <c r="I263" s="31"/>
    </row>
    <row r="264" spans="9:9">
      <c r="I264" s="31"/>
    </row>
    <row r="265" spans="9:9">
      <c r="I265" s="31"/>
    </row>
    <row r="266" spans="9:9">
      <c r="I266" s="31"/>
    </row>
    <row r="267" spans="9:9">
      <c r="I267" s="31"/>
    </row>
    <row r="268" spans="9:9">
      <c r="I268" s="31"/>
    </row>
    <row r="269" spans="9:9">
      <c r="I269" s="31"/>
    </row>
    <row r="270" spans="9:9">
      <c r="I270" s="31"/>
    </row>
    <row r="271" spans="9:9">
      <c r="I271" s="31"/>
    </row>
    <row r="272" spans="9:9">
      <c r="I272" s="31"/>
    </row>
    <row r="273" spans="9:9">
      <c r="I273" s="31"/>
    </row>
    <row r="274" spans="9:9">
      <c r="I274" s="31"/>
    </row>
    <row r="275" spans="9:9">
      <c r="I275" s="31"/>
    </row>
    <row r="276" spans="9:9">
      <c r="I276" s="31"/>
    </row>
    <row r="277" spans="9:9">
      <c r="I277" s="31"/>
    </row>
    <row r="278" spans="9:9">
      <c r="I278" s="31"/>
    </row>
    <row r="279" spans="9:9">
      <c r="I279" s="31"/>
    </row>
    <row r="280" spans="9:9">
      <c r="I280" s="31"/>
    </row>
    <row r="281" spans="9:9">
      <c r="I281" s="31"/>
    </row>
    <row r="282" spans="9:9">
      <c r="I282" s="31"/>
    </row>
    <row r="283" spans="9:9">
      <c r="I283" s="31"/>
    </row>
    <row r="284" spans="9:9">
      <c r="I284" s="31"/>
    </row>
    <row r="285" spans="9:9">
      <c r="I285" s="31"/>
    </row>
    <row r="286" spans="9:9">
      <c r="I286" s="31"/>
    </row>
    <row r="287" spans="9:9">
      <c r="I287" s="31"/>
    </row>
    <row r="288" spans="9:9">
      <c r="I288" s="31"/>
    </row>
    <row r="289" spans="9:9">
      <c r="I289" s="31"/>
    </row>
    <row r="290" spans="9:9">
      <c r="I290" s="31"/>
    </row>
    <row r="291" spans="9:9">
      <c r="I291" s="31"/>
    </row>
    <row r="292" spans="9:9">
      <c r="I292" s="31"/>
    </row>
    <row r="293" spans="9:9">
      <c r="I293" s="31"/>
    </row>
    <row r="294" spans="9:9">
      <c r="I294" s="31"/>
    </row>
    <row r="295" spans="9:9">
      <c r="I295" s="31"/>
    </row>
    <row r="296" spans="9:9">
      <c r="I296" s="31"/>
    </row>
    <row r="297" spans="9:9">
      <c r="I297" s="31"/>
    </row>
    <row r="298" spans="9:9">
      <c r="I298" s="31"/>
    </row>
    <row r="299" spans="9:9">
      <c r="I299" s="31"/>
    </row>
    <row r="300" spans="9:9">
      <c r="I300" s="31"/>
    </row>
    <row r="301" spans="9:9">
      <c r="I301" s="31"/>
    </row>
    <row r="302" spans="9:9">
      <c r="I302" s="31"/>
    </row>
    <row r="303" spans="9:9">
      <c r="I303" s="31"/>
    </row>
    <row r="304" spans="9:9">
      <c r="I304" s="31"/>
    </row>
    <row r="305" spans="9:9">
      <c r="I305" s="31"/>
    </row>
    <row r="306" spans="9:9">
      <c r="I306" s="31"/>
    </row>
    <row r="307" spans="9:9">
      <c r="I307" s="31"/>
    </row>
    <row r="308" spans="9:9">
      <c r="I308" s="31"/>
    </row>
    <row r="309" spans="9:9">
      <c r="I309" s="31"/>
    </row>
    <row r="310" spans="9:9">
      <c r="I310" s="31"/>
    </row>
    <row r="311" spans="9:9">
      <c r="I311" s="31"/>
    </row>
    <row r="312" spans="9:9">
      <c r="I312" s="31"/>
    </row>
    <row r="313" spans="9:9">
      <c r="I313" s="31"/>
    </row>
    <row r="314" spans="9:9">
      <c r="I314" s="31"/>
    </row>
    <row r="315" spans="9:9">
      <c r="I315" s="31"/>
    </row>
    <row r="316" spans="9:9">
      <c r="I316" s="31"/>
    </row>
    <row r="317" spans="9:9">
      <c r="I317" s="31"/>
    </row>
    <row r="318" spans="9:9">
      <c r="I318" s="31"/>
    </row>
    <row r="319" spans="9:9">
      <c r="I319" s="31"/>
    </row>
    <row r="320" spans="9:9">
      <c r="I320" s="31"/>
    </row>
    <row r="321" spans="9:9">
      <c r="I321" s="31"/>
    </row>
    <row r="322" spans="9:9">
      <c r="I322" s="31"/>
    </row>
    <row r="323" spans="9:9">
      <c r="I323" s="31"/>
    </row>
    <row r="324" spans="9:9">
      <c r="I324" s="31"/>
    </row>
    <row r="325" spans="9:9">
      <c r="I325" s="31"/>
    </row>
    <row r="326" spans="9:9">
      <c r="I326" s="31"/>
    </row>
    <row r="327" spans="9:9">
      <c r="I327" s="31"/>
    </row>
    <row r="328" spans="9:9">
      <c r="I328" s="31"/>
    </row>
    <row r="329" spans="9:9">
      <c r="I329" s="31"/>
    </row>
    <row r="330" spans="9:9">
      <c r="I330" s="31"/>
    </row>
    <row r="331" spans="9:9">
      <c r="I331" s="31"/>
    </row>
    <row r="332" spans="9:9">
      <c r="I332" s="31"/>
    </row>
    <row r="333" spans="9:9">
      <c r="I333" s="31"/>
    </row>
    <row r="334" spans="9:9">
      <c r="I334" s="31"/>
    </row>
    <row r="335" spans="9:9">
      <c r="I335" s="31"/>
    </row>
    <row r="336" spans="9:9">
      <c r="I336" s="31"/>
    </row>
    <row r="337" spans="9:9">
      <c r="I337" s="31"/>
    </row>
    <row r="338" spans="9:9">
      <c r="I338" s="31"/>
    </row>
    <row r="339" spans="9:9">
      <c r="I339" s="31"/>
    </row>
    <row r="340" spans="9:9">
      <c r="I340" s="31"/>
    </row>
    <row r="341" spans="9:9">
      <c r="I341" s="31"/>
    </row>
    <row r="342" spans="9:9">
      <c r="I342" s="31"/>
    </row>
    <row r="343" spans="9:9">
      <c r="I343" s="31"/>
    </row>
    <row r="344" spans="9:9">
      <c r="I344" s="31"/>
    </row>
    <row r="345" spans="9:9">
      <c r="I345" s="31"/>
    </row>
    <row r="346" spans="9:9">
      <c r="I346" s="31"/>
    </row>
    <row r="347" spans="9:9">
      <c r="I347" s="31"/>
    </row>
    <row r="348" spans="9:9">
      <c r="I348" s="31"/>
    </row>
    <row r="349" spans="9:9">
      <c r="I349" s="31"/>
    </row>
    <row r="350" spans="9:9">
      <c r="I350" s="31"/>
    </row>
    <row r="351" spans="9:9">
      <c r="I351" s="31"/>
    </row>
    <row r="352" spans="9:9">
      <c r="I352" s="31"/>
    </row>
    <row r="353" spans="9:9">
      <c r="I353" s="31"/>
    </row>
    <row r="354" spans="9:9">
      <c r="I354" s="31"/>
    </row>
    <row r="355" spans="9:9">
      <c r="I355" s="31"/>
    </row>
    <row r="356" spans="9:9">
      <c r="I356" s="31"/>
    </row>
    <row r="357" spans="9:9">
      <c r="I357" s="31"/>
    </row>
    <row r="358" spans="9:9">
      <c r="I358" s="31"/>
    </row>
    <row r="359" spans="9:9">
      <c r="I359" s="31"/>
    </row>
    <row r="360" spans="9:9">
      <c r="I360" s="31"/>
    </row>
    <row r="361" spans="9:9">
      <c r="I361" s="31"/>
    </row>
    <row r="362" spans="9:9">
      <c r="I362" s="31"/>
    </row>
    <row r="363" spans="9:9">
      <c r="I363" s="31"/>
    </row>
    <row r="364" spans="9:9">
      <c r="I364" s="31"/>
    </row>
    <row r="365" spans="9:9">
      <c r="I365" s="31"/>
    </row>
    <row r="366" spans="9:9">
      <c r="I366" s="31"/>
    </row>
    <row r="367" spans="9:9">
      <c r="I367" s="31"/>
    </row>
    <row r="368" spans="9:9">
      <c r="I368" s="31"/>
    </row>
    <row r="369" spans="9:9">
      <c r="I369" s="31"/>
    </row>
    <row r="370" spans="9:9">
      <c r="I370" s="31"/>
    </row>
    <row r="371" spans="9:9">
      <c r="I371" s="31"/>
    </row>
    <row r="372" spans="9:9">
      <c r="I372" s="31"/>
    </row>
    <row r="373" spans="9:9">
      <c r="I373" s="31"/>
    </row>
    <row r="374" spans="9:9">
      <c r="I374" s="31"/>
    </row>
    <row r="375" spans="9:9">
      <c r="I375" s="31"/>
    </row>
    <row r="376" spans="9:9">
      <c r="I376" s="31"/>
    </row>
    <row r="377" spans="9:9">
      <c r="I377" s="31"/>
    </row>
    <row r="378" spans="9:9">
      <c r="I378" s="31"/>
    </row>
    <row r="379" spans="9:9">
      <c r="I379" s="31"/>
    </row>
    <row r="380" spans="9:9">
      <c r="I380" s="31"/>
    </row>
    <row r="381" spans="9:9">
      <c r="I381" s="31"/>
    </row>
    <row r="382" spans="9:9">
      <c r="I382" s="31"/>
    </row>
    <row r="383" spans="9:9">
      <c r="I383" s="31"/>
    </row>
    <row r="384" spans="9:9">
      <c r="I384" s="31"/>
    </row>
    <row r="385" spans="9:9">
      <c r="I385" s="31"/>
    </row>
    <row r="386" spans="9:9">
      <c r="I386" s="31"/>
    </row>
    <row r="387" spans="9:9">
      <c r="I387" s="31"/>
    </row>
    <row r="388" spans="9:9">
      <c r="I388" s="31"/>
    </row>
    <row r="389" spans="9:9">
      <c r="I389" s="31"/>
    </row>
    <row r="390" spans="9:9">
      <c r="I390" s="31"/>
    </row>
    <row r="391" spans="9:9">
      <c r="I391" s="31"/>
    </row>
    <row r="392" spans="9:9">
      <c r="I392" s="31"/>
    </row>
    <row r="393" spans="9:9">
      <c r="I393" s="31"/>
    </row>
    <row r="394" spans="9:9">
      <c r="I394" s="31"/>
    </row>
    <row r="395" spans="9:9">
      <c r="I395" s="31"/>
    </row>
    <row r="396" spans="9:9">
      <c r="I396" s="31"/>
    </row>
    <row r="397" spans="9:9">
      <c r="I397" s="31"/>
    </row>
    <row r="398" spans="9:9">
      <c r="I398" s="31"/>
    </row>
    <row r="399" spans="9:9">
      <c r="I399" s="31"/>
    </row>
    <row r="400" spans="9:9">
      <c r="I400" s="31"/>
    </row>
    <row r="401" spans="9:9">
      <c r="I401" s="31"/>
    </row>
    <row r="402" spans="9:9">
      <c r="I402" s="31"/>
    </row>
    <row r="403" spans="9:9">
      <c r="I403" s="31"/>
    </row>
    <row r="404" spans="9:9">
      <c r="I404" s="31"/>
    </row>
    <row r="405" spans="9:9">
      <c r="I405" s="31"/>
    </row>
    <row r="406" spans="9:9">
      <c r="I406" s="31"/>
    </row>
    <row r="407" spans="9:9">
      <c r="I407" s="31"/>
    </row>
    <row r="408" spans="9:9">
      <c r="I408" s="31"/>
    </row>
    <row r="409" spans="9:9">
      <c r="I409" s="31"/>
    </row>
    <row r="410" spans="9:9">
      <c r="I410" s="31"/>
    </row>
    <row r="411" spans="9:9">
      <c r="I411" s="31"/>
    </row>
    <row r="412" spans="9:9">
      <c r="I412" s="31"/>
    </row>
    <row r="413" spans="9:9">
      <c r="I413" s="31"/>
    </row>
    <row r="414" spans="9:9">
      <c r="I414" s="31"/>
    </row>
    <row r="415" spans="9:9">
      <c r="I415" s="31"/>
    </row>
    <row r="416" spans="9:9">
      <c r="I416" s="31"/>
    </row>
    <row r="417" spans="9:9">
      <c r="I417" s="31"/>
    </row>
    <row r="418" spans="9:9">
      <c r="I418" s="31"/>
    </row>
    <row r="419" spans="9:9">
      <c r="I419" s="31"/>
    </row>
    <row r="420" spans="9:9">
      <c r="I420" s="31"/>
    </row>
    <row r="421" spans="9:9">
      <c r="I421" s="31"/>
    </row>
    <row r="422" spans="9:9">
      <c r="I422" s="31"/>
    </row>
    <row r="423" spans="9:9">
      <c r="I423" s="31"/>
    </row>
    <row r="424" spans="9:9">
      <c r="I424" s="31"/>
    </row>
    <row r="425" spans="9:9">
      <c r="I425" s="31"/>
    </row>
    <row r="426" spans="9:9">
      <c r="I426" s="31"/>
    </row>
    <row r="427" spans="9:9">
      <c r="I427" s="31"/>
    </row>
    <row r="428" spans="9:9">
      <c r="I428" s="31"/>
    </row>
    <row r="429" spans="9:9">
      <c r="I429" s="31"/>
    </row>
    <row r="430" spans="9:9">
      <c r="I430" s="31"/>
    </row>
    <row r="431" spans="9:9">
      <c r="I431" s="31"/>
    </row>
    <row r="432" spans="9:9">
      <c r="I432" s="31"/>
    </row>
    <row r="433" spans="9:9">
      <c r="I433" s="31"/>
    </row>
    <row r="434" spans="9:9">
      <c r="I434" s="31"/>
    </row>
    <row r="435" spans="9:9">
      <c r="I435" s="31"/>
    </row>
    <row r="436" spans="9:9">
      <c r="I436" s="31"/>
    </row>
    <row r="437" spans="9:9">
      <c r="I437" s="31"/>
    </row>
    <row r="438" spans="9:9">
      <c r="I438" s="31"/>
    </row>
    <row r="439" spans="9:9">
      <c r="I439" s="31"/>
    </row>
    <row r="440" spans="9:9">
      <c r="I440" s="31"/>
    </row>
    <row r="441" spans="9:9">
      <c r="I441" s="31"/>
    </row>
    <row r="442" spans="9:9">
      <c r="I442" s="31"/>
    </row>
    <row r="443" spans="9:9">
      <c r="I443" s="31"/>
    </row>
    <row r="444" spans="9:9">
      <c r="I444" s="31"/>
    </row>
    <row r="445" spans="9:9">
      <c r="I445" s="31"/>
    </row>
    <row r="446" spans="9:9">
      <c r="I446" s="31"/>
    </row>
    <row r="447" spans="9:9">
      <c r="I447" s="31"/>
    </row>
    <row r="448" spans="9:9">
      <c r="I448" s="31"/>
    </row>
    <row r="449" spans="9:9">
      <c r="I449" s="31"/>
    </row>
    <row r="450" spans="9:9">
      <c r="I450" s="31"/>
    </row>
    <row r="451" spans="9:9">
      <c r="I451" s="31"/>
    </row>
    <row r="452" spans="9:9">
      <c r="I452" s="31"/>
    </row>
    <row r="453" spans="9:9">
      <c r="I453" s="31"/>
    </row>
    <row r="454" spans="9:9">
      <c r="I454" s="31"/>
    </row>
    <row r="455" spans="9:9">
      <c r="I455" s="31"/>
    </row>
    <row r="456" spans="9:9">
      <c r="I456" s="31"/>
    </row>
    <row r="457" spans="9:9">
      <c r="I457" s="31"/>
    </row>
    <row r="458" spans="9:9">
      <c r="I458" s="31"/>
    </row>
    <row r="459" spans="9:9">
      <c r="I459" s="31"/>
    </row>
    <row r="460" spans="9:9">
      <c r="I460" s="31"/>
    </row>
    <row r="461" spans="9:9">
      <c r="I461" s="31"/>
    </row>
    <row r="462" spans="9:9">
      <c r="I462" s="31"/>
    </row>
    <row r="463" spans="9:9">
      <c r="I463" s="31"/>
    </row>
    <row r="464" spans="9:9">
      <c r="I464" s="31"/>
    </row>
    <row r="465" spans="9:9">
      <c r="I465" s="31"/>
    </row>
    <row r="466" spans="9:9">
      <c r="I466" s="31"/>
    </row>
    <row r="467" spans="9:9">
      <c r="I467" s="31"/>
    </row>
    <row r="468" spans="9:9">
      <c r="I468" s="31"/>
    </row>
    <row r="469" spans="9:9">
      <c r="I469" s="31"/>
    </row>
    <row r="470" spans="9:9">
      <c r="I470" s="31"/>
    </row>
    <row r="471" spans="9:9">
      <c r="I471" s="31"/>
    </row>
    <row r="472" spans="9:9">
      <c r="I472" s="31"/>
    </row>
    <row r="473" spans="9:9">
      <c r="I473" s="31"/>
    </row>
    <row r="474" spans="9:9">
      <c r="I474" s="31"/>
    </row>
    <row r="475" spans="9:9">
      <c r="I475" s="31"/>
    </row>
    <row r="476" spans="9:9">
      <c r="I476" s="31"/>
    </row>
    <row r="477" spans="9:9">
      <c r="I477" s="31"/>
    </row>
    <row r="478" spans="9:9">
      <c r="I478" s="31"/>
    </row>
    <row r="479" spans="9:9">
      <c r="I479" s="31"/>
    </row>
    <row r="480" spans="9:9">
      <c r="I480" s="31"/>
    </row>
    <row r="481" spans="9:9">
      <c r="I481" s="31"/>
    </row>
    <row r="482" spans="9:9">
      <c r="I482" s="31"/>
    </row>
    <row r="483" spans="9:9">
      <c r="I483" s="31"/>
    </row>
    <row r="484" spans="9:9">
      <c r="I484" s="31"/>
    </row>
    <row r="485" spans="9:9">
      <c r="I485" s="31"/>
    </row>
    <row r="486" spans="9:9">
      <c r="I486" s="31"/>
    </row>
    <row r="487" spans="9:9">
      <c r="I487" s="31"/>
    </row>
    <row r="488" spans="9:9">
      <c r="I488" s="31"/>
    </row>
    <row r="489" spans="9:9">
      <c r="I489" s="31"/>
    </row>
    <row r="490" spans="9:9">
      <c r="I490" s="31"/>
    </row>
    <row r="491" spans="9:9">
      <c r="I491" s="31"/>
    </row>
    <row r="492" spans="9:9">
      <c r="I492" s="31"/>
    </row>
    <row r="493" spans="9:9">
      <c r="I493" s="31"/>
    </row>
    <row r="494" spans="9:9">
      <c r="I494" s="31"/>
    </row>
    <row r="495" spans="9:9">
      <c r="I495" s="31"/>
    </row>
    <row r="496" spans="9:9">
      <c r="I496" s="31"/>
    </row>
    <row r="497" spans="9:9">
      <c r="I497" s="31"/>
    </row>
    <row r="498" spans="9:9">
      <c r="I498" s="31"/>
    </row>
    <row r="499" spans="9:9">
      <c r="I499" s="31"/>
    </row>
    <row r="500" spans="9:9">
      <c r="I500" s="31"/>
    </row>
    <row r="501" spans="9:9">
      <c r="I501" s="31"/>
    </row>
    <row r="502" spans="9:9">
      <c r="I502" s="31"/>
    </row>
    <row r="503" spans="9:9">
      <c r="I503" s="31"/>
    </row>
    <row r="504" spans="9:9">
      <c r="I504" s="31"/>
    </row>
    <row r="505" spans="9:9">
      <c r="I505" s="31"/>
    </row>
    <row r="506" spans="9:9">
      <c r="I506" s="31"/>
    </row>
    <row r="507" spans="9:9">
      <c r="I507" s="31"/>
    </row>
    <row r="508" spans="9:9">
      <c r="I508" s="31"/>
    </row>
    <row r="509" spans="9:9">
      <c r="I509" s="31"/>
    </row>
    <row r="510" spans="9:9">
      <c r="I510" s="31"/>
    </row>
    <row r="511" spans="9:9">
      <c r="I511" s="31"/>
    </row>
    <row r="512" spans="9:9">
      <c r="I512" s="31"/>
    </row>
    <row r="513" spans="9:9">
      <c r="I513" s="31"/>
    </row>
    <row r="514" spans="9:9">
      <c r="I514" s="31"/>
    </row>
    <row r="515" spans="9:9">
      <c r="I515" s="31"/>
    </row>
    <row r="516" spans="9:9">
      <c r="I516" s="31"/>
    </row>
    <row r="517" spans="9:9">
      <c r="I517" s="31"/>
    </row>
    <row r="518" spans="9:9">
      <c r="I518" s="31"/>
    </row>
    <row r="519" spans="9:9">
      <c r="I519" s="31"/>
    </row>
    <row r="520" spans="9:9">
      <c r="I520" s="31"/>
    </row>
    <row r="521" spans="9:9">
      <c r="I521" s="31"/>
    </row>
    <row r="522" spans="9:9">
      <c r="I522" s="31"/>
    </row>
    <row r="523" spans="9:9">
      <c r="I523" s="31"/>
    </row>
    <row r="524" spans="9:9">
      <c r="I524" s="31"/>
    </row>
    <row r="525" spans="9:9">
      <c r="I525" s="31"/>
    </row>
    <row r="526" spans="9:9">
      <c r="I526" s="31"/>
    </row>
    <row r="527" spans="9:9">
      <c r="I527" s="31"/>
    </row>
    <row r="528" spans="9:9">
      <c r="I528" s="31"/>
    </row>
    <row r="529" spans="9:9">
      <c r="I529" s="31"/>
    </row>
    <row r="530" spans="9:9">
      <c r="I530" s="31"/>
    </row>
    <row r="531" spans="9:9">
      <c r="I531" s="31"/>
    </row>
    <row r="532" spans="9:9">
      <c r="I532" s="31"/>
    </row>
    <row r="533" spans="9:9">
      <c r="I533" s="31"/>
    </row>
    <row r="534" spans="9:9">
      <c r="I534" s="31"/>
    </row>
    <row r="535" spans="9:9">
      <c r="I535" s="31"/>
    </row>
    <row r="536" spans="9:9">
      <c r="I536" s="31"/>
    </row>
    <row r="537" spans="9:9">
      <c r="I537" s="31"/>
    </row>
    <row r="538" spans="9:9">
      <c r="I538" s="31"/>
    </row>
    <row r="539" spans="9:9">
      <c r="I539" s="31"/>
    </row>
    <row r="540" spans="9:9">
      <c r="I540" s="31"/>
    </row>
    <row r="541" spans="9:9">
      <c r="I541" s="31"/>
    </row>
    <row r="542" spans="9:9">
      <c r="I542" s="31"/>
    </row>
    <row r="543" spans="9:9">
      <c r="I543" s="31"/>
    </row>
    <row r="544" spans="9:9">
      <c r="I544" s="31"/>
    </row>
    <row r="545" spans="9:9">
      <c r="I545" s="31"/>
    </row>
    <row r="546" spans="9:9">
      <c r="I546" s="31"/>
    </row>
    <row r="547" spans="9:9">
      <c r="I547" s="31"/>
    </row>
    <row r="548" spans="9:9">
      <c r="I548" s="31"/>
    </row>
    <row r="549" spans="9:9">
      <c r="I549" s="31"/>
    </row>
    <row r="550" spans="9:9">
      <c r="I550" s="31"/>
    </row>
    <row r="551" spans="9:9">
      <c r="I551" s="31"/>
    </row>
    <row r="552" spans="9:9">
      <c r="I552" s="31"/>
    </row>
    <row r="553" spans="9:9">
      <c r="I553" s="31"/>
    </row>
    <row r="554" spans="9:9">
      <c r="I554" s="31"/>
    </row>
    <row r="555" spans="9:9">
      <c r="I555" s="31"/>
    </row>
    <row r="556" spans="9:9">
      <c r="I556" s="31"/>
    </row>
    <row r="557" spans="9:9">
      <c r="I557" s="31"/>
    </row>
    <row r="558" spans="9:9">
      <c r="I558" s="31"/>
    </row>
    <row r="559" spans="9:9">
      <c r="I559" s="31"/>
    </row>
    <row r="560" spans="9:9">
      <c r="I560" s="31"/>
    </row>
    <row r="561" spans="9:9">
      <c r="I561" s="31"/>
    </row>
    <row r="562" spans="9:9">
      <c r="I562" s="31"/>
    </row>
    <row r="563" spans="9:9">
      <c r="I563" s="31"/>
    </row>
    <row r="564" spans="9:9">
      <c r="I564" s="31"/>
    </row>
    <row r="565" spans="9:9">
      <c r="I565" s="31"/>
    </row>
    <row r="566" spans="9:9">
      <c r="I566" s="31"/>
    </row>
    <row r="567" spans="9:9">
      <c r="I567" s="31"/>
    </row>
    <row r="568" spans="9:9">
      <c r="I568" s="31"/>
    </row>
    <row r="569" spans="9:9">
      <c r="I569" s="31"/>
    </row>
    <row r="570" spans="9:9">
      <c r="I570" s="31"/>
    </row>
    <row r="571" spans="9:9">
      <c r="I571" s="31"/>
    </row>
    <row r="572" spans="9:9">
      <c r="I572" s="31"/>
    </row>
    <row r="573" spans="9:9">
      <c r="I573" s="31"/>
    </row>
    <row r="574" spans="9:9">
      <c r="I574" s="31"/>
    </row>
    <row r="575" spans="9:9">
      <c r="I575" s="31"/>
    </row>
    <row r="576" spans="9:9">
      <c r="I576" s="31"/>
    </row>
    <row r="577" spans="9:9">
      <c r="I577" s="31"/>
    </row>
    <row r="578" spans="9:9">
      <c r="I578" s="31"/>
    </row>
    <row r="579" spans="9:9">
      <c r="I579" s="31"/>
    </row>
    <row r="580" spans="9:9">
      <c r="I580" s="31"/>
    </row>
    <row r="581" spans="9:9">
      <c r="I581" s="31"/>
    </row>
    <row r="582" spans="9:9">
      <c r="I582" s="31"/>
    </row>
    <row r="583" spans="9:9">
      <c r="I583" s="31"/>
    </row>
    <row r="584" spans="9:9">
      <c r="I584" s="31"/>
    </row>
    <row r="585" spans="9:9">
      <c r="I585" s="31"/>
    </row>
    <row r="586" spans="9:9">
      <c r="I586" s="31"/>
    </row>
    <row r="587" spans="9:9">
      <c r="I587" s="31"/>
    </row>
    <row r="588" spans="9:9">
      <c r="I588" s="31"/>
    </row>
    <row r="589" spans="9:9">
      <c r="I589" s="31"/>
    </row>
    <row r="590" spans="9:9">
      <c r="I590" s="31"/>
    </row>
    <row r="591" spans="9:9">
      <c r="I591" s="31"/>
    </row>
    <row r="592" spans="9:9">
      <c r="I592" s="31"/>
    </row>
    <row r="593" spans="9:9">
      <c r="I593" s="31"/>
    </row>
    <row r="594" spans="9:9">
      <c r="I594" s="31"/>
    </row>
    <row r="595" spans="9:9">
      <c r="I595" s="31"/>
    </row>
    <row r="596" spans="9:9">
      <c r="I596" s="31"/>
    </row>
    <row r="597" spans="9:9">
      <c r="I597" s="31"/>
    </row>
    <row r="598" spans="9:9">
      <c r="I598" s="31"/>
    </row>
    <row r="599" spans="9:9">
      <c r="I599" s="31"/>
    </row>
    <row r="600" spans="9:9">
      <c r="I600" s="31"/>
    </row>
    <row r="601" spans="9:9">
      <c r="I601" s="31"/>
    </row>
    <row r="602" spans="9:9">
      <c r="I602" s="31"/>
    </row>
    <row r="603" spans="9:9">
      <c r="I603" s="31"/>
    </row>
    <row r="604" spans="9:9">
      <c r="I604" s="31"/>
    </row>
    <row r="605" spans="9:9">
      <c r="I605" s="31"/>
    </row>
    <row r="606" spans="9:9">
      <c r="I606" s="31"/>
    </row>
    <row r="607" spans="9:9">
      <c r="I607" s="31"/>
    </row>
    <row r="608" spans="9:9">
      <c r="I608" s="31"/>
    </row>
    <row r="609" spans="9:9">
      <c r="I609" s="31"/>
    </row>
    <row r="610" spans="9:9">
      <c r="I610" s="31"/>
    </row>
    <row r="611" spans="9:9">
      <c r="I611" s="31"/>
    </row>
    <row r="612" spans="9:9">
      <c r="I612" s="31"/>
    </row>
    <row r="613" spans="9:9">
      <c r="I613" s="31"/>
    </row>
    <row r="614" spans="9:9">
      <c r="I614" s="31"/>
    </row>
    <row r="615" spans="9:9">
      <c r="I615" s="31"/>
    </row>
    <row r="616" spans="9:9">
      <c r="I616" s="31"/>
    </row>
    <row r="617" spans="9:9">
      <c r="I617" s="31"/>
    </row>
    <row r="618" spans="9:9">
      <c r="I618" s="31"/>
    </row>
    <row r="619" spans="9:9">
      <c r="I619" s="31"/>
    </row>
    <row r="620" spans="9:9">
      <c r="I620" s="31"/>
    </row>
    <row r="621" spans="9:9">
      <c r="I621" s="31"/>
    </row>
    <row r="622" spans="9:9">
      <c r="I622" s="31"/>
    </row>
    <row r="623" spans="9:9">
      <c r="I623" s="31"/>
    </row>
    <row r="624" spans="9:9">
      <c r="I624" s="31"/>
    </row>
    <row r="625" spans="9:9">
      <c r="I625" s="31"/>
    </row>
    <row r="626" spans="9:9">
      <c r="I626" s="31"/>
    </row>
    <row r="627" spans="9:9">
      <c r="I627" s="31"/>
    </row>
    <row r="628" spans="9:9">
      <c r="I628" s="31"/>
    </row>
    <row r="629" spans="9:9">
      <c r="I629" s="31"/>
    </row>
    <row r="630" spans="9:9">
      <c r="I630" s="31"/>
    </row>
    <row r="631" spans="9:9">
      <c r="I631" s="31"/>
    </row>
    <row r="632" spans="9:9">
      <c r="I632" s="31"/>
    </row>
    <row r="633" spans="9:9">
      <c r="I633" s="31"/>
    </row>
    <row r="634" spans="9:9">
      <c r="I634" s="31"/>
    </row>
    <row r="635" spans="9:9">
      <c r="I635" s="31"/>
    </row>
    <row r="636" spans="9:9">
      <c r="I636" s="31"/>
    </row>
    <row r="637" spans="9:9">
      <c r="I637" s="31"/>
    </row>
    <row r="638" spans="9:9">
      <c r="I638" s="31"/>
    </row>
    <row r="639" spans="9:9">
      <c r="I639" s="31"/>
    </row>
    <row r="640" spans="9:9">
      <c r="I640" s="31"/>
    </row>
    <row r="641" spans="9:9">
      <c r="I641" s="31"/>
    </row>
    <row r="642" spans="9:9">
      <c r="I642" s="31"/>
    </row>
    <row r="643" spans="9:9">
      <c r="I643" s="31"/>
    </row>
    <row r="644" spans="9:9">
      <c r="I644" s="31"/>
    </row>
    <row r="645" spans="9:9">
      <c r="I645" s="31"/>
    </row>
    <row r="646" spans="9:9">
      <c r="I646" s="31"/>
    </row>
    <row r="647" spans="9:9">
      <c r="I647" s="31"/>
    </row>
    <row r="648" spans="9:9">
      <c r="I648" s="31"/>
    </row>
    <row r="649" spans="9:9">
      <c r="I649" s="31"/>
    </row>
    <row r="650" spans="9:9">
      <c r="I650" s="31"/>
    </row>
    <row r="651" spans="9:9">
      <c r="I651" s="31"/>
    </row>
    <row r="652" spans="9:9">
      <c r="I652" s="31"/>
    </row>
    <row r="653" spans="9:9">
      <c r="I653" s="31"/>
    </row>
    <row r="654" spans="9:9">
      <c r="I654" s="31"/>
    </row>
    <row r="655" spans="9:9">
      <c r="I655" s="31"/>
    </row>
    <row r="656" spans="9:9">
      <c r="I656" s="31"/>
    </row>
    <row r="657" spans="9:9">
      <c r="I657" s="31"/>
    </row>
    <row r="658" spans="9:9">
      <c r="I658" s="31"/>
    </row>
    <row r="659" spans="9:9">
      <c r="I659" s="31"/>
    </row>
    <row r="660" spans="9:9">
      <c r="I660" s="31"/>
    </row>
    <row r="661" spans="9:9">
      <c r="I661" s="31"/>
    </row>
    <row r="662" spans="9:9">
      <c r="I662" s="31"/>
    </row>
    <row r="663" spans="9:9">
      <c r="I663" s="31"/>
    </row>
    <row r="664" spans="9:9">
      <c r="I664" s="31"/>
    </row>
    <row r="665" spans="9:9">
      <c r="I665" s="31"/>
    </row>
    <row r="666" spans="9:9">
      <c r="I666" s="31"/>
    </row>
    <row r="667" spans="9:9">
      <c r="I667" s="31"/>
    </row>
    <row r="668" spans="9:9">
      <c r="I668" s="31"/>
    </row>
    <row r="669" spans="9:9">
      <c r="I669" s="31"/>
    </row>
    <row r="670" spans="9:9">
      <c r="I670" s="31"/>
    </row>
    <row r="671" spans="9:9">
      <c r="I671" s="31"/>
    </row>
    <row r="672" spans="9:9">
      <c r="I672" s="31"/>
    </row>
    <row r="673" spans="9:9">
      <c r="I673" s="31"/>
    </row>
    <row r="674" spans="9:9">
      <c r="I674" s="31"/>
    </row>
    <row r="675" spans="9:9">
      <c r="I675" s="31"/>
    </row>
    <row r="676" spans="9:9">
      <c r="I676" s="31"/>
    </row>
    <row r="677" spans="9:9">
      <c r="I677" s="31"/>
    </row>
    <row r="678" spans="9:9">
      <c r="I678" s="31"/>
    </row>
    <row r="679" spans="9:9">
      <c r="I679" s="31"/>
    </row>
    <row r="680" spans="9:9">
      <c r="I680" s="31"/>
    </row>
    <row r="681" spans="9:9">
      <c r="I681" s="31"/>
    </row>
    <row r="682" spans="9:9">
      <c r="I682" s="31"/>
    </row>
    <row r="683" spans="9:9">
      <c r="I683" s="31"/>
    </row>
    <row r="684" spans="9:9">
      <c r="I684" s="31"/>
    </row>
    <row r="685" spans="9:9">
      <c r="I685" s="31"/>
    </row>
    <row r="686" spans="9:9">
      <c r="I686" s="31"/>
    </row>
    <row r="687" spans="9:9">
      <c r="I687" s="31"/>
    </row>
    <row r="688" spans="9:9">
      <c r="I688" s="31"/>
    </row>
    <row r="689" spans="9:9">
      <c r="I689" s="31"/>
    </row>
    <row r="690" spans="9:9">
      <c r="I690" s="31"/>
    </row>
    <row r="691" spans="9:9">
      <c r="I691" s="31"/>
    </row>
    <row r="692" spans="9:9">
      <c r="I692" s="31"/>
    </row>
    <row r="693" spans="9:9">
      <c r="I693" s="31"/>
    </row>
    <row r="694" spans="9:9">
      <c r="I694" s="31"/>
    </row>
    <row r="695" spans="9:9">
      <c r="I695" s="31"/>
    </row>
    <row r="696" spans="9:9">
      <c r="I696" s="31"/>
    </row>
    <row r="697" spans="9:9">
      <c r="I697" s="31"/>
    </row>
    <row r="698" spans="9:9">
      <c r="I698" s="31"/>
    </row>
    <row r="699" spans="9:9">
      <c r="I699" s="31"/>
    </row>
    <row r="700" spans="9:9">
      <c r="I700" s="31"/>
    </row>
    <row r="701" spans="9:9">
      <c r="I701" s="31"/>
    </row>
    <row r="702" spans="9:9">
      <c r="I702" s="31"/>
    </row>
    <row r="703" spans="9:9">
      <c r="I703" s="31"/>
    </row>
    <row r="704" spans="9:9">
      <c r="I704" s="31"/>
    </row>
    <row r="705" spans="9:9">
      <c r="I705" s="31"/>
    </row>
    <row r="706" spans="9:9">
      <c r="I706" s="31"/>
    </row>
    <row r="707" spans="9:9">
      <c r="I707" s="31"/>
    </row>
    <row r="708" spans="9:9">
      <c r="I708" s="31"/>
    </row>
    <row r="709" spans="9:9">
      <c r="I709" s="31"/>
    </row>
    <row r="710" spans="9:9">
      <c r="I710" s="31"/>
    </row>
    <row r="711" spans="9:9">
      <c r="I711" s="31"/>
    </row>
    <row r="712" spans="9:9">
      <c r="I712" s="31"/>
    </row>
    <row r="713" spans="9:9">
      <c r="I713" s="31"/>
    </row>
    <row r="714" spans="9:9">
      <c r="I714" s="31"/>
    </row>
    <row r="715" spans="9:9">
      <c r="I715" s="31"/>
    </row>
    <row r="716" spans="9:9">
      <c r="I716" s="31"/>
    </row>
    <row r="717" spans="9:9">
      <c r="I717" s="31"/>
    </row>
    <row r="718" spans="9:9">
      <c r="I718" s="31"/>
    </row>
    <row r="719" spans="9:9">
      <c r="I719" s="31"/>
    </row>
    <row r="720" spans="9:9">
      <c r="I720" s="31"/>
    </row>
    <row r="721" spans="9:9">
      <c r="I721" s="31"/>
    </row>
    <row r="722" spans="9:9">
      <c r="I722" s="31"/>
    </row>
    <row r="723" spans="9:9">
      <c r="I723" s="31"/>
    </row>
    <row r="724" spans="9:9">
      <c r="I724" s="31"/>
    </row>
    <row r="725" spans="9:9">
      <c r="I725" s="31"/>
    </row>
    <row r="726" spans="9:9">
      <c r="I726" s="31"/>
    </row>
    <row r="727" spans="9:9">
      <c r="I727" s="31"/>
    </row>
    <row r="728" spans="9:9">
      <c r="I728" s="31"/>
    </row>
    <row r="729" spans="9:9">
      <c r="I729" s="31"/>
    </row>
    <row r="730" spans="9:9">
      <c r="I730" s="31"/>
    </row>
    <row r="731" spans="9:9">
      <c r="I731" s="31"/>
    </row>
    <row r="732" spans="9:9">
      <c r="I732" s="31"/>
    </row>
    <row r="733" spans="9:9">
      <c r="I733" s="31"/>
    </row>
    <row r="734" spans="9:9">
      <c r="I734" s="31"/>
    </row>
    <row r="735" spans="9:9">
      <c r="I735" s="31"/>
    </row>
    <row r="736" spans="9:9">
      <c r="I736" s="31"/>
    </row>
    <row r="737" spans="9:9">
      <c r="I737" s="31"/>
    </row>
    <row r="738" spans="9:9">
      <c r="I738" s="31"/>
    </row>
    <row r="739" spans="9:9">
      <c r="I739" s="31"/>
    </row>
    <row r="740" spans="9:9">
      <c r="I740" s="31"/>
    </row>
    <row r="741" spans="9:9">
      <c r="I741" s="31"/>
    </row>
    <row r="742" spans="9:9">
      <c r="I742" s="31"/>
    </row>
    <row r="743" spans="9:9">
      <c r="I743" s="31"/>
    </row>
    <row r="744" spans="9:9">
      <c r="I744" s="31"/>
    </row>
    <row r="745" spans="9:9">
      <c r="I745" s="31"/>
    </row>
    <row r="746" spans="9:9">
      <c r="I746" s="31"/>
    </row>
    <row r="747" spans="9:9">
      <c r="I747" s="31"/>
    </row>
    <row r="748" spans="9:9">
      <c r="I748" s="31"/>
    </row>
    <row r="749" spans="9:9">
      <c r="I749" s="31"/>
    </row>
    <row r="750" spans="9:9">
      <c r="I750" s="31"/>
    </row>
    <row r="751" spans="9:9">
      <c r="I751" s="31"/>
    </row>
    <row r="752" spans="9:9">
      <c r="I752" s="31"/>
    </row>
    <row r="753" spans="9:9">
      <c r="I753" s="31"/>
    </row>
    <row r="754" spans="9:9">
      <c r="I754" s="31"/>
    </row>
    <row r="755" spans="9:9">
      <c r="I755" s="31"/>
    </row>
    <row r="756" spans="9:9">
      <c r="I756" s="31"/>
    </row>
    <row r="757" spans="9:9">
      <c r="I757" s="31"/>
    </row>
    <row r="758" spans="9:9">
      <c r="I758" s="31"/>
    </row>
    <row r="759" spans="9:9">
      <c r="I759" s="31"/>
    </row>
    <row r="760" spans="9:9">
      <c r="I760" s="31"/>
    </row>
    <row r="761" spans="9:9">
      <c r="I761" s="31"/>
    </row>
    <row r="762" spans="9:9">
      <c r="I762" s="31"/>
    </row>
    <row r="763" spans="9:9">
      <c r="I763" s="31"/>
    </row>
    <row r="764" spans="9:9">
      <c r="I764" s="31"/>
    </row>
    <row r="765" spans="9:9">
      <c r="I765" s="31"/>
    </row>
    <row r="766" spans="9:9">
      <c r="I766" s="31"/>
    </row>
    <row r="767" spans="9:9">
      <c r="I767" s="31"/>
    </row>
    <row r="768" spans="9:9">
      <c r="I768" s="31"/>
    </row>
    <row r="769" spans="9:9">
      <c r="I769" s="31"/>
    </row>
    <row r="770" spans="9:9">
      <c r="I770" s="31"/>
    </row>
    <row r="771" spans="9:9">
      <c r="I771" s="31"/>
    </row>
    <row r="772" spans="9:9">
      <c r="I772" s="31"/>
    </row>
    <row r="773" spans="9:9">
      <c r="I773" s="31"/>
    </row>
    <row r="774" spans="9:9">
      <c r="I774" s="31"/>
    </row>
    <row r="775" spans="9:9">
      <c r="I775" s="31"/>
    </row>
    <row r="776" spans="9:9">
      <c r="I776" s="31"/>
    </row>
    <row r="777" spans="9:9">
      <c r="I777" s="31"/>
    </row>
    <row r="778" spans="9:9">
      <c r="I778" s="31"/>
    </row>
    <row r="779" spans="9:9">
      <c r="I779" s="31"/>
    </row>
    <row r="780" spans="9:9">
      <c r="I780" s="31"/>
    </row>
    <row r="781" spans="9:9">
      <c r="I781" s="31"/>
    </row>
    <row r="782" spans="9:9">
      <c r="I782" s="31"/>
    </row>
    <row r="783" spans="9:9">
      <c r="I783" s="31"/>
    </row>
    <row r="784" spans="9:9">
      <c r="I784" s="31"/>
    </row>
    <row r="785" spans="9:9">
      <c r="I785" s="31"/>
    </row>
    <row r="786" spans="9:9">
      <c r="I786" s="31"/>
    </row>
    <row r="787" spans="9:9">
      <c r="I787" s="31"/>
    </row>
    <row r="788" spans="9:9">
      <c r="I788" s="31"/>
    </row>
    <row r="789" spans="9:9">
      <c r="I789" s="31"/>
    </row>
    <row r="790" spans="9:9">
      <c r="I790" s="31"/>
    </row>
    <row r="791" spans="9:9">
      <c r="I791" s="31"/>
    </row>
    <row r="792" spans="9:9">
      <c r="I792" s="31"/>
    </row>
    <row r="793" spans="9:9">
      <c r="I793" s="31"/>
    </row>
    <row r="794" spans="9:9">
      <c r="I794" s="31"/>
    </row>
    <row r="795" spans="9:9">
      <c r="I795" s="31"/>
    </row>
    <row r="796" spans="9:9">
      <c r="I796" s="31"/>
    </row>
    <row r="797" spans="9:9">
      <c r="I797" s="31"/>
    </row>
    <row r="798" spans="9:9">
      <c r="I798" s="31"/>
    </row>
    <row r="799" spans="9:9">
      <c r="I799" s="31"/>
    </row>
    <row r="800" spans="9:9">
      <c r="I800" s="31"/>
    </row>
    <row r="801" spans="9:9">
      <c r="I801" s="31"/>
    </row>
    <row r="802" spans="9:9">
      <c r="I802" s="31"/>
    </row>
    <row r="803" spans="9:9">
      <c r="I803" s="31"/>
    </row>
    <row r="804" spans="9:9">
      <c r="I804" s="31"/>
    </row>
    <row r="805" spans="9:9">
      <c r="I805" s="31"/>
    </row>
    <row r="806" spans="9:9">
      <c r="I806" s="31"/>
    </row>
    <row r="807" spans="9:9">
      <c r="I807" s="31"/>
    </row>
    <row r="808" spans="9:9">
      <c r="I808" s="31"/>
    </row>
    <row r="809" spans="9:9">
      <c r="I809" s="31"/>
    </row>
    <row r="810" spans="9:9">
      <c r="I810" s="31"/>
    </row>
    <row r="811" spans="9:9">
      <c r="I811" s="31"/>
    </row>
    <row r="812" spans="9:9">
      <c r="I812" s="31"/>
    </row>
    <row r="813" spans="9:9">
      <c r="I813" s="31"/>
    </row>
    <row r="814" spans="9:9">
      <c r="I814" s="31"/>
    </row>
    <row r="815" spans="9:9">
      <c r="I815" s="31"/>
    </row>
    <row r="816" spans="9:9">
      <c r="I816" s="31"/>
    </row>
    <row r="817" spans="9:9">
      <c r="I817" s="31"/>
    </row>
    <row r="818" spans="9:9">
      <c r="I818" s="31"/>
    </row>
    <row r="819" spans="9:9">
      <c r="I819" s="31"/>
    </row>
    <row r="820" spans="9:9">
      <c r="I820" s="31"/>
    </row>
    <row r="821" spans="9:9">
      <c r="I821" s="31"/>
    </row>
    <row r="822" spans="9:9">
      <c r="I822" s="31"/>
    </row>
    <row r="823" spans="9:9">
      <c r="I823" s="31"/>
    </row>
    <row r="824" spans="9:9">
      <c r="I824" s="31"/>
    </row>
    <row r="825" spans="9:9">
      <c r="I825" s="31"/>
    </row>
    <row r="826" spans="9:9">
      <c r="I826" s="31"/>
    </row>
    <row r="827" spans="9:9">
      <c r="I827" s="31"/>
    </row>
    <row r="828" spans="9:9">
      <c r="I828" s="31"/>
    </row>
    <row r="829" spans="9:9">
      <c r="I829" s="31"/>
    </row>
    <row r="830" spans="9:9">
      <c r="I830" s="31"/>
    </row>
    <row r="831" spans="9:9">
      <c r="I831" s="31"/>
    </row>
    <row r="832" spans="9:9">
      <c r="I832" s="31"/>
    </row>
    <row r="833" spans="9:9">
      <c r="I833" s="31"/>
    </row>
    <row r="834" spans="9:9">
      <c r="I834" s="31"/>
    </row>
    <row r="835" spans="9:9">
      <c r="I835" s="31"/>
    </row>
    <row r="836" spans="9:9">
      <c r="I836" s="31"/>
    </row>
    <row r="837" spans="9:9">
      <c r="I837" s="31"/>
    </row>
    <row r="838" spans="9:9">
      <c r="I838" s="31"/>
    </row>
    <row r="839" spans="9:9">
      <c r="I839" s="31"/>
    </row>
    <row r="840" spans="9:9">
      <c r="I840" s="31"/>
    </row>
    <row r="841" spans="9:9">
      <c r="I841" s="31"/>
    </row>
    <row r="842" spans="9:9">
      <c r="I842" s="31"/>
    </row>
    <row r="843" spans="9:9">
      <c r="I843" s="31"/>
    </row>
    <row r="844" spans="9:9">
      <c r="I844" s="31"/>
    </row>
    <row r="845" spans="9:9">
      <c r="I845" s="31"/>
    </row>
    <row r="846" spans="9:9">
      <c r="I846" s="31"/>
    </row>
    <row r="847" spans="9:9">
      <c r="I847" s="31"/>
    </row>
    <row r="848" spans="9:9">
      <c r="I848" s="31"/>
    </row>
    <row r="849" spans="9:9">
      <c r="I849" s="31"/>
    </row>
    <row r="850" spans="9:9">
      <c r="I850" s="31"/>
    </row>
    <row r="851" spans="9:9">
      <c r="I851" s="31"/>
    </row>
    <row r="852" spans="9:9">
      <c r="I852" s="31"/>
    </row>
    <row r="853" spans="9:9">
      <c r="I853" s="31"/>
    </row>
    <row r="854" spans="9:9">
      <c r="I854" s="31"/>
    </row>
    <row r="855" spans="9:9">
      <c r="I855" s="31"/>
    </row>
    <row r="856" spans="9:9">
      <c r="I856" s="31"/>
    </row>
    <row r="857" spans="9:9">
      <c r="I857" s="31"/>
    </row>
    <row r="858" spans="9:9">
      <c r="I858" s="31"/>
    </row>
    <row r="859" spans="9:9">
      <c r="I859" s="31"/>
    </row>
    <row r="860" spans="9:9">
      <c r="I860" s="31"/>
    </row>
    <row r="861" spans="9:9">
      <c r="I861" s="31"/>
    </row>
    <row r="862" spans="9:9">
      <c r="I862" s="31"/>
    </row>
    <row r="863" spans="9:9">
      <c r="I863" s="31"/>
    </row>
    <row r="864" spans="9:9">
      <c r="I864" s="31"/>
    </row>
    <row r="865" spans="9:9">
      <c r="I865" s="31"/>
    </row>
    <row r="866" spans="9:9">
      <c r="I866" s="31"/>
    </row>
    <row r="867" spans="9:9">
      <c r="I867" s="31"/>
    </row>
    <row r="868" spans="9:9">
      <c r="I868" s="31"/>
    </row>
    <row r="869" spans="9:9">
      <c r="I869" s="31"/>
    </row>
    <row r="870" spans="9:9">
      <c r="I870" s="31"/>
    </row>
    <row r="871" spans="9:9">
      <c r="I871" s="31"/>
    </row>
    <row r="872" spans="9:9">
      <c r="I872" s="31"/>
    </row>
    <row r="873" spans="9:9">
      <c r="I873" s="31"/>
    </row>
    <row r="874" spans="9:9">
      <c r="I874" s="31"/>
    </row>
    <row r="875" spans="9:9">
      <c r="I875" s="31"/>
    </row>
    <row r="876" spans="9:9">
      <c r="I876" s="31"/>
    </row>
    <row r="877" spans="9:9">
      <c r="I877" s="31"/>
    </row>
    <row r="878" spans="9:9">
      <c r="I878" s="31"/>
    </row>
    <row r="879" spans="9:9">
      <c r="I879" s="31"/>
    </row>
    <row r="880" spans="9:9">
      <c r="I880" s="31"/>
    </row>
    <row r="881" spans="9:9">
      <c r="I881" s="31"/>
    </row>
    <row r="882" spans="9:9">
      <c r="I882" s="31"/>
    </row>
    <row r="883" spans="9:9">
      <c r="I883" s="31"/>
    </row>
    <row r="884" spans="9:9">
      <c r="I884" s="31"/>
    </row>
    <row r="885" spans="9:9">
      <c r="I885" s="31"/>
    </row>
    <row r="886" spans="9:9">
      <c r="I886" s="31"/>
    </row>
    <row r="887" spans="9:9">
      <c r="I887" s="31"/>
    </row>
    <row r="888" spans="9:9">
      <c r="I888" s="31"/>
    </row>
    <row r="889" spans="9:9">
      <c r="I889" s="31"/>
    </row>
    <row r="890" spans="9:9">
      <c r="I890" s="31"/>
    </row>
    <row r="891" spans="9:9">
      <c r="I891" s="31"/>
    </row>
    <row r="892" spans="9:9">
      <c r="I892" s="31"/>
    </row>
    <row r="893" spans="9:9">
      <c r="I893" s="31"/>
    </row>
    <row r="894" spans="9:9">
      <c r="I894" s="31"/>
    </row>
    <row r="895" spans="9:9">
      <c r="I895" s="31"/>
    </row>
    <row r="896" spans="9:9">
      <c r="I896" s="31"/>
    </row>
    <row r="897" spans="9:9">
      <c r="I897" s="31"/>
    </row>
    <row r="898" spans="9:9">
      <c r="I898" s="31"/>
    </row>
    <row r="899" spans="9:9">
      <c r="I899" s="31"/>
    </row>
    <row r="900" spans="9:9">
      <c r="I900" s="31"/>
    </row>
    <row r="901" spans="9:9">
      <c r="I901" s="31"/>
    </row>
    <row r="902" spans="9:9">
      <c r="I902" s="31"/>
    </row>
    <row r="903" spans="9:9">
      <c r="I903" s="31"/>
    </row>
    <row r="904" spans="9:9">
      <c r="I904" s="31"/>
    </row>
    <row r="905" spans="9:9">
      <c r="I905" s="31"/>
    </row>
    <row r="906" spans="9:9">
      <c r="I906" s="31"/>
    </row>
    <row r="907" spans="9:9">
      <c r="I907" s="31"/>
    </row>
    <row r="908" spans="9:9">
      <c r="I908" s="31"/>
    </row>
    <row r="909" spans="9:9">
      <c r="I909" s="31"/>
    </row>
    <row r="910" spans="9:9">
      <c r="I910" s="31"/>
    </row>
    <row r="911" spans="9:9">
      <c r="I911" s="31"/>
    </row>
    <row r="912" spans="9:9">
      <c r="I912" s="31"/>
    </row>
    <row r="913" spans="9:9">
      <c r="I913" s="31"/>
    </row>
    <row r="914" spans="9:9">
      <c r="I914" s="31"/>
    </row>
    <row r="915" spans="9:9">
      <c r="I915" s="31"/>
    </row>
    <row r="916" spans="9:9">
      <c r="I916" s="31"/>
    </row>
    <row r="917" spans="9:9">
      <c r="I917" s="31"/>
    </row>
    <row r="918" spans="9:9">
      <c r="I918" s="31"/>
    </row>
    <row r="919" spans="9:9">
      <c r="I919" s="31"/>
    </row>
    <row r="920" spans="9:9">
      <c r="I920" s="31"/>
    </row>
    <row r="921" spans="9:9">
      <c r="I921" s="31"/>
    </row>
    <row r="922" spans="9:9">
      <c r="I922" s="31"/>
    </row>
    <row r="923" spans="9:9">
      <c r="I923" s="31"/>
    </row>
    <row r="924" spans="9:9">
      <c r="I924" s="31"/>
    </row>
    <row r="925" spans="9:9">
      <c r="I925" s="31"/>
    </row>
    <row r="926" spans="9:9">
      <c r="I926" s="31"/>
    </row>
    <row r="927" spans="9:9">
      <c r="I927" s="31"/>
    </row>
    <row r="928" spans="9:9">
      <c r="I928" s="31"/>
    </row>
    <row r="929" spans="9:9">
      <c r="I929" s="31"/>
    </row>
    <row r="930" spans="9:9">
      <c r="I930" s="31"/>
    </row>
    <row r="931" spans="9:9">
      <c r="I931" s="31"/>
    </row>
    <row r="932" spans="9:9">
      <c r="I932" s="31"/>
    </row>
    <row r="933" spans="9:9">
      <c r="I933" s="31"/>
    </row>
    <row r="934" spans="9:9">
      <c r="I934" s="31"/>
    </row>
    <row r="935" spans="9:9">
      <c r="I935" s="31"/>
    </row>
    <row r="936" spans="9:9">
      <c r="I936" s="31"/>
    </row>
    <row r="937" spans="9:9">
      <c r="I937" s="31"/>
    </row>
    <row r="938" spans="9:9">
      <c r="I938" s="31"/>
    </row>
    <row r="939" spans="9:9">
      <c r="I939" s="31"/>
    </row>
    <row r="940" spans="9:9">
      <c r="I940" s="31"/>
    </row>
    <row r="941" spans="9:9">
      <c r="I941" s="31"/>
    </row>
    <row r="942" spans="9:9">
      <c r="I942" s="31"/>
    </row>
    <row r="943" spans="9:9">
      <c r="I943" s="31"/>
    </row>
    <row r="944" spans="9:9">
      <c r="I944" s="31"/>
    </row>
    <row r="945" spans="9:9">
      <c r="I945" s="31"/>
    </row>
    <row r="946" spans="9:9">
      <c r="I946" s="31"/>
    </row>
    <row r="947" spans="9:9">
      <c r="I947" s="31"/>
    </row>
    <row r="948" spans="9:9">
      <c r="I948" s="31"/>
    </row>
    <row r="949" spans="9:9">
      <c r="I949" s="31"/>
    </row>
    <row r="950" spans="9:9">
      <c r="I950" s="31"/>
    </row>
    <row r="951" spans="9:9">
      <c r="I951" s="31"/>
    </row>
    <row r="952" spans="9:9">
      <c r="I952" s="31"/>
    </row>
    <row r="953" spans="9:9">
      <c r="I953" s="31"/>
    </row>
    <row r="954" spans="9:9">
      <c r="I954" s="31"/>
    </row>
    <row r="955" spans="9:9">
      <c r="I955" s="31"/>
    </row>
    <row r="956" spans="9:9">
      <c r="I956" s="31"/>
    </row>
    <row r="957" spans="9:9">
      <c r="I957" s="31"/>
    </row>
    <row r="958" spans="9:9">
      <c r="I958" s="31"/>
    </row>
    <row r="959" spans="9:9">
      <c r="I959" s="31"/>
    </row>
    <row r="960" spans="9:9">
      <c r="I960" s="31"/>
    </row>
    <row r="961" spans="9:9">
      <c r="I961" s="31"/>
    </row>
    <row r="962" spans="9:9">
      <c r="I962" s="31"/>
    </row>
    <row r="963" spans="9:9">
      <c r="I963" s="31"/>
    </row>
    <row r="964" spans="9:9">
      <c r="I964" s="31"/>
    </row>
    <row r="965" spans="9:9">
      <c r="I965" s="31"/>
    </row>
    <row r="966" spans="9:9">
      <c r="I966" s="31"/>
    </row>
    <row r="967" spans="9:9">
      <c r="I967" s="31"/>
    </row>
    <row r="968" spans="9:9">
      <c r="I968" s="31"/>
    </row>
    <row r="969" spans="9:9">
      <c r="I969" s="31"/>
    </row>
    <row r="970" spans="9:9">
      <c r="I970" s="31"/>
    </row>
    <row r="971" spans="9:9">
      <c r="I971" s="31"/>
    </row>
    <row r="972" spans="9:9">
      <c r="I972" s="31"/>
    </row>
    <row r="973" spans="9:9">
      <c r="I973" s="31"/>
    </row>
    <row r="974" spans="9:9">
      <c r="I974" s="31"/>
    </row>
    <row r="975" spans="9:9">
      <c r="I975" s="31"/>
    </row>
    <row r="976" spans="9:9">
      <c r="I976" s="31"/>
    </row>
    <row r="977" spans="9:9">
      <c r="I977" s="31"/>
    </row>
    <row r="978" spans="9:9">
      <c r="I978" s="31"/>
    </row>
    <row r="979" spans="9:9">
      <c r="I979" s="31"/>
    </row>
    <row r="980" spans="9:9">
      <c r="I980" s="31"/>
    </row>
    <row r="981" spans="9:9">
      <c r="I981" s="31"/>
    </row>
    <row r="982" spans="9:9">
      <c r="I982" s="31"/>
    </row>
    <row r="983" spans="9:9">
      <c r="I983" s="31"/>
    </row>
    <row r="984" spans="9:9">
      <c r="I984" s="31"/>
    </row>
    <row r="985" spans="9:9">
      <c r="I985" s="31"/>
    </row>
    <row r="986" spans="9:9">
      <c r="I986" s="31"/>
    </row>
    <row r="987" spans="9:9">
      <c r="I987" s="31"/>
    </row>
    <row r="988" spans="9:9">
      <c r="I988" s="31"/>
    </row>
    <row r="989" spans="9:9">
      <c r="I989" s="31"/>
    </row>
    <row r="990" spans="9:9">
      <c r="I990" s="31"/>
    </row>
    <row r="991" spans="9:9">
      <c r="I991" s="31"/>
    </row>
    <row r="992" spans="9:9">
      <c r="I992" s="31"/>
    </row>
    <row r="993" spans="9:9">
      <c r="I993" s="31"/>
    </row>
    <row r="994" spans="9:9">
      <c r="I994" s="31"/>
    </row>
    <row r="995" spans="9:9">
      <c r="I995" s="31"/>
    </row>
    <row r="996" spans="9:9">
      <c r="I996" s="31"/>
    </row>
    <row r="997" spans="9:9">
      <c r="I997" s="31"/>
    </row>
    <row r="998" spans="9:9">
      <c r="I998" s="31"/>
    </row>
    <row r="999" spans="9:9">
      <c r="I999" s="31"/>
    </row>
    <row r="1000" spans="9:9">
      <c r="I1000" s="31"/>
    </row>
    <row r="1001" spans="9:9">
      <c r="I1001" s="31"/>
    </row>
    <row r="1002" spans="9:9">
      <c r="I1002" s="31"/>
    </row>
    <row r="1003" spans="9:9">
      <c r="I1003" s="31"/>
    </row>
    <row r="1004" spans="9:9">
      <c r="I1004" s="31"/>
    </row>
    <row r="1005" spans="9:9">
      <c r="I1005" s="31"/>
    </row>
    <row r="1006" spans="9:9">
      <c r="I1006" s="31"/>
    </row>
    <row r="1007" spans="9:9">
      <c r="I1007" s="31"/>
    </row>
    <row r="1008" spans="9:9">
      <c r="I1008" s="31"/>
    </row>
    <row r="1009" spans="9:9">
      <c r="I1009" s="31"/>
    </row>
    <row r="1010" spans="9:9">
      <c r="I1010" s="31"/>
    </row>
    <row r="1011" spans="9:9">
      <c r="I1011" s="31"/>
    </row>
    <row r="1012" spans="9:9">
      <c r="I1012" s="31"/>
    </row>
    <row r="1013" spans="9:9">
      <c r="I1013" s="31"/>
    </row>
    <row r="1014" spans="9:9">
      <c r="I1014" s="31"/>
    </row>
    <row r="1015" spans="9:9">
      <c r="I1015" s="31"/>
    </row>
    <row r="1016" spans="9:9">
      <c r="I1016" s="31"/>
    </row>
    <row r="1017" spans="9:9">
      <c r="I1017" s="31"/>
    </row>
    <row r="1018" spans="9:9">
      <c r="I1018" s="31"/>
    </row>
    <row r="1019" spans="9:9">
      <c r="I1019" s="31"/>
    </row>
    <row r="1020" spans="9:9">
      <c r="I1020" s="31"/>
    </row>
    <row r="1021" spans="9:9">
      <c r="I1021" s="31"/>
    </row>
    <row r="1022" spans="9:9">
      <c r="I1022" s="31"/>
    </row>
    <row r="1023" spans="9:9">
      <c r="I1023" s="31"/>
    </row>
    <row r="1024" spans="9:9">
      <c r="I1024" s="31"/>
    </row>
    <row r="1025" spans="9:9">
      <c r="I1025" s="31"/>
    </row>
    <row r="1026" spans="9:9">
      <c r="I1026" s="31"/>
    </row>
    <row r="1027" spans="9:9">
      <c r="I1027" s="31"/>
    </row>
    <row r="1028" spans="9:9">
      <c r="I1028" s="31"/>
    </row>
    <row r="1029" spans="9:9">
      <c r="I1029" s="31"/>
    </row>
    <row r="1030" spans="9:9">
      <c r="I1030" s="31"/>
    </row>
    <row r="1031" spans="9:9">
      <c r="I1031" s="31"/>
    </row>
    <row r="1032" spans="9:9">
      <c r="I1032" s="31"/>
    </row>
    <row r="1033" spans="9:9">
      <c r="I1033" s="31"/>
    </row>
    <row r="1034" spans="9:9">
      <c r="I1034" s="31"/>
    </row>
    <row r="1035" spans="9:9">
      <c r="I1035" s="31"/>
    </row>
    <row r="1036" spans="9:9">
      <c r="I1036" s="31"/>
    </row>
    <row r="1037" spans="9:9">
      <c r="I1037" s="31"/>
    </row>
    <row r="1038" spans="9:9">
      <c r="I1038" s="31"/>
    </row>
    <row r="1039" spans="9:9">
      <c r="I1039" s="31"/>
    </row>
    <row r="1040" spans="9:9">
      <c r="I1040" s="31"/>
    </row>
    <row r="1041" spans="9:9">
      <c r="I1041" s="31"/>
    </row>
    <row r="1042" spans="9:9">
      <c r="I1042" s="31"/>
    </row>
    <row r="1043" spans="9:9">
      <c r="I1043" s="31"/>
    </row>
    <row r="1044" spans="9:9">
      <c r="I1044" s="31"/>
    </row>
    <row r="1045" spans="9:9">
      <c r="I1045" s="31"/>
    </row>
    <row r="1046" spans="9:9">
      <c r="I1046" s="31"/>
    </row>
    <row r="1047" spans="9:9">
      <c r="I1047" s="31"/>
    </row>
    <row r="1048" spans="9:9">
      <c r="I1048" s="31"/>
    </row>
    <row r="1049" spans="9:9">
      <c r="I1049" s="31"/>
    </row>
    <row r="1050" spans="9:9">
      <c r="I1050" s="31"/>
    </row>
    <row r="1051" spans="9:9">
      <c r="I1051" s="31"/>
    </row>
    <row r="1052" spans="9:9">
      <c r="I1052" s="31"/>
    </row>
    <row r="1053" spans="9:9">
      <c r="I1053" s="31"/>
    </row>
    <row r="1054" spans="9:9">
      <c r="I1054" s="31"/>
    </row>
    <row r="1055" spans="9:9">
      <c r="I1055" s="31"/>
    </row>
    <row r="1056" spans="9:9">
      <c r="I1056" s="31"/>
    </row>
    <row r="1057" spans="9:9">
      <c r="I1057" s="31"/>
    </row>
    <row r="1058" spans="9:9">
      <c r="I1058" s="31"/>
    </row>
    <row r="1059" spans="9:9">
      <c r="I1059" s="31"/>
    </row>
    <row r="1060" spans="9:9">
      <c r="I1060" s="31"/>
    </row>
    <row r="1061" spans="9:9">
      <c r="I1061" s="31"/>
    </row>
    <row r="1062" spans="9:9">
      <c r="I1062" s="31"/>
    </row>
    <row r="1063" spans="9:9">
      <c r="I1063" s="31"/>
    </row>
    <row r="1064" spans="9:9">
      <c r="I1064" s="31"/>
    </row>
    <row r="1065" spans="9:9">
      <c r="I1065" s="31"/>
    </row>
    <row r="1066" spans="9:9">
      <c r="I1066" s="31"/>
    </row>
    <row r="1067" spans="9:9">
      <c r="I1067" s="31"/>
    </row>
    <row r="1068" spans="9:9">
      <c r="I1068" s="31"/>
    </row>
    <row r="1069" spans="9:9">
      <c r="I1069" s="31"/>
    </row>
    <row r="1070" spans="9:9">
      <c r="I1070" s="31"/>
    </row>
    <row r="1071" spans="9:9">
      <c r="I1071" s="31"/>
    </row>
    <row r="1072" spans="9:9">
      <c r="I1072" s="31"/>
    </row>
    <row r="1073" spans="9:9">
      <c r="I1073" s="31"/>
    </row>
    <row r="1074" spans="9:9">
      <c r="I1074" s="31"/>
    </row>
    <row r="1075" spans="9:9">
      <c r="I1075" s="31"/>
    </row>
    <row r="1076" spans="9:9">
      <c r="I1076" s="31"/>
    </row>
    <row r="1077" spans="9:9">
      <c r="I1077" s="31"/>
    </row>
    <row r="1078" spans="9:9">
      <c r="I1078" s="31"/>
    </row>
    <row r="1079" spans="9:9">
      <c r="I1079" s="31"/>
    </row>
    <row r="1080" spans="9:9">
      <c r="I1080" s="31"/>
    </row>
    <row r="1081" spans="9:9">
      <c r="I1081" s="31"/>
    </row>
    <row r="1082" spans="9:9">
      <c r="I1082" s="31"/>
    </row>
    <row r="1083" spans="9:9">
      <c r="I1083" s="31"/>
    </row>
    <row r="1084" spans="9:9">
      <c r="I1084" s="31"/>
    </row>
    <row r="1085" spans="9:9">
      <c r="I1085" s="31"/>
    </row>
    <row r="1086" spans="9:9">
      <c r="I1086" s="31"/>
    </row>
    <row r="1087" spans="9:9">
      <c r="I1087" s="31"/>
    </row>
    <row r="1088" spans="9:9">
      <c r="I1088" s="31"/>
    </row>
    <row r="1089" spans="9:9">
      <c r="I1089" s="31"/>
    </row>
    <row r="1090" spans="9:9">
      <c r="I1090" s="31"/>
    </row>
    <row r="1091" spans="9:9">
      <c r="I1091" s="31"/>
    </row>
    <row r="1092" spans="9:9">
      <c r="I1092" s="31"/>
    </row>
    <row r="1093" spans="9:9">
      <c r="I1093" s="31"/>
    </row>
    <row r="1094" spans="9:9">
      <c r="I1094" s="31"/>
    </row>
    <row r="1095" spans="9:9">
      <c r="I1095" s="31"/>
    </row>
    <row r="1096" spans="9:9">
      <c r="I1096" s="31"/>
    </row>
    <row r="1097" spans="9:9">
      <c r="I1097" s="31"/>
    </row>
    <row r="1098" spans="9:9">
      <c r="I1098" s="31"/>
    </row>
    <row r="1099" spans="9:9">
      <c r="I1099" s="31"/>
    </row>
    <row r="1100" spans="9:9">
      <c r="I1100" s="31"/>
    </row>
    <row r="1101" spans="9:9">
      <c r="I1101" s="31"/>
    </row>
    <row r="1102" spans="9:9">
      <c r="I1102" s="31"/>
    </row>
    <row r="1103" spans="9:9">
      <c r="I1103" s="31"/>
    </row>
    <row r="1104" spans="9:9">
      <c r="I1104" s="31"/>
    </row>
    <row r="1105" spans="9:9">
      <c r="I1105" s="31"/>
    </row>
    <row r="1106" spans="9:9">
      <c r="I1106" s="31"/>
    </row>
    <row r="1107" spans="9:9">
      <c r="I1107" s="31"/>
    </row>
    <row r="1108" spans="9:9">
      <c r="I1108" s="31"/>
    </row>
    <row r="1109" spans="9:9">
      <c r="I1109" s="31"/>
    </row>
    <row r="1110" spans="9:9">
      <c r="I1110" s="31"/>
    </row>
    <row r="1111" spans="9:9">
      <c r="I1111" s="31"/>
    </row>
    <row r="1112" spans="9:9">
      <c r="I1112" s="31"/>
    </row>
    <row r="1113" spans="9:9">
      <c r="I1113" s="31"/>
    </row>
    <row r="1114" spans="9:9">
      <c r="I1114" s="31"/>
    </row>
    <row r="1115" spans="9:9">
      <c r="I1115" s="31"/>
    </row>
    <row r="1116" spans="9:9">
      <c r="I1116" s="31"/>
    </row>
    <row r="1117" spans="9:9">
      <c r="I1117" s="31"/>
    </row>
    <row r="1118" spans="9:9">
      <c r="I1118" s="31"/>
    </row>
    <row r="1119" spans="9:9">
      <c r="I1119" s="31"/>
    </row>
    <row r="1120" spans="9:9">
      <c r="I1120" s="31"/>
    </row>
    <row r="1121" spans="9:9">
      <c r="I1121" s="31"/>
    </row>
    <row r="1122" spans="9:9">
      <c r="I1122" s="31"/>
    </row>
    <row r="1123" spans="9:9">
      <c r="I1123" s="31"/>
    </row>
    <row r="1124" spans="9:9">
      <c r="I1124" s="31"/>
    </row>
    <row r="1125" spans="9:9">
      <c r="I1125" s="31"/>
    </row>
    <row r="1126" spans="9:9">
      <c r="I1126" s="31"/>
    </row>
    <row r="1127" spans="9:9">
      <c r="I1127" s="31"/>
    </row>
    <row r="1128" spans="9:9">
      <c r="I1128" s="31"/>
    </row>
    <row r="1129" spans="9:9">
      <c r="I1129" s="31"/>
    </row>
    <row r="1130" spans="9:9">
      <c r="I1130" s="31"/>
    </row>
    <row r="1131" spans="9:9">
      <c r="I1131" s="31"/>
    </row>
    <row r="1132" spans="9:9">
      <c r="I1132" s="31"/>
    </row>
    <row r="1133" spans="9:9">
      <c r="I1133" s="31"/>
    </row>
    <row r="1134" spans="9:9">
      <c r="I1134" s="31"/>
    </row>
    <row r="1135" spans="9:9">
      <c r="I1135" s="31"/>
    </row>
    <row r="1136" spans="9:9">
      <c r="I1136" s="31"/>
    </row>
    <row r="1137" spans="9:9">
      <c r="I1137" s="31"/>
    </row>
    <row r="1138" spans="9:9">
      <c r="I1138" s="31"/>
    </row>
    <row r="1139" spans="9:9">
      <c r="I1139" s="31"/>
    </row>
    <row r="1140" spans="9:9">
      <c r="I1140" s="31"/>
    </row>
    <row r="1141" spans="9:9">
      <c r="I1141" s="31"/>
    </row>
    <row r="1142" spans="9:9">
      <c r="I1142" s="31"/>
    </row>
    <row r="1143" spans="9:9">
      <c r="I1143" s="31"/>
    </row>
    <row r="1144" spans="9:9">
      <c r="I1144" s="31"/>
    </row>
    <row r="1145" spans="9:9">
      <c r="I1145" s="31"/>
    </row>
    <row r="1146" spans="9:9">
      <c r="I1146" s="31"/>
    </row>
    <row r="1147" spans="9:9">
      <c r="I1147" s="31"/>
    </row>
    <row r="1148" spans="9:9">
      <c r="I1148" s="31"/>
    </row>
    <row r="1149" spans="9:9">
      <c r="I1149" s="31"/>
    </row>
    <row r="1150" spans="9:9">
      <c r="I1150" s="31"/>
    </row>
    <row r="1151" spans="9:9">
      <c r="I1151" s="31"/>
    </row>
    <row r="1152" spans="9:9">
      <c r="I1152" s="31"/>
    </row>
    <row r="1153" spans="9:9">
      <c r="I1153" s="31"/>
    </row>
    <row r="1154" spans="9:9">
      <c r="I1154" s="31"/>
    </row>
    <row r="1155" spans="9:9">
      <c r="I1155" s="31"/>
    </row>
    <row r="1156" spans="9:9">
      <c r="I1156" s="31"/>
    </row>
    <row r="1157" spans="9:9">
      <c r="I1157" s="31"/>
    </row>
    <row r="1158" spans="9:9">
      <c r="I1158" s="31"/>
    </row>
    <row r="1159" spans="9:9">
      <c r="I1159" s="31"/>
    </row>
    <row r="1160" spans="9:9">
      <c r="I1160" s="31"/>
    </row>
    <row r="1161" spans="9:9">
      <c r="I1161" s="31"/>
    </row>
    <row r="1162" spans="9:9">
      <c r="I1162" s="31"/>
    </row>
    <row r="1163" spans="9:9">
      <c r="I1163" s="31"/>
    </row>
    <row r="1164" spans="9:9">
      <c r="I1164" s="31"/>
    </row>
    <row r="1165" spans="9:9">
      <c r="I1165" s="31"/>
    </row>
    <row r="1166" spans="9:9">
      <c r="I1166" s="31"/>
    </row>
    <row r="1167" spans="9:9">
      <c r="I1167" s="31"/>
    </row>
    <row r="1168" spans="9:9">
      <c r="I1168" s="31"/>
    </row>
    <row r="1169" spans="9:9">
      <c r="I1169" s="31"/>
    </row>
    <row r="1170" spans="9:9">
      <c r="I1170" s="31"/>
    </row>
    <row r="1171" spans="9:9">
      <c r="I1171" s="31"/>
    </row>
    <row r="1172" spans="9:9">
      <c r="I1172" s="31"/>
    </row>
    <row r="1173" spans="9:9">
      <c r="I1173" s="31"/>
    </row>
    <row r="1174" spans="9:9">
      <c r="I1174" s="31"/>
    </row>
    <row r="1175" spans="9:9">
      <c r="I1175" s="31"/>
    </row>
    <row r="1176" spans="9:9">
      <c r="I1176" s="31"/>
    </row>
    <row r="1177" spans="9:9">
      <c r="I1177" s="31"/>
    </row>
    <row r="1178" spans="9:9">
      <c r="I1178" s="31"/>
    </row>
    <row r="1179" spans="9:9">
      <c r="I1179" s="31"/>
    </row>
    <row r="1180" spans="9:9">
      <c r="I1180" s="31"/>
    </row>
    <row r="1181" spans="9:9">
      <c r="I1181" s="31"/>
    </row>
    <row r="1182" spans="9:9">
      <c r="I1182" s="31"/>
    </row>
    <row r="1183" spans="9:9">
      <c r="I1183" s="31"/>
    </row>
    <row r="1184" spans="9:9">
      <c r="I1184" s="31"/>
    </row>
    <row r="1185" spans="9:9">
      <c r="I1185" s="31"/>
    </row>
    <row r="1186" spans="9:9">
      <c r="I1186" s="31"/>
    </row>
    <row r="1187" spans="9:9">
      <c r="I1187" s="31"/>
    </row>
    <row r="1188" spans="9:9">
      <c r="I1188" s="31"/>
    </row>
    <row r="1189" spans="9:9">
      <c r="I1189" s="31"/>
    </row>
    <row r="1190" spans="9:9">
      <c r="I1190" s="31"/>
    </row>
    <row r="1191" spans="9:9">
      <c r="I1191" s="31"/>
    </row>
    <row r="1192" spans="9:9">
      <c r="I1192" s="31"/>
    </row>
    <row r="1193" spans="9:9">
      <c r="I1193" s="31"/>
    </row>
    <row r="1194" spans="9:9">
      <c r="I1194" s="31"/>
    </row>
    <row r="1195" spans="9:9">
      <c r="I1195" s="31"/>
    </row>
    <row r="1196" spans="9:9">
      <c r="I1196" s="31"/>
    </row>
    <row r="1197" spans="9:9">
      <c r="I1197" s="31"/>
    </row>
    <row r="1198" spans="9:9">
      <c r="I1198" s="31"/>
    </row>
    <row r="1199" spans="9:9">
      <c r="I1199" s="31"/>
    </row>
    <row r="1200" spans="9:9">
      <c r="I1200" s="31"/>
    </row>
    <row r="1201" spans="9:9">
      <c r="I1201" s="31"/>
    </row>
    <row r="1202" spans="9:9">
      <c r="I1202" s="31"/>
    </row>
    <row r="1203" spans="9:9">
      <c r="I1203" s="31"/>
    </row>
    <row r="1204" spans="9:9">
      <c r="I1204" s="31"/>
    </row>
    <row r="1205" spans="9:9">
      <c r="I1205" s="31"/>
    </row>
    <row r="1206" spans="9:9">
      <c r="I1206" s="31"/>
    </row>
    <row r="1207" spans="9:9">
      <c r="I1207" s="31"/>
    </row>
    <row r="1208" spans="9:9">
      <c r="I1208" s="31"/>
    </row>
    <row r="1209" spans="9:9">
      <c r="I1209" s="31"/>
    </row>
    <row r="1210" spans="9:9">
      <c r="I1210" s="31"/>
    </row>
    <row r="1211" spans="9:9">
      <c r="I1211" s="31"/>
    </row>
    <row r="1212" spans="9:9">
      <c r="I1212" s="31"/>
    </row>
    <row r="1213" spans="9:9">
      <c r="I1213" s="31"/>
    </row>
    <row r="1214" spans="9:9">
      <c r="I1214" s="31"/>
    </row>
    <row r="1215" spans="9:9">
      <c r="I1215" s="31"/>
    </row>
    <row r="1216" spans="9:9">
      <c r="I1216" s="31"/>
    </row>
    <row r="1217" spans="9:9">
      <c r="I1217" s="31"/>
    </row>
    <row r="1218" spans="9:9">
      <c r="I1218" s="31"/>
    </row>
    <row r="1219" spans="9:9">
      <c r="I1219" s="31"/>
    </row>
    <row r="1220" spans="9:9">
      <c r="I1220" s="31"/>
    </row>
    <row r="1221" spans="9:9">
      <c r="I1221" s="31"/>
    </row>
    <row r="1222" spans="9:9">
      <c r="I1222" s="31"/>
    </row>
    <row r="1223" spans="9:9">
      <c r="I1223" s="31"/>
    </row>
    <row r="1224" spans="9:9">
      <c r="I1224" s="31"/>
    </row>
    <row r="1225" spans="9:9">
      <c r="I1225" s="31"/>
    </row>
    <row r="1226" spans="9:9">
      <c r="I1226" s="31"/>
    </row>
    <row r="1227" spans="9:9">
      <c r="I1227" s="31"/>
    </row>
    <row r="1228" spans="9:9">
      <c r="I1228" s="31"/>
    </row>
    <row r="1229" spans="9:9">
      <c r="I1229" s="31"/>
    </row>
    <row r="1230" spans="9:9">
      <c r="I1230" s="31"/>
    </row>
    <row r="1231" spans="9:9">
      <c r="I1231" s="31"/>
    </row>
    <row r="1232" spans="9:9">
      <c r="I1232" s="31"/>
    </row>
    <row r="1233" spans="9:9">
      <c r="I1233" s="31"/>
    </row>
    <row r="1234" spans="9:9">
      <c r="I1234" s="31"/>
    </row>
    <row r="1235" spans="9:9">
      <c r="I1235" s="31"/>
    </row>
    <row r="1236" spans="9:9">
      <c r="I1236" s="31"/>
    </row>
    <row r="1237" spans="9:9">
      <c r="I1237" s="31"/>
    </row>
    <row r="1238" spans="9:9">
      <c r="I1238" s="31"/>
    </row>
    <row r="1239" spans="9:9">
      <c r="I1239" s="31"/>
    </row>
    <row r="1240" spans="9:9">
      <c r="I1240" s="31"/>
    </row>
    <row r="1241" spans="9:9">
      <c r="I1241" s="31"/>
    </row>
    <row r="1242" spans="9:9">
      <c r="I1242" s="31"/>
    </row>
    <row r="1243" spans="9:9">
      <c r="I1243" s="31"/>
    </row>
    <row r="1244" spans="9:9">
      <c r="I1244" s="31"/>
    </row>
    <row r="1245" spans="9:9">
      <c r="I1245" s="31"/>
    </row>
    <row r="1246" spans="9:9">
      <c r="I1246" s="31"/>
    </row>
    <row r="1247" spans="9:9">
      <c r="I1247" s="31"/>
    </row>
    <row r="1248" spans="9:9">
      <c r="I1248" s="31"/>
    </row>
    <row r="1249" spans="9:9">
      <c r="I1249" s="31"/>
    </row>
    <row r="1250" spans="9:9">
      <c r="I1250" s="31"/>
    </row>
    <row r="1251" spans="9:9">
      <c r="I1251" s="31"/>
    </row>
    <row r="1252" spans="9:9">
      <c r="I1252" s="31"/>
    </row>
    <row r="1253" spans="9:9">
      <c r="I1253" s="31"/>
    </row>
    <row r="1254" spans="9:9">
      <c r="I1254" s="31"/>
    </row>
    <row r="1255" spans="9:9">
      <c r="I1255" s="31"/>
    </row>
    <row r="1256" spans="9:9">
      <c r="I1256" s="31"/>
    </row>
    <row r="1257" spans="9:9">
      <c r="I1257" s="31"/>
    </row>
    <row r="1258" spans="9:9">
      <c r="I1258" s="31"/>
    </row>
    <row r="1259" spans="9:9">
      <c r="I1259" s="31"/>
    </row>
    <row r="1260" spans="9:9">
      <c r="I1260" s="31"/>
    </row>
    <row r="1261" spans="9:9">
      <c r="I1261" s="31"/>
    </row>
    <row r="1262" spans="9:9">
      <c r="I1262" s="31"/>
    </row>
    <row r="1263" spans="9:9">
      <c r="I1263" s="31"/>
    </row>
    <row r="1264" spans="9:9">
      <c r="I1264" s="31"/>
    </row>
    <row r="1265" spans="9:9">
      <c r="I1265" s="31"/>
    </row>
    <row r="1266" spans="9:9">
      <c r="I1266" s="31"/>
    </row>
    <row r="1267" spans="9:9">
      <c r="I1267" s="31"/>
    </row>
    <row r="1268" spans="9:9">
      <c r="I1268" s="31"/>
    </row>
    <row r="1269" spans="9:9">
      <c r="I1269" s="31"/>
    </row>
    <row r="1270" spans="9:9">
      <c r="I1270" s="31"/>
    </row>
    <row r="1271" spans="9:9">
      <c r="I1271" s="31"/>
    </row>
    <row r="1272" spans="9:9">
      <c r="I1272" s="31"/>
    </row>
    <row r="1273" spans="9:9">
      <c r="I1273" s="31"/>
    </row>
    <row r="1274" spans="9:9">
      <c r="I1274" s="31"/>
    </row>
    <row r="1275" spans="9:9">
      <c r="I1275" s="31"/>
    </row>
    <row r="1276" spans="9:9">
      <c r="I1276" s="31"/>
    </row>
    <row r="1277" spans="9:9">
      <c r="I1277" s="31"/>
    </row>
    <row r="1278" spans="9:9">
      <c r="I1278" s="31"/>
    </row>
    <row r="1279" spans="9:9">
      <c r="I1279" s="31"/>
    </row>
    <row r="1280" spans="9:9">
      <c r="I1280" s="31"/>
    </row>
    <row r="1281" spans="9:9">
      <c r="I1281" s="31"/>
    </row>
    <row r="1282" spans="9:9">
      <c r="I1282" s="31"/>
    </row>
    <row r="1283" spans="9:9">
      <c r="I1283" s="31"/>
    </row>
    <row r="1284" spans="9:9">
      <c r="I1284" s="31"/>
    </row>
    <row r="1285" spans="9:9">
      <c r="I1285" s="31"/>
    </row>
    <row r="1286" spans="9:9">
      <c r="I1286" s="31"/>
    </row>
    <row r="1287" spans="9:9">
      <c r="I1287" s="31"/>
    </row>
    <row r="1288" spans="9:9">
      <c r="I1288" s="31"/>
    </row>
    <row r="1289" spans="9:9">
      <c r="I1289" s="31"/>
    </row>
    <row r="1290" spans="9:9">
      <c r="I1290" s="31"/>
    </row>
    <row r="1291" spans="9:9">
      <c r="I1291" s="31"/>
    </row>
    <row r="1292" spans="9:9">
      <c r="I1292" s="31"/>
    </row>
    <row r="1293" spans="9:9">
      <c r="I1293" s="31"/>
    </row>
    <row r="1294" spans="9:9">
      <c r="I1294" s="31"/>
    </row>
    <row r="1295" spans="9:9">
      <c r="I1295" s="31"/>
    </row>
    <row r="1296" spans="9:9">
      <c r="I1296" s="31"/>
    </row>
    <row r="1297" spans="9:9">
      <c r="I1297" s="31"/>
    </row>
    <row r="1298" spans="9:9">
      <c r="I1298" s="31"/>
    </row>
    <row r="1299" spans="9:9">
      <c r="I1299" s="31"/>
    </row>
    <row r="1300" spans="9:9">
      <c r="I1300" s="31"/>
    </row>
    <row r="1301" spans="9:9">
      <c r="I1301" s="31"/>
    </row>
    <row r="1302" spans="9:9">
      <c r="I1302" s="31"/>
    </row>
    <row r="1303" spans="9:9">
      <c r="I1303" s="31"/>
    </row>
    <row r="1304" spans="9:9">
      <c r="I1304" s="31"/>
    </row>
    <row r="1305" spans="9:9">
      <c r="I1305" s="31"/>
    </row>
    <row r="1306" spans="9:9">
      <c r="I1306" s="31"/>
    </row>
    <row r="1307" spans="9:9">
      <c r="I1307" s="31"/>
    </row>
    <row r="1308" spans="9:9">
      <c r="I1308" s="31"/>
    </row>
    <row r="1309" spans="9:9">
      <c r="I1309" s="31"/>
    </row>
    <row r="1310" spans="9:9">
      <c r="I1310" s="31"/>
    </row>
    <row r="1311" spans="9:9">
      <c r="I1311" s="31"/>
    </row>
    <row r="1312" spans="9:9">
      <c r="I1312" s="31"/>
    </row>
    <row r="1313" spans="9:9">
      <c r="I1313" s="31"/>
    </row>
    <row r="1314" spans="9:9">
      <c r="I1314" s="31"/>
    </row>
    <row r="1315" spans="9:9">
      <c r="I1315" s="31"/>
    </row>
    <row r="1316" spans="9:9">
      <c r="I1316" s="31"/>
    </row>
    <row r="1317" spans="9:9">
      <c r="I1317" s="31"/>
    </row>
    <row r="1318" spans="9:9">
      <c r="I1318" s="31"/>
    </row>
    <row r="1319" spans="9:9">
      <c r="I1319" s="31"/>
    </row>
    <row r="1320" spans="9:9">
      <c r="I1320" s="31"/>
    </row>
    <row r="1321" spans="9:9">
      <c r="I1321" s="31"/>
    </row>
    <row r="1322" spans="9:9">
      <c r="I1322" s="31"/>
    </row>
    <row r="1323" spans="9:9">
      <c r="I1323" s="31"/>
    </row>
    <row r="1324" spans="9:9">
      <c r="I1324" s="31"/>
    </row>
    <row r="1325" spans="9:9">
      <c r="I1325" s="31"/>
    </row>
    <row r="1326" spans="9:9">
      <c r="I1326" s="31"/>
    </row>
    <row r="1327" spans="9:9">
      <c r="I1327" s="31"/>
    </row>
    <row r="1328" spans="9:9">
      <c r="I1328" s="31"/>
    </row>
    <row r="1329" spans="9:9">
      <c r="I1329" s="31"/>
    </row>
    <row r="1330" spans="9:9">
      <c r="I1330" s="31"/>
    </row>
    <row r="1331" spans="9:9">
      <c r="I1331" s="31"/>
    </row>
    <row r="1332" spans="9:9">
      <c r="I1332" s="31"/>
    </row>
    <row r="1333" spans="9:9">
      <c r="I1333" s="31"/>
    </row>
    <row r="1334" spans="9:9">
      <c r="I1334" s="31"/>
    </row>
    <row r="1335" spans="9:9">
      <c r="I1335" s="31"/>
    </row>
    <row r="1336" spans="9:9">
      <c r="I1336" s="31"/>
    </row>
    <row r="1337" spans="9:9">
      <c r="I1337" s="31"/>
    </row>
    <row r="1338" spans="9:9">
      <c r="I1338" s="31"/>
    </row>
    <row r="1339" spans="9:9">
      <c r="I1339" s="31"/>
    </row>
    <row r="1340" spans="9:9">
      <c r="I1340" s="31"/>
    </row>
    <row r="1341" spans="9:9">
      <c r="I1341" s="31"/>
    </row>
    <row r="1342" spans="9:9">
      <c r="I1342" s="31"/>
    </row>
    <row r="1343" spans="9:9">
      <c r="I1343" s="31"/>
    </row>
    <row r="1344" spans="9:9">
      <c r="I1344" s="31"/>
    </row>
    <row r="1345" spans="9:9">
      <c r="I1345" s="31"/>
    </row>
    <row r="1346" spans="9:9">
      <c r="I1346" s="31"/>
    </row>
    <row r="1347" spans="9:9">
      <c r="I1347" s="31"/>
    </row>
    <row r="1348" spans="9:9">
      <c r="I1348" s="31"/>
    </row>
    <row r="1349" spans="9:9">
      <c r="I1349" s="31"/>
    </row>
    <row r="1350" spans="9:9">
      <c r="I1350" s="31"/>
    </row>
    <row r="1351" spans="9:9">
      <c r="I1351" s="31"/>
    </row>
    <row r="1352" spans="9:9">
      <c r="I1352" s="31"/>
    </row>
    <row r="1353" spans="9:9">
      <c r="I1353" s="31"/>
    </row>
    <row r="1354" spans="9:9">
      <c r="I1354" s="31"/>
    </row>
    <row r="1355" spans="9:9">
      <c r="I1355" s="31"/>
    </row>
    <row r="1356" spans="9:9">
      <c r="I1356" s="31"/>
    </row>
    <row r="1357" spans="9:9">
      <c r="I1357" s="31"/>
    </row>
    <row r="1358" spans="9:9">
      <c r="I1358" s="31"/>
    </row>
    <row r="1359" spans="9:9">
      <c r="I1359" s="31"/>
    </row>
    <row r="1360" spans="9:9">
      <c r="I1360" s="31"/>
    </row>
    <row r="1361" spans="9:9">
      <c r="I1361" s="31"/>
    </row>
    <row r="1362" spans="9:9">
      <c r="I1362" s="31"/>
    </row>
    <row r="1363" spans="9:9">
      <c r="I1363" s="31"/>
    </row>
    <row r="1364" spans="9:9">
      <c r="I1364" s="31"/>
    </row>
    <row r="1365" spans="9:9">
      <c r="I1365" s="31"/>
    </row>
    <row r="1366" spans="9:9">
      <c r="I1366" s="31"/>
    </row>
    <row r="1367" spans="9:9">
      <c r="I1367" s="31"/>
    </row>
    <row r="1368" spans="9:9">
      <c r="I1368" s="31"/>
    </row>
    <row r="1369" spans="9:9">
      <c r="I1369" s="31"/>
    </row>
    <row r="1370" spans="9:9">
      <c r="I1370" s="31"/>
    </row>
    <row r="1371" spans="9:9">
      <c r="I1371" s="31"/>
    </row>
    <row r="1372" spans="9:9">
      <c r="I1372" s="31"/>
    </row>
    <row r="1373" spans="9:9">
      <c r="I1373" s="31"/>
    </row>
    <row r="1374" spans="9:9">
      <c r="I1374" s="31"/>
    </row>
    <row r="1375" spans="9:9">
      <c r="I1375" s="31"/>
    </row>
    <row r="1376" spans="9:9">
      <c r="I1376" s="31"/>
    </row>
    <row r="1377" spans="9:9">
      <c r="I1377" s="31"/>
    </row>
    <row r="1378" spans="9:9">
      <c r="I1378" s="31"/>
    </row>
    <row r="1379" spans="9:9">
      <c r="I1379" s="31"/>
    </row>
    <row r="1380" spans="9:9">
      <c r="I1380" s="31"/>
    </row>
    <row r="1381" spans="9:9">
      <c r="I1381" s="31"/>
    </row>
    <row r="1382" spans="9:9">
      <c r="I1382" s="31"/>
    </row>
    <row r="1383" spans="9:9">
      <c r="I1383" s="31"/>
    </row>
    <row r="1384" spans="9:9">
      <c r="I1384" s="31"/>
    </row>
    <row r="1385" spans="9:9">
      <c r="I1385" s="31"/>
    </row>
    <row r="1386" spans="9:9">
      <c r="I1386" s="31"/>
    </row>
    <row r="1387" spans="9:9">
      <c r="I1387" s="31"/>
    </row>
    <row r="1388" spans="9:9">
      <c r="I1388" s="31"/>
    </row>
    <row r="1389" spans="9:9">
      <c r="I1389" s="31"/>
    </row>
    <row r="1390" spans="9:9">
      <c r="I1390" s="31"/>
    </row>
    <row r="1391" spans="9:9">
      <c r="I1391" s="31"/>
    </row>
    <row r="1392" spans="9:9">
      <c r="I1392" s="31"/>
    </row>
    <row r="1393" spans="9:9">
      <c r="I1393" s="31"/>
    </row>
    <row r="1394" spans="9:9">
      <c r="I1394" s="31"/>
    </row>
    <row r="1395" spans="9:9">
      <c r="I1395" s="31"/>
    </row>
    <row r="1396" spans="9:9">
      <c r="I1396" s="31"/>
    </row>
    <row r="1397" spans="9:9">
      <c r="I1397" s="31"/>
    </row>
    <row r="1398" spans="9:9">
      <c r="I1398" s="31"/>
    </row>
    <row r="1399" spans="9:9">
      <c r="I1399" s="31"/>
    </row>
    <row r="1400" spans="9:9">
      <c r="I1400" s="31"/>
    </row>
    <row r="1401" spans="9:9">
      <c r="I1401" s="31"/>
    </row>
    <row r="1402" spans="9:9">
      <c r="I1402" s="31"/>
    </row>
    <row r="1403" spans="9:9">
      <c r="I1403" s="31"/>
    </row>
    <row r="1404" spans="9:9">
      <c r="I1404" s="31"/>
    </row>
    <row r="1405" spans="9:9">
      <c r="I1405" s="31"/>
    </row>
    <row r="1406" spans="9:9">
      <c r="I1406" s="31"/>
    </row>
    <row r="1407" spans="9:9">
      <c r="I1407" s="31"/>
    </row>
    <row r="1408" spans="9:9">
      <c r="I1408" s="31"/>
    </row>
    <row r="1409" spans="9:9">
      <c r="I1409" s="31"/>
    </row>
    <row r="1410" spans="9:9">
      <c r="I1410" s="31"/>
    </row>
    <row r="1411" spans="9:9">
      <c r="I1411" s="31"/>
    </row>
    <row r="1412" spans="9:9">
      <c r="I1412" s="31"/>
    </row>
    <row r="1413" spans="9:9">
      <c r="I1413" s="31"/>
    </row>
    <row r="1414" spans="9:9">
      <c r="I1414" s="31"/>
    </row>
    <row r="1415" spans="9:9">
      <c r="I1415" s="31"/>
    </row>
    <row r="1416" spans="9:9">
      <c r="I1416" s="31"/>
    </row>
    <row r="1417" spans="9:9">
      <c r="I1417" s="31"/>
    </row>
    <row r="1418" spans="9:9">
      <c r="I1418" s="31"/>
    </row>
    <row r="1419" spans="9:9">
      <c r="I1419" s="31"/>
    </row>
    <row r="1420" spans="9:9">
      <c r="I1420" s="31"/>
    </row>
    <row r="1421" spans="9:9">
      <c r="I1421" s="31"/>
    </row>
    <row r="1422" spans="9:9">
      <c r="I1422" s="31"/>
    </row>
    <row r="1423" spans="9:9">
      <c r="I1423" s="31"/>
    </row>
    <row r="1424" spans="9:9">
      <c r="I1424" s="31"/>
    </row>
    <row r="1425" spans="9:9">
      <c r="I1425" s="31"/>
    </row>
    <row r="1426" spans="9:9">
      <c r="I1426" s="31"/>
    </row>
    <row r="1427" spans="9:9">
      <c r="I1427" s="31"/>
    </row>
    <row r="1428" spans="9:9">
      <c r="I1428" s="31"/>
    </row>
    <row r="1429" spans="9:9">
      <c r="I1429" s="31"/>
    </row>
    <row r="1430" spans="9:9">
      <c r="I1430" s="31"/>
    </row>
    <row r="1431" spans="9:9">
      <c r="I1431" s="31"/>
    </row>
    <row r="1432" spans="9:9">
      <c r="I1432" s="31"/>
    </row>
    <row r="1433" spans="9:9">
      <c r="I1433" s="31"/>
    </row>
    <row r="1434" spans="9:9">
      <c r="I1434" s="31"/>
    </row>
    <row r="1435" spans="9:9">
      <c r="I1435" s="31"/>
    </row>
    <row r="1436" spans="9:9">
      <c r="I1436" s="31"/>
    </row>
    <row r="1437" spans="9:9">
      <c r="I1437" s="31"/>
    </row>
    <row r="1438" spans="9:9">
      <c r="I1438" s="31"/>
    </row>
    <row r="1439" spans="9:9">
      <c r="I1439" s="31"/>
    </row>
    <row r="1440" spans="9:9">
      <c r="I1440" s="31"/>
    </row>
    <row r="1441" spans="9:9">
      <c r="I1441" s="31"/>
    </row>
    <row r="1442" spans="9:9">
      <c r="I1442" s="31"/>
    </row>
    <row r="1443" spans="9:9">
      <c r="I1443" s="31"/>
    </row>
    <row r="1444" spans="9:9">
      <c r="I1444" s="31"/>
    </row>
    <row r="1445" spans="9:9">
      <c r="I1445" s="31"/>
    </row>
    <row r="1446" spans="9:9">
      <c r="I1446" s="31"/>
    </row>
    <row r="1447" spans="9:9">
      <c r="I1447" s="31"/>
    </row>
    <row r="1448" spans="9:9">
      <c r="I1448" s="31"/>
    </row>
    <row r="1449" spans="9:9">
      <c r="I1449" s="31"/>
    </row>
    <row r="1450" spans="9:9">
      <c r="I1450" s="31"/>
    </row>
    <row r="1451" spans="9:9">
      <c r="I1451" s="31"/>
    </row>
    <row r="1452" spans="9:9">
      <c r="I1452" s="31"/>
    </row>
    <row r="1453" spans="9:9">
      <c r="I1453" s="31"/>
    </row>
    <row r="1454" spans="9:9">
      <c r="I1454" s="31"/>
    </row>
    <row r="1455" spans="9:9">
      <c r="I1455" s="31"/>
    </row>
    <row r="1456" spans="9:9">
      <c r="I1456" s="31"/>
    </row>
    <row r="1457" spans="9:9">
      <c r="I1457" s="31"/>
    </row>
    <row r="1458" spans="9:9">
      <c r="I1458" s="31"/>
    </row>
    <row r="1459" spans="9:9">
      <c r="I1459" s="31"/>
    </row>
    <row r="1460" spans="9:9">
      <c r="I1460" s="31"/>
    </row>
    <row r="1461" spans="9:9">
      <c r="I1461" s="31"/>
    </row>
    <row r="1462" spans="9:9">
      <c r="I1462" s="31"/>
    </row>
    <row r="1463" spans="9:9">
      <c r="I1463" s="31"/>
    </row>
    <row r="1464" spans="9:9">
      <c r="I1464" s="31"/>
    </row>
    <row r="1465" spans="9:9">
      <c r="I1465" s="31"/>
    </row>
    <row r="1466" spans="9:9">
      <c r="I1466" s="31"/>
    </row>
    <row r="1467" spans="9:9">
      <c r="I1467" s="31"/>
    </row>
    <row r="1468" spans="9:9">
      <c r="I1468" s="31"/>
    </row>
    <row r="1469" spans="9:9">
      <c r="I1469" s="31"/>
    </row>
    <row r="1470" spans="9:9">
      <c r="I1470" s="31"/>
    </row>
    <row r="1471" spans="9:9">
      <c r="I1471" s="31"/>
    </row>
    <row r="1472" spans="9:9">
      <c r="I1472" s="31"/>
    </row>
    <row r="1473" spans="9:9">
      <c r="I1473" s="31"/>
    </row>
    <row r="1474" spans="9:9">
      <c r="I1474" s="31"/>
    </row>
    <row r="1475" spans="9:9">
      <c r="I1475" s="31"/>
    </row>
    <row r="1476" spans="9:9">
      <c r="I1476" s="31"/>
    </row>
    <row r="1477" spans="9:9">
      <c r="I1477" s="31"/>
    </row>
    <row r="1478" spans="9:9">
      <c r="I1478" s="31"/>
    </row>
    <row r="1479" spans="9:9">
      <c r="I1479" s="31"/>
    </row>
    <row r="1480" spans="9:9">
      <c r="I1480" s="31"/>
    </row>
    <row r="1481" spans="9:9">
      <c r="I1481" s="31"/>
    </row>
    <row r="1482" spans="9:9">
      <c r="I1482" s="31"/>
    </row>
    <row r="1483" spans="9:9">
      <c r="I1483" s="31"/>
    </row>
    <row r="1484" spans="9:9">
      <c r="I1484" s="31"/>
    </row>
    <row r="1485" spans="9:9">
      <c r="I1485" s="31"/>
    </row>
    <row r="1486" spans="9:9">
      <c r="I1486" s="31"/>
    </row>
    <row r="1487" spans="9:9">
      <c r="I1487" s="31"/>
    </row>
    <row r="1488" spans="9:9">
      <c r="I1488" s="31"/>
    </row>
    <row r="1489" spans="9:9">
      <c r="I1489" s="31"/>
    </row>
    <row r="1490" spans="9:9">
      <c r="I1490" s="31"/>
    </row>
    <row r="1491" spans="9:9">
      <c r="I1491" s="31"/>
    </row>
    <row r="1492" spans="9:9">
      <c r="I1492" s="31"/>
    </row>
    <row r="1493" spans="9:9">
      <c r="I1493" s="31"/>
    </row>
    <row r="1494" spans="9:9">
      <c r="I1494" s="31"/>
    </row>
    <row r="1495" spans="9:9">
      <c r="I1495" s="31"/>
    </row>
    <row r="1496" spans="9:9">
      <c r="I1496" s="31"/>
    </row>
    <row r="1497" spans="9:9">
      <c r="I1497" s="31"/>
    </row>
    <row r="1498" spans="9:9">
      <c r="I1498" s="31"/>
    </row>
    <row r="1499" spans="9:9">
      <c r="I1499" s="31"/>
    </row>
    <row r="1500" spans="9:9">
      <c r="I1500" s="31"/>
    </row>
    <row r="1501" spans="9:9">
      <c r="I1501" s="31"/>
    </row>
    <row r="1502" spans="9:9">
      <c r="I1502" s="31"/>
    </row>
    <row r="1503" spans="9:9">
      <c r="I1503" s="31"/>
    </row>
    <row r="1504" spans="9:9">
      <c r="I1504" s="31"/>
    </row>
    <row r="1505" spans="9:9">
      <c r="I1505" s="31"/>
    </row>
    <row r="1506" spans="9:9">
      <c r="I1506" s="31"/>
    </row>
    <row r="1507" spans="9:9">
      <c r="I1507" s="31"/>
    </row>
    <row r="1508" spans="9:9">
      <c r="I1508" s="31"/>
    </row>
    <row r="1509" spans="9:9">
      <c r="I1509" s="31"/>
    </row>
    <row r="1510" spans="9:9">
      <c r="I1510" s="31"/>
    </row>
    <row r="1511" spans="9:9">
      <c r="I1511" s="31"/>
    </row>
    <row r="1512" spans="9:9">
      <c r="I1512" s="31"/>
    </row>
    <row r="1513" spans="9:9">
      <c r="I1513" s="31"/>
    </row>
    <row r="1514" spans="9:9">
      <c r="I1514" s="31"/>
    </row>
    <row r="1515" spans="9:9">
      <c r="I1515" s="31"/>
    </row>
    <row r="1516" spans="9:9">
      <c r="I1516" s="31"/>
    </row>
    <row r="1517" spans="9:9">
      <c r="I1517" s="31"/>
    </row>
    <row r="1518" spans="9:9">
      <c r="I1518" s="31"/>
    </row>
    <row r="1519" spans="9:9">
      <c r="I1519" s="31"/>
    </row>
    <row r="1520" spans="9:9">
      <c r="I1520" s="31"/>
    </row>
    <row r="1521" spans="9:9">
      <c r="I1521" s="31"/>
    </row>
    <row r="1522" spans="9:9">
      <c r="I1522" s="31"/>
    </row>
    <row r="1523" spans="9:9">
      <c r="I1523" s="31"/>
    </row>
    <row r="1524" spans="9:9">
      <c r="I1524" s="31"/>
    </row>
    <row r="1525" spans="9:9">
      <c r="I1525" s="31"/>
    </row>
    <row r="1526" spans="9:9">
      <c r="I1526" s="31"/>
    </row>
    <row r="1527" spans="9:9">
      <c r="I1527" s="31"/>
    </row>
    <row r="1528" spans="9:9">
      <c r="I1528" s="31"/>
    </row>
    <row r="1529" spans="9:9">
      <c r="I1529" s="31"/>
    </row>
    <row r="1530" spans="9:9">
      <c r="I1530" s="31"/>
    </row>
    <row r="1531" spans="9:9">
      <c r="I1531" s="31"/>
    </row>
    <row r="1532" spans="9:9">
      <c r="I1532" s="31"/>
    </row>
    <row r="1533" spans="9:9">
      <c r="I1533" s="31"/>
    </row>
    <row r="1534" spans="9:9">
      <c r="I1534" s="31"/>
    </row>
    <row r="1535" spans="9:9">
      <c r="I1535" s="31"/>
    </row>
    <row r="1536" spans="9:9">
      <c r="I1536" s="31"/>
    </row>
    <row r="1537" spans="9:9">
      <c r="I1537" s="31"/>
    </row>
    <row r="1538" spans="9:9">
      <c r="I1538" s="31"/>
    </row>
    <row r="1539" spans="9:9">
      <c r="I1539" s="31"/>
    </row>
    <row r="1540" spans="9:9">
      <c r="I1540" s="31"/>
    </row>
    <row r="1541" spans="9:9">
      <c r="I1541" s="31"/>
    </row>
    <row r="1542" spans="9:9">
      <c r="I1542" s="31"/>
    </row>
    <row r="1543" spans="9:9">
      <c r="I1543" s="31"/>
    </row>
    <row r="1544" spans="9:9">
      <c r="I1544" s="31"/>
    </row>
    <row r="1545" spans="9:9">
      <c r="I1545" s="31"/>
    </row>
    <row r="1546" spans="9:9">
      <c r="I1546" s="31"/>
    </row>
    <row r="1547" spans="9:9">
      <c r="I1547" s="31"/>
    </row>
    <row r="1548" spans="9:9">
      <c r="I1548" s="31"/>
    </row>
    <row r="1549" spans="9:9">
      <c r="I1549" s="31"/>
    </row>
    <row r="1550" spans="9:9">
      <c r="I1550" s="31"/>
    </row>
    <row r="1551" spans="9:9">
      <c r="I1551" s="31"/>
    </row>
    <row r="1552" spans="9:9">
      <c r="I1552" s="31"/>
    </row>
    <row r="1553" spans="9:9">
      <c r="I1553" s="31"/>
    </row>
    <row r="1554" spans="9:9">
      <c r="I1554" s="31"/>
    </row>
    <row r="1555" spans="9:9">
      <c r="I1555" s="31"/>
    </row>
    <row r="1556" spans="9:9">
      <c r="I1556" s="31"/>
    </row>
    <row r="1557" spans="9:9">
      <c r="I1557" s="31"/>
    </row>
    <row r="1558" spans="9:9">
      <c r="I1558" s="31"/>
    </row>
    <row r="1559" spans="9:9">
      <c r="I1559" s="31"/>
    </row>
    <row r="1560" spans="9:9">
      <c r="I1560" s="31"/>
    </row>
    <row r="1561" spans="9:9">
      <c r="I1561" s="31"/>
    </row>
    <row r="1562" spans="9:9">
      <c r="I1562" s="31"/>
    </row>
    <row r="1563" spans="9:9">
      <c r="I1563" s="31"/>
    </row>
    <row r="1564" spans="9:9">
      <c r="I1564" s="31"/>
    </row>
    <row r="1565" spans="9:9">
      <c r="I1565" s="31"/>
    </row>
    <row r="1566" spans="9:9">
      <c r="I1566" s="31"/>
    </row>
    <row r="1567" spans="9:9">
      <c r="I1567" s="31"/>
    </row>
    <row r="1568" spans="9:9">
      <c r="I1568" s="31"/>
    </row>
    <row r="1569" spans="9:9">
      <c r="I1569" s="31"/>
    </row>
    <row r="1570" spans="9:9">
      <c r="I1570" s="31"/>
    </row>
    <row r="1571" spans="9:9">
      <c r="I1571" s="31"/>
    </row>
    <row r="1572" spans="9:9">
      <c r="I1572" s="31"/>
    </row>
    <row r="1573" spans="9:9">
      <c r="I1573" s="31"/>
    </row>
    <row r="1574" spans="9:9">
      <c r="I1574" s="31"/>
    </row>
    <row r="1575" spans="9:9">
      <c r="I1575" s="31"/>
    </row>
    <row r="1576" spans="9:9">
      <c r="I1576" s="31"/>
    </row>
    <row r="1577" spans="9:9">
      <c r="I1577" s="31"/>
    </row>
    <row r="1578" spans="9:9">
      <c r="I1578" s="31"/>
    </row>
    <row r="1579" spans="9:9">
      <c r="I1579" s="31"/>
    </row>
    <row r="1580" spans="9:9">
      <c r="I1580" s="31"/>
    </row>
    <row r="1581" spans="9:9">
      <c r="I1581" s="31"/>
    </row>
    <row r="1582" spans="9:9">
      <c r="I1582" s="31"/>
    </row>
    <row r="1583" spans="9:9">
      <c r="I1583" s="31"/>
    </row>
    <row r="1584" spans="9:9">
      <c r="I1584" s="31"/>
    </row>
    <row r="1585" spans="9:9">
      <c r="I1585" s="31"/>
    </row>
    <row r="1586" spans="9:9">
      <c r="I1586" s="31"/>
    </row>
    <row r="1587" spans="9:9">
      <c r="I1587" s="31"/>
    </row>
    <row r="1588" spans="9:9">
      <c r="I1588" s="31"/>
    </row>
    <row r="1589" spans="9:9">
      <c r="I1589" s="31"/>
    </row>
    <row r="1590" spans="9:9">
      <c r="I1590" s="31"/>
    </row>
    <row r="1591" spans="9:9">
      <c r="I1591" s="31"/>
    </row>
    <row r="1592" spans="9:9">
      <c r="I1592" s="31"/>
    </row>
    <row r="1593" spans="9:9">
      <c r="I1593" s="31"/>
    </row>
    <row r="1594" spans="9:9">
      <c r="I1594" s="31"/>
    </row>
    <row r="1595" spans="9:9">
      <c r="I1595" s="31"/>
    </row>
    <row r="1596" spans="9:9">
      <c r="I1596" s="31"/>
    </row>
    <row r="1597" spans="9:9">
      <c r="I1597" s="31"/>
    </row>
    <row r="1598" spans="9:9">
      <c r="I1598" s="31"/>
    </row>
    <row r="1599" spans="9:9">
      <c r="I1599" s="31"/>
    </row>
    <row r="1600" spans="9:9">
      <c r="I1600" s="31"/>
    </row>
    <row r="1601" spans="9:9">
      <c r="I1601" s="31"/>
    </row>
    <row r="1602" spans="9:9">
      <c r="I1602" s="31"/>
    </row>
    <row r="1603" spans="9:9">
      <c r="I1603" s="31"/>
    </row>
    <row r="1604" spans="9:9">
      <c r="I1604" s="31"/>
    </row>
    <row r="1605" spans="9:9">
      <c r="I1605" s="31"/>
    </row>
    <row r="1606" spans="9:9">
      <c r="I1606" s="31"/>
    </row>
    <row r="1607" spans="9:9">
      <c r="I1607" s="31"/>
    </row>
    <row r="1608" spans="9:9">
      <c r="I1608" s="31"/>
    </row>
    <row r="1609" spans="9:9">
      <c r="I1609" s="31"/>
    </row>
    <row r="1610" spans="9:9">
      <c r="I1610" s="31"/>
    </row>
    <row r="1611" spans="9:9">
      <c r="I1611" s="31"/>
    </row>
    <row r="1612" spans="9:9">
      <c r="I1612" s="31"/>
    </row>
    <row r="1613" spans="9:9">
      <c r="I1613" s="31"/>
    </row>
    <row r="1614" spans="9:9">
      <c r="I1614" s="31"/>
    </row>
    <row r="1615" spans="9:9">
      <c r="I1615" s="31"/>
    </row>
    <row r="1616" spans="9:9">
      <c r="I1616" s="31"/>
    </row>
    <row r="1617" spans="9:9">
      <c r="I1617" s="31"/>
    </row>
    <row r="1618" spans="9:9">
      <c r="I1618" s="31"/>
    </row>
    <row r="1619" spans="9:9">
      <c r="I1619" s="31"/>
    </row>
    <row r="1620" spans="9:9">
      <c r="I1620" s="31"/>
    </row>
    <row r="1621" spans="9:9">
      <c r="I1621" s="31"/>
    </row>
    <row r="1622" spans="9:9">
      <c r="I1622" s="31"/>
    </row>
    <row r="1623" spans="9:9">
      <c r="I1623" s="31"/>
    </row>
    <row r="1624" spans="9:9">
      <c r="I1624" s="31"/>
    </row>
    <row r="1625" spans="9:9">
      <c r="I1625" s="31"/>
    </row>
    <row r="1626" spans="9:9">
      <c r="I1626" s="31"/>
    </row>
    <row r="1627" spans="9:9">
      <c r="I1627" s="31"/>
    </row>
    <row r="1628" spans="9:9">
      <c r="I1628" s="31"/>
    </row>
    <row r="1629" spans="9:9">
      <c r="I1629" s="31"/>
    </row>
    <row r="1630" spans="9:9">
      <c r="I1630" s="31"/>
    </row>
    <row r="1631" spans="9:9">
      <c r="I1631" s="31"/>
    </row>
    <row r="1632" spans="9:9">
      <c r="I1632" s="31"/>
    </row>
    <row r="1633" spans="9:9">
      <c r="I1633" s="31"/>
    </row>
    <row r="1634" spans="9:9">
      <c r="I1634" s="31"/>
    </row>
    <row r="1635" spans="9:9">
      <c r="I1635" s="31"/>
    </row>
    <row r="1636" spans="9:9">
      <c r="I1636" s="31"/>
    </row>
    <row r="1637" spans="9:9">
      <c r="I1637" s="31"/>
    </row>
    <row r="1638" spans="9:9">
      <c r="I1638" s="31"/>
    </row>
    <row r="1639" spans="9:9">
      <c r="I1639" s="31"/>
    </row>
    <row r="1640" spans="9:9">
      <c r="I1640" s="31"/>
    </row>
    <row r="1641" spans="9:9">
      <c r="I1641" s="31"/>
    </row>
    <row r="1642" spans="9:9">
      <c r="I1642" s="31"/>
    </row>
    <row r="1643" spans="9:9">
      <c r="I1643" s="31"/>
    </row>
    <row r="1644" spans="9:9">
      <c r="I1644" s="31"/>
    </row>
    <row r="1645" spans="9:9">
      <c r="I1645" s="31"/>
    </row>
    <row r="1646" spans="9:9">
      <c r="I1646" s="31"/>
    </row>
    <row r="1647" spans="9:9">
      <c r="I1647" s="31"/>
    </row>
    <row r="1648" spans="9:9">
      <c r="I1648" s="31"/>
    </row>
    <row r="1649" spans="9:9">
      <c r="I1649" s="31"/>
    </row>
    <row r="1650" spans="9:9">
      <c r="I1650" s="31"/>
    </row>
    <row r="1651" spans="9:9">
      <c r="I1651" s="31"/>
    </row>
    <row r="1652" spans="9:9">
      <c r="I1652" s="31"/>
    </row>
    <row r="1653" spans="9:9">
      <c r="I1653" s="31"/>
    </row>
    <row r="1654" spans="9:9">
      <c r="I1654" s="31"/>
    </row>
    <row r="1655" spans="9:9">
      <c r="I1655" s="31"/>
    </row>
    <row r="1656" spans="9:9">
      <c r="I1656" s="31"/>
    </row>
    <row r="1657" spans="9:9">
      <c r="I1657" s="31"/>
    </row>
    <row r="1658" spans="9:9">
      <c r="I1658" s="31"/>
    </row>
    <row r="1659" spans="9:9">
      <c r="I1659" s="31"/>
    </row>
    <row r="1660" spans="9:9">
      <c r="I1660" s="31"/>
    </row>
    <row r="1661" spans="9:9">
      <c r="I1661" s="31"/>
    </row>
    <row r="1662" spans="9:9">
      <c r="I1662" s="31"/>
    </row>
    <row r="1663" spans="9:9">
      <c r="I1663" s="31"/>
    </row>
    <row r="1664" spans="9:9">
      <c r="I1664" s="31"/>
    </row>
    <row r="1665" spans="9:9">
      <c r="I1665" s="31"/>
    </row>
    <row r="1666" spans="9:9">
      <c r="I1666" s="31"/>
    </row>
    <row r="1667" spans="9:9">
      <c r="I1667" s="31"/>
    </row>
    <row r="1668" spans="9:9">
      <c r="I1668" s="31"/>
    </row>
    <row r="1669" spans="9:9">
      <c r="I1669" s="31"/>
    </row>
    <row r="1670" spans="9:9">
      <c r="I1670" s="31"/>
    </row>
    <row r="1671" spans="9:9">
      <c r="I1671" s="31"/>
    </row>
    <row r="1672" spans="9:9">
      <c r="I1672" s="31"/>
    </row>
    <row r="1673" spans="9:9">
      <c r="I1673" s="31"/>
    </row>
    <row r="1674" spans="9:9">
      <c r="I1674" s="31"/>
    </row>
    <row r="1675" spans="9:9">
      <c r="I1675" s="31"/>
    </row>
    <row r="1676" spans="9:9">
      <c r="I1676" s="31"/>
    </row>
    <row r="1677" spans="9:9">
      <c r="I1677" s="31"/>
    </row>
    <row r="1678" spans="9:9">
      <c r="I1678" s="31"/>
    </row>
    <row r="1679" spans="9:9">
      <c r="I1679" s="31"/>
    </row>
    <row r="1680" spans="9:9">
      <c r="I1680" s="31"/>
    </row>
    <row r="1681" spans="9:9">
      <c r="I1681" s="31"/>
    </row>
    <row r="1682" spans="9:9">
      <c r="I1682" s="31"/>
    </row>
    <row r="1683" spans="9:9">
      <c r="I1683" s="31"/>
    </row>
    <row r="1684" spans="9:9">
      <c r="I1684" s="31"/>
    </row>
    <row r="1685" spans="9:9">
      <c r="I1685" s="31"/>
    </row>
    <row r="1686" spans="9:9">
      <c r="I1686" s="31"/>
    </row>
    <row r="1687" spans="9:9">
      <c r="I1687" s="31"/>
    </row>
    <row r="1688" spans="9:9">
      <c r="I1688" s="31"/>
    </row>
    <row r="1689" spans="9:9">
      <c r="I1689" s="31"/>
    </row>
    <row r="1690" spans="9:9">
      <c r="I1690" s="31"/>
    </row>
    <row r="1691" spans="9:9">
      <c r="I1691" s="31"/>
    </row>
    <row r="1692" spans="9:9">
      <c r="I1692" s="31"/>
    </row>
    <row r="1693" spans="9:9">
      <c r="I1693" s="31"/>
    </row>
    <row r="1694" spans="9:9">
      <c r="I1694" s="31"/>
    </row>
    <row r="1695" spans="9:9">
      <c r="I1695" s="31"/>
    </row>
    <row r="1696" spans="9:9">
      <c r="I1696" s="31"/>
    </row>
    <row r="1697" spans="9:9">
      <c r="I1697" s="31"/>
    </row>
    <row r="1698" spans="9:9">
      <c r="I1698" s="31"/>
    </row>
    <row r="1699" spans="9:9">
      <c r="I1699" s="31"/>
    </row>
    <row r="1700" spans="9:9">
      <c r="I1700" s="31"/>
    </row>
    <row r="1701" spans="9:9">
      <c r="I1701" s="31"/>
    </row>
    <row r="1702" spans="9:9">
      <c r="I1702" s="31"/>
    </row>
    <row r="1703" spans="9:9">
      <c r="I1703" s="31"/>
    </row>
    <row r="1704" spans="9:9">
      <c r="I1704" s="31"/>
    </row>
    <row r="1705" spans="9:9">
      <c r="I1705" s="31"/>
    </row>
    <row r="1706" spans="9:9">
      <c r="I1706" s="31"/>
    </row>
    <row r="1707" spans="9:9">
      <c r="I1707" s="31"/>
    </row>
    <row r="1708" spans="9:9">
      <c r="I1708" s="31"/>
    </row>
    <row r="1709" spans="9:9">
      <c r="I1709" s="31"/>
    </row>
    <row r="1710" spans="9:9">
      <c r="I1710" s="31"/>
    </row>
    <row r="1711" spans="9:9">
      <c r="I1711" s="31"/>
    </row>
    <row r="1712" spans="9:9">
      <c r="I1712" s="31"/>
    </row>
    <row r="1713" spans="9:9">
      <c r="I1713" s="31"/>
    </row>
    <row r="1714" spans="9:9">
      <c r="I1714" s="31"/>
    </row>
    <row r="1715" spans="9:9">
      <c r="I1715" s="31"/>
    </row>
    <row r="1716" spans="9:9">
      <c r="I1716" s="31"/>
    </row>
    <row r="1717" spans="9:9">
      <c r="I1717" s="31"/>
    </row>
    <row r="1718" spans="9:9">
      <c r="I1718" s="31"/>
    </row>
    <row r="1719" spans="9:9">
      <c r="I1719" s="31"/>
    </row>
    <row r="1720" spans="9:9">
      <c r="I1720" s="31"/>
    </row>
    <row r="1721" spans="9:9">
      <c r="I1721" s="31"/>
    </row>
    <row r="1722" spans="9:9">
      <c r="I1722" s="31"/>
    </row>
    <row r="1723" spans="9:9">
      <c r="I1723" s="31"/>
    </row>
    <row r="1724" spans="9:9">
      <c r="I1724" s="31"/>
    </row>
    <row r="1725" spans="9:9">
      <c r="I1725" s="31"/>
    </row>
    <row r="1726" spans="9:9">
      <c r="I1726" s="31"/>
    </row>
    <row r="1727" spans="9:9">
      <c r="I1727" s="31"/>
    </row>
    <row r="1728" spans="9:9">
      <c r="I1728" s="31"/>
    </row>
    <row r="1729" spans="9:9">
      <c r="I1729" s="31"/>
    </row>
    <row r="1730" spans="9:9">
      <c r="I1730" s="31"/>
    </row>
    <row r="1731" spans="9:9">
      <c r="I1731" s="31"/>
    </row>
    <row r="1732" spans="9:9">
      <c r="I1732" s="31"/>
    </row>
    <row r="1733" spans="9:9">
      <c r="I1733" s="31"/>
    </row>
    <row r="1734" spans="9:9">
      <c r="I1734" s="31"/>
    </row>
    <row r="1735" spans="9:9">
      <c r="I1735" s="31"/>
    </row>
    <row r="1736" spans="9:9">
      <c r="I1736" s="31"/>
    </row>
    <row r="1737" spans="9:9">
      <c r="I1737" s="31"/>
    </row>
    <row r="1738" spans="9:9">
      <c r="I1738" s="31"/>
    </row>
    <row r="1739" spans="9:9">
      <c r="I1739" s="31"/>
    </row>
    <row r="1740" spans="9:9">
      <c r="I1740" s="31"/>
    </row>
    <row r="1741" spans="9:9">
      <c r="I1741" s="31"/>
    </row>
    <row r="1742" spans="9:9">
      <c r="I1742" s="31"/>
    </row>
    <row r="1743" spans="9:9">
      <c r="I1743" s="31"/>
    </row>
    <row r="1744" spans="9:9">
      <c r="I1744" s="31"/>
    </row>
    <row r="1745" spans="9:9">
      <c r="I1745" s="31"/>
    </row>
    <row r="1746" spans="9:9">
      <c r="I1746" s="31"/>
    </row>
    <row r="1747" spans="9:9">
      <c r="I1747" s="31"/>
    </row>
    <row r="1748" spans="9:9">
      <c r="I1748" s="31"/>
    </row>
    <row r="1749" spans="9:9">
      <c r="I1749" s="31"/>
    </row>
    <row r="1750" spans="9:9">
      <c r="I1750" s="31"/>
    </row>
    <row r="1751" spans="9:9">
      <c r="I1751" s="31"/>
    </row>
    <row r="1752" spans="9:9">
      <c r="I1752" s="31"/>
    </row>
    <row r="1753" spans="9:9">
      <c r="I1753" s="31"/>
    </row>
    <row r="1754" spans="9:9">
      <c r="I1754" s="31"/>
    </row>
    <row r="1755" spans="9:9">
      <c r="I1755" s="31"/>
    </row>
    <row r="1756" spans="9:9">
      <c r="I1756" s="31"/>
    </row>
    <row r="1757" spans="9:9">
      <c r="I1757" s="31"/>
    </row>
    <row r="1758" spans="9:9">
      <c r="I1758" s="31"/>
    </row>
    <row r="1759" spans="9:9">
      <c r="I1759" s="31"/>
    </row>
    <row r="1760" spans="9:9">
      <c r="I1760" s="31"/>
    </row>
    <row r="1761" spans="9:9">
      <c r="I1761" s="31"/>
    </row>
    <row r="1762" spans="9:9">
      <c r="I1762" s="31"/>
    </row>
    <row r="1763" spans="9:9">
      <c r="I1763" s="31"/>
    </row>
    <row r="1764" spans="9:9">
      <c r="I1764" s="31"/>
    </row>
    <row r="1765" spans="9:9">
      <c r="I1765" s="31"/>
    </row>
    <row r="1766" spans="9:9">
      <c r="I1766" s="31"/>
    </row>
    <row r="1767" spans="9:9">
      <c r="I1767" s="31"/>
    </row>
    <row r="1768" spans="9:9">
      <c r="I1768" s="31"/>
    </row>
    <row r="1769" spans="9:9">
      <c r="I1769" s="31"/>
    </row>
    <row r="1770" spans="9:9">
      <c r="I1770" s="31"/>
    </row>
    <row r="1771" spans="9:9">
      <c r="I1771" s="31"/>
    </row>
    <row r="1772" spans="9:9">
      <c r="I1772" s="31"/>
    </row>
    <row r="1773" spans="9:9">
      <c r="I1773" s="31"/>
    </row>
    <row r="1774" spans="9:9">
      <c r="I1774" s="31"/>
    </row>
    <row r="1775" spans="9:9">
      <c r="I1775" s="31"/>
    </row>
    <row r="1776" spans="9:9">
      <c r="I1776" s="31"/>
    </row>
    <row r="1777" spans="9:9">
      <c r="I1777" s="31"/>
    </row>
    <row r="1778" spans="9:9">
      <c r="I1778" s="31"/>
    </row>
    <row r="1779" spans="9:9">
      <c r="I1779" s="31"/>
    </row>
    <row r="1780" spans="9:9">
      <c r="I1780" s="31"/>
    </row>
    <row r="1781" spans="9:9">
      <c r="I1781" s="31"/>
    </row>
    <row r="1782" spans="9:9">
      <c r="I1782" s="31"/>
    </row>
    <row r="1783" spans="9:9">
      <c r="I1783" s="31"/>
    </row>
    <row r="1784" spans="9:9">
      <c r="I1784" s="31"/>
    </row>
    <row r="1785" spans="9:9">
      <c r="I1785" s="31"/>
    </row>
    <row r="1786" spans="9:9">
      <c r="I1786" s="31"/>
    </row>
    <row r="1787" spans="9:9">
      <c r="I1787" s="31"/>
    </row>
    <row r="1788" spans="9:9">
      <c r="I1788" s="31"/>
    </row>
    <row r="1789" spans="9:9">
      <c r="I1789" s="31"/>
    </row>
    <row r="1790" spans="9:9">
      <c r="I1790" s="31"/>
    </row>
    <row r="1791" spans="9:9">
      <c r="I1791" s="31"/>
    </row>
    <row r="1792" spans="9:9">
      <c r="I1792" s="31"/>
    </row>
    <row r="1793" spans="9:9">
      <c r="I1793" s="31"/>
    </row>
    <row r="1794" spans="9:9">
      <c r="I1794" s="31"/>
    </row>
    <row r="1795" spans="9:9">
      <c r="I1795" s="31"/>
    </row>
    <row r="1796" spans="9:9">
      <c r="I1796" s="31"/>
    </row>
    <row r="1797" spans="9:9">
      <c r="I1797" s="31"/>
    </row>
    <row r="1798" spans="9:9">
      <c r="I1798" s="31"/>
    </row>
    <row r="1799" spans="9:9">
      <c r="I1799" s="31"/>
    </row>
    <row r="1800" spans="9:9">
      <c r="I1800" s="31"/>
    </row>
    <row r="1801" spans="9:9">
      <c r="I1801" s="31"/>
    </row>
    <row r="1802" spans="9:9">
      <c r="I1802" s="31"/>
    </row>
    <row r="1803" spans="9:9">
      <c r="I1803" s="31"/>
    </row>
    <row r="1804" spans="9:9">
      <c r="I1804" s="31"/>
    </row>
    <row r="1805" spans="9:9">
      <c r="I1805" s="31"/>
    </row>
    <row r="1806" spans="9:9">
      <c r="I1806" s="31"/>
    </row>
    <row r="1807" spans="9:9">
      <c r="I1807" s="31"/>
    </row>
    <row r="1808" spans="9:9">
      <c r="I1808" s="31"/>
    </row>
    <row r="1809" spans="9:9">
      <c r="I1809" s="31"/>
    </row>
    <row r="1810" spans="9:9">
      <c r="I1810" s="31"/>
    </row>
    <row r="1811" spans="9:9">
      <c r="I1811" s="31"/>
    </row>
    <row r="1812" spans="9:9">
      <c r="I1812" s="31"/>
    </row>
    <row r="1813" spans="9:9">
      <c r="I1813" s="31"/>
    </row>
    <row r="1814" spans="9:9">
      <c r="I1814" s="31"/>
    </row>
    <row r="1815" spans="9:9">
      <c r="I1815" s="31"/>
    </row>
    <row r="1816" spans="9:9">
      <c r="I1816" s="31"/>
    </row>
    <row r="1817" spans="9:9">
      <c r="I1817" s="31"/>
    </row>
    <row r="1818" spans="9:9">
      <c r="I1818" s="31"/>
    </row>
    <row r="1819" spans="9:9">
      <c r="I1819" s="31"/>
    </row>
    <row r="1820" spans="9:9">
      <c r="I1820" s="31"/>
    </row>
    <row r="1821" spans="9:9">
      <c r="I1821" s="31"/>
    </row>
    <row r="1822" spans="9:9">
      <c r="I1822" s="31"/>
    </row>
    <row r="1823" spans="9:9">
      <c r="I1823" s="31"/>
    </row>
    <row r="1824" spans="9:9">
      <c r="I1824" s="31"/>
    </row>
    <row r="1825" spans="9:9">
      <c r="I1825" s="31"/>
    </row>
    <row r="1826" spans="9:9">
      <c r="I1826" s="31"/>
    </row>
    <row r="1827" spans="9:9">
      <c r="I1827" s="31"/>
    </row>
    <row r="1828" spans="9:9">
      <c r="I1828" s="31"/>
    </row>
    <row r="1829" spans="9:9">
      <c r="I1829" s="31"/>
    </row>
    <row r="1830" spans="9:9">
      <c r="I1830" s="31"/>
    </row>
    <row r="1831" spans="9:9">
      <c r="I1831" s="31"/>
    </row>
    <row r="1832" spans="9:9">
      <c r="I1832" s="31"/>
    </row>
    <row r="1833" spans="9:9">
      <c r="I1833" s="31"/>
    </row>
    <row r="1834" spans="9:9">
      <c r="I1834" s="31"/>
    </row>
    <row r="1835" spans="9:9">
      <c r="I1835" s="31"/>
    </row>
    <row r="1836" spans="9:9">
      <c r="I1836" s="31"/>
    </row>
    <row r="1837" spans="9:9">
      <c r="I1837" s="31"/>
    </row>
    <row r="1838" spans="9:9">
      <c r="I1838" s="31"/>
    </row>
    <row r="1839" spans="9:9">
      <c r="I1839" s="31"/>
    </row>
    <row r="1840" spans="9:9">
      <c r="I1840" s="31"/>
    </row>
    <row r="1841" spans="9:9">
      <c r="I1841" s="31"/>
    </row>
    <row r="1842" spans="9:9">
      <c r="I1842" s="31"/>
    </row>
    <row r="1843" spans="9:9">
      <c r="I1843" s="31"/>
    </row>
    <row r="1844" spans="9:9">
      <c r="I1844" s="31"/>
    </row>
    <row r="1845" spans="9:9">
      <c r="I1845" s="31"/>
    </row>
    <row r="1846" spans="9:9">
      <c r="I1846" s="31"/>
    </row>
    <row r="1847" spans="9:9">
      <c r="I1847" s="31"/>
    </row>
    <row r="1848" spans="9:9">
      <c r="I1848" s="31"/>
    </row>
    <row r="1849" spans="9:9">
      <c r="I1849" s="31"/>
    </row>
    <row r="1850" spans="9:9">
      <c r="I1850" s="31"/>
    </row>
    <row r="1851" spans="9:9">
      <c r="I1851" s="31"/>
    </row>
    <row r="1852" spans="9:9">
      <c r="I1852" s="31"/>
    </row>
    <row r="1853" spans="9:9">
      <c r="I1853" s="31"/>
    </row>
    <row r="1854" spans="9:9">
      <c r="I1854" s="31"/>
    </row>
    <row r="1855" spans="9:9">
      <c r="I1855" s="31"/>
    </row>
    <row r="1856" spans="9:9">
      <c r="I1856" s="31"/>
    </row>
    <row r="1857" spans="9:9">
      <c r="I1857" s="31"/>
    </row>
    <row r="1858" spans="9:9">
      <c r="I1858" s="31"/>
    </row>
    <row r="1859" spans="9:9">
      <c r="I1859" s="31"/>
    </row>
    <row r="1860" spans="9:9">
      <c r="I1860" s="31"/>
    </row>
    <row r="1861" spans="9:9">
      <c r="I1861" s="31"/>
    </row>
    <row r="1862" spans="9:9">
      <c r="I1862" s="31"/>
    </row>
    <row r="1863" spans="9:9">
      <c r="I1863" s="31"/>
    </row>
    <row r="1864" spans="9:9">
      <c r="I1864" s="31"/>
    </row>
    <row r="1865" spans="9:9">
      <c r="I1865" s="31"/>
    </row>
    <row r="1866" spans="9:9">
      <c r="I1866" s="31"/>
    </row>
    <row r="1867" spans="9:9">
      <c r="I1867" s="31"/>
    </row>
    <row r="1868" spans="9:9">
      <c r="I1868" s="31"/>
    </row>
    <row r="1869" spans="9:9">
      <c r="I1869" s="31"/>
    </row>
    <row r="1870" spans="9:9">
      <c r="I1870" s="31"/>
    </row>
    <row r="1871" spans="9:9">
      <c r="I1871" s="31"/>
    </row>
    <row r="1872" spans="9:9">
      <c r="I1872" s="31"/>
    </row>
    <row r="1873" spans="9:9">
      <c r="I1873" s="31"/>
    </row>
    <row r="1874" spans="9:9">
      <c r="I1874" s="31"/>
    </row>
    <row r="1875" spans="9:9">
      <c r="I1875" s="31"/>
    </row>
    <row r="1876" spans="9:9">
      <c r="I1876" s="31"/>
    </row>
    <row r="1877" spans="9:9">
      <c r="I1877" s="31"/>
    </row>
    <row r="1878" spans="9:9">
      <c r="I1878" s="31"/>
    </row>
    <row r="1879" spans="9:9">
      <c r="I1879" s="31"/>
    </row>
    <row r="1880" spans="9:9">
      <c r="I1880" s="31"/>
    </row>
    <row r="1881" spans="9:9">
      <c r="I1881" s="31"/>
    </row>
    <row r="1882" spans="9:9">
      <c r="I1882" s="31"/>
    </row>
    <row r="1883" spans="9:9">
      <c r="I1883" s="31"/>
    </row>
    <row r="1884" spans="9:9">
      <c r="I1884" s="31"/>
    </row>
    <row r="1885" spans="9:9">
      <c r="I1885" s="31"/>
    </row>
    <row r="1886" spans="9:9">
      <c r="I1886" s="31"/>
    </row>
    <row r="1887" spans="9:9">
      <c r="I1887" s="31"/>
    </row>
    <row r="1888" spans="9:9">
      <c r="I1888" s="31"/>
    </row>
    <row r="1889" spans="9:9">
      <c r="I1889" s="31"/>
    </row>
    <row r="1890" spans="9:9">
      <c r="I1890" s="31"/>
    </row>
    <row r="1891" spans="9:9">
      <c r="I1891" s="31"/>
    </row>
    <row r="1892" spans="9:9">
      <c r="I1892" s="31"/>
    </row>
    <row r="1893" spans="9:9">
      <c r="I1893" s="31"/>
    </row>
    <row r="1894" spans="9:9">
      <c r="I1894" s="31"/>
    </row>
    <row r="1895" spans="9:9">
      <c r="I1895" s="31"/>
    </row>
    <row r="1896" spans="9:9">
      <c r="I1896" s="31"/>
    </row>
    <row r="1897" spans="9:9">
      <c r="I1897" s="31"/>
    </row>
    <row r="1898" spans="9:9">
      <c r="I1898" s="31"/>
    </row>
    <row r="1899" spans="9:9">
      <c r="I1899" s="31"/>
    </row>
    <row r="1900" spans="9:9">
      <c r="I1900" s="31"/>
    </row>
    <row r="1901" spans="9:9">
      <c r="I1901" s="31"/>
    </row>
    <row r="1902" spans="9:9">
      <c r="I1902" s="31"/>
    </row>
    <row r="1903" spans="9:9">
      <c r="I1903" s="31"/>
    </row>
    <row r="1904" spans="9:9">
      <c r="I1904" s="31"/>
    </row>
    <row r="1905" spans="9:9">
      <c r="I1905" s="31"/>
    </row>
    <row r="1906" spans="9:9">
      <c r="I1906" s="31"/>
    </row>
    <row r="1907" spans="9:9">
      <c r="I1907" s="31"/>
    </row>
    <row r="1908" spans="9:9">
      <c r="I1908" s="31"/>
    </row>
    <row r="1909" spans="9:9">
      <c r="I1909" s="31"/>
    </row>
    <row r="1910" spans="9:9">
      <c r="I1910" s="31"/>
    </row>
    <row r="1911" spans="9:9">
      <c r="I1911" s="31"/>
    </row>
    <row r="1912" spans="9:9">
      <c r="I1912" s="31"/>
    </row>
    <row r="1913" spans="9:9">
      <c r="I1913" s="31"/>
    </row>
    <row r="1914" spans="9:9">
      <c r="I1914" s="31"/>
    </row>
    <row r="1915" spans="9:9">
      <c r="I1915" s="31"/>
    </row>
    <row r="1916" spans="9:9">
      <c r="I1916" s="31"/>
    </row>
    <row r="1917" spans="9:9">
      <c r="I1917" s="31"/>
    </row>
    <row r="1918" spans="9:9">
      <c r="I1918" s="31"/>
    </row>
    <row r="1919" spans="9:9">
      <c r="I1919" s="31"/>
    </row>
    <row r="1920" spans="9:9">
      <c r="I1920" s="31"/>
    </row>
    <row r="1921" spans="9:9">
      <c r="I1921" s="31"/>
    </row>
    <row r="1922" spans="9:9">
      <c r="I1922" s="31"/>
    </row>
    <row r="1923" spans="9:9">
      <c r="I1923" s="31"/>
    </row>
    <row r="1924" spans="9:9">
      <c r="I1924" s="31"/>
    </row>
    <row r="1925" spans="9:9">
      <c r="I1925" s="31"/>
    </row>
    <row r="1926" spans="9:9">
      <c r="I1926" s="31"/>
    </row>
    <row r="1927" spans="9:9">
      <c r="I1927" s="31"/>
    </row>
    <row r="1928" spans="9:9">
      <c r="I1928" s="31"/>
    </row>
    <row r="1929" spans="9:9">
      <c r="I1929" s="31"/>
    </row>
    <row r="1930" spans="9:9">
      <c r="I1930" s="31"/>
    </row>
    <row r="1931" spans="9:9">
      <c r="I1931" s="31"/>
    </row>
    <row r="1932" spans="9:9">
      <c r="I1932" s="31"/>
    </row>
    <row r="1933" spans="9:9">
      <c r="I1933" s="31"/>
    </row>
    <row r="1934" spans="9:9">
      <c r="I1934" s="31"/>
    </row>
    <row r="1935" spans="9:9">
      <c r="I1935" s="31"/>
    </row>
    <row r="1936" spans="9:9">
      <c r="I1936" s="31"/>
    </row>
    <row r="1937" spans="9:9">
      <c r="I1937" s="31"/>
    </row>
    <row r="1938" spans="9:9">
      <c r="I1938" s="31"/>
    </row>
    <row r="1939" spans="9:9">
      <c r="I1939" s="31"/>
    </row>
    <row r="1940" spans="9:9">
      <c r="I1940" s="31"/>
    </row>
    <row r="1941" spans="9:9">
      <c r="I1941" s="31"/>
    </row>
    <row r="1942" spans="9:9">
      <c r="I1942" s="31"/>
    </row>
    <row r="1943" spans="9:9">
      <c r="I1943" s="31"/>
    </row>
    <row r="1944" spans="9:9">
      <c r="I1944" s="31"/>
    </row>
    <row r="1945" spans="9:9">
      <c r="I1945" s="31"/>
    </row>
    <row r="1946" spans="9:9">
      <c r="I1946" s="31"/>
    </row>
    <row r="1947" spans="9:9">
      <c r="I1947" s="31"/>
    </row>
    <row r="1948" spans="9:9">
      <c r="I1948" s="31"/>
    </row>
    <row r="1949" spans="9:9">
      <c r="I1949" s="31"/>
    </row>
    <row r="1950" spans="9:9">
      <c r="I1950" s="31"/>
    </row>
    <row r="1951" spans="9:9">
      <c r="I1951" s="31"/>
    </row>
    <row r="1952" spans="9:9">
      <c r="I1952" s="31"/>
    </row>
    <row r="1953" spans="9:9">
      <c r="I1953" s="31"/>
    </row>
    <row r="1954" spans="9:9">
      <c r="I1954" s="31"/>
    </row>
    <row r="1955" spans="9:9">
      <c r="I1955" s="31"/>
    </row>
    <row r="1956" spans="9:9">
      <c r="I1956" s="31"/>
    </row>
    <row r="1957" spans="9:9">
      <c r="I1957" s="31"/>
    </row>
    <row r="1958" spans="9:9">
      <c r="I1958" s="31"/>
    </row>
    <row r="1959" spans="9:9">
      <c r="I1959" s="31"/>
    </row>
    <row r="1960" spans="9:9">
      <c r="I1960" s="31"/>
    </row>
    <row r="1961" spans="9:9">
      <c r="I1961" s="31"/>
    </row>
    <row r="1962" spans="9:9">
      <c r="I1962" s="31"/>
    </row>
    <row r="1963" spans="9:9">
      <c r="I1963" s="31"/>
    </row>
    <row r="1964" spans="9:9">
      <c r="I1964" s="31"/>
    </row>
    <row r="1965" spans="9:9">
      <c r="I1965" s="31"/>
    </row>
    <row r="1966" spans="9:9">
      <c r="I1966" s="31"/>
    </row>
    <row r="1967" spans="9:9">
      <c r="I1967" s="31"/>
    </row>
    <row r="1968" spans="9:9">
      <c r="I1968" s="31"/>
    </row>
    <row r="1969" spans="9:9">
      <c r="I1969" s="31"/>
    </row>
    <row r="1970" spans="9:9">
      <c r="I1970" s="31"/>
    </row>
    <row r="1971" spans="9:9">
      <c r="I1971" s="31"/>
    </row>
    <row r="1972" spans="9:9">
      <c r="I1972" s="31"/>
    </row>
    <row r="1973" spans="9:9">
      <c r="I1973" s="31"/>
    </row>
    <row r="1974" spans="9:9">
      <c r="I1974" s="31"/>
    </row>
    <row r="1975" spans="9:9">
      <c r="I1975" s="31"/>
    </row>
    <row r="1976" spans="9:9">
      <c r="I1976" s="31"/>
    </row>
    <row r="1977" spans="9:9">
      <c r="I1977" s="31"/>
    </row>
    <row r="1978" spans="9:9">
      <c r="I1978" s="31"/>
    </row>
    <row r="1979" spans="9:9">
      <c r="I1979" s="31"/>
    </row>
    <row r="1980" spans="9:9">
      <c r="I1980" s="31"/>
    </row>
    <row r="1981" spans="9:9">
      <c r="I1981" s="31"/>
    </row>
    <row r="1982" spans="9:9">
      <c r="I1982" s="31"/>
    </row>
    <row r="1983" spans="9:9">
      <c r="I1983" s="31"/>
    </row>
    <row r="1984" spans="9:9">
      <c r="I1984" s="31"/>
    </row>
    <row r="1985" spans="9:9">
      <c r="I1985" s="31"/>
    </row>
    <row r="1986" spans="9:9">
      <c r="I1986" s="31"/>
    </row>
    <row r="1987" spans="9:9">
      <c r="I1987" s="31"/>
    </row>
    <row r="1988" spans="9:9">
      <c r="I1988" s="31"/>
    </row>
    <row r="1989" spans="9:9">
      <c r="I1989" s="31"/>
    </row>
    <row r="1990" spans="9:9">
      <c r="I1990" s="31"/>
    </row>
    <row r="1991" spans="9:9">
      <c r="I1991" s="31"/>
    </row>
    <row r="1992" spans="9:9">
      <c r="I1992" s="31"/>
    </row>
    <row r="1993" spans="9:9">
      <c r="I1993" s="31"/>
    </row>
    <row r="1994" spans="9:9">
      <c r="I1994" s="31"/>
    </row>
    <row r="1995" spans="9:9">
      <c r="I1995" s="31"/>
    </row>
    <row r="1996" spans="9:9">
      <c r="I1996" s="31"/>
    </row>
    <row r="1997" spans="9:9">
      <c r="I1997" s="31"/>
    </row>
    <row r="1998" spans="9:9">
      <c r="I1998" s="31"/>
    </row>
    <row r="1999" spans="9:9">
      <c r="I1999" s="31"/>
    </row>
    <row r="2000" spans="9:9">
      <c r="I2000" s="31"/>
    </row>
    <row r="2001" spans="9:9">
      <c r="I2001" s="31"/>
    </row>
    <row r="2002" spans="9:9">
      <c r="I2002" s="31"/>
    </row>
    <row r="2003" spans="9:9">
      <c r="I2003" s="31"/>
    </row>
    <row r="2004" spans="9:9">
      <c r="I2004" s="31"/>
    </row>
    <row r="2005" spans="9:9">
      <c r="I2005" s="31"/>
    </row>
    <row r="2006" spans="9:9">
      <c r="I2006" s="31"/>
    </row>
    <row r="2007" spans="9:9">
      <c r="I2007" s="31"/>
    </row>
    <row r="2008" spans="9:9">
      <c r="I2008" s="31"/>
    </row>
    <row r="2009" spans="9:9">
      <c r="I2009" s="31"/>
    </row>
    <row r="2010" spans="9:9">
      <c r="I2010" s="31"/>
    </row>
    <row r="2011" spans="9:9">
      <c r="I2011" s="31"/>
    </row>
    <row r="2012" spans="9:9">
      <c r="I2012" s="31"/>
    </row>
    <row r="2013" spans="9:9">
      <c r="I2013" s="31"/>
    </row>
    <row r="2014" spans="9:9">
      <c r="I2014" s="31"/>
    </row>
    <row r="2015" spans="9:9">
      <c r="I2015" s="31"/>
    </row>
    <row r="2016" spans="9:9">
      <c r="I2016" s="31"/>
    </row>
    <row r="2017" spans="9:9">
      <c r="I2017" s="31"/>
    </row>
    <row r="2018" spans="9:9">
      <c r="I2018" s="31"/>
    </row>
    <row r="2019" spans="9:9">
      <c r="I2019" s="31"/>
    </row>
    <row r="2020" spans="9:9">
      <c r="I2020" s="31"/>
    </row>
    <row r="2021" spans="9:9">
      <c r="I2021" s="31"/>
    </row>
    <row r="2022" spans="9:9">
      <c r="I2022" s="31"/>
    </row>
    <row r="2023" spans="9:9">
      <c r="I2023" s="31"/>
    </row>
    <row r="2024" spans="9:9">
      <c r="I2024" s="31"/>
    </row>
    <row r="2025" spans="9:9">
      <c r="I2025" s="31"/>
    </row>
    <row r="2026" spans="9:9">
      <c r="I2026" s="31"/>
    </row>
    <row r="2027" spans="9:9">
      <c r="I2027" s="31"/>
    </row>
    <row r="2028" spans="9:9">
      <c r="I2028" s="31"/>
    </row>
    <row r="2029" spans="9:9">
      <c r="I2029" s="31"/>
    </row>
    <row r="2030" spans="9:9">
      <c r="I2030" s="31"/>
    </row>
    <row r="2031" spans="9:9">
      <c r="I2031" s="31"/>
    </row>
    <row r="2032" spans="9:9">
      <c r="I2032" s="31"/>
    </row>
    <row r="2033" spans="9:9">
      <c r="I2033" s="31"/>
    </row>
    <row r="2034" spans="9:9">
      <c r="I2034" s="31"/>
    </row>
    <row r="2035" spans="9:9">
      <c r="I2035" s="31"/>
    </row>
    <row r="2036" spans="9:9">
      <c r="I2036" s="31"/>
    </row>
    <row r="2037" spans="9:9">
      <c r="I2037" s="31"/>
    </row>
    <row r="2038" spans="9:9">
      <c r="I2038" s="31"/>
    </row>
    <row r="2039" spans="9:9">
      <c r="I2039" s="31"/>
    </row>
    <row r="2040" spans="9:9">
      <c r="I2040" s="31"/>
    </row>
    <row r="2041" spans="9:9">
      <c r="I2041" s="31"/>
    </row>
    <row r="2042" spans="9:9">
      <c r="I2042" s="31"/>
    </row>
    <row r="2043" spans="9:9">
      <c r="I2043" s="31"/>
    </row>
    <row r="2044" spans="9:9">
      <c r="I2044" s="31"/>
    </row>
    <row r="2045" spans="9:9">
      <c r="I2045" s="31"/>
    </row>
    <row r="2046" spans="9:9">
      <c r="I2046" s="31"/>
    </row>
    <row r="2047" spans="9:9">
      <c r="I2047" s="31"/>
    </row>
    <row r="2048" spans="9:9">
      <c r="I2048" s="31"/>
    </row>
    <row r="2049" spans="9:9">
      <c r="I2049" s="31"/>
    </row>
    <row r="2050" spans="9:9">
      <c r="I2050" s="31"/>
    </row>
    <row r="2051" spans="9:9">
      <c r="I2051" s="31"/>
    </row>
    <row r="2052" spans="9:9">
      <c r="I2052" s="31"/>
    </row>
    <row r="2053" spans="9:9">
      <c r="I2053" s="31"/>
    </row>
    <row r="2054" spans="9:9">
      <c r="I2054" s="31"/>
    </row>
    <row r="2055" spans="9:9">
      <c r="I2055" s="31"/>
    </row>
    <row r="2056" spans="9:9">
      <c r="I2056" s="31"/>
    </row>
    <row r="2057" spans="9:9">
      <c r="I2057" s="31"/>
    </row>
    <row r="2058" spans="9:9">
      <c r="I2058" s="31"/>
    </row>
    <row r="2059" spans="9:9">
      <c r="I2059" s="31"/>
    </row>
    <row r="2060" spans="9:9">
      <c r="I2060" s="31"/>
    </row>
    <row r="2061" spans="9:9">
      <c r="I2061" s="31"/>
    </row>
    <row r="2062" spans="9:9">
      <c r="I2062" s="31"/>
    </row>
    <row r="2063" spans="9:9">
      <c r="I2063" s="31"/>
    </row>
    <row r="2064" spans="9:9">
      <c r="I2064" s="31"/>
    </row>
    <row r="2065" spans="9:9">
      <c r="I2065" s="31"/>
    </row>
    <row r="2066" spans="9:9">
      <c r="I2066" s="31"/>
    </row>
    <row r="2067" spans="9:9">
      <c r="I2067" s="31"/>
    </row>
    <row r="2068" spans="9:9">
      <c r="I2068" s="31"/>
    </row>
    <row r="2069" spans="9:9">
      <c r="I2069" s="31"/>
    </row>
    <row r="2070" spans="9:9">
      <c r="I2070" s="31"/>
    </row>
    <row r="2071" spans="9:9">
      <c r="I2071" s="31"/>
    </row>
    <row r="2072" spans="9:9">
      <c r="I2072" s="31"/>
    </row>
    <row r="2073" spans="9:9">
      <c r="I2073" s="31"/>
    </row>
    <row r="2074" spans="9:9">
      <c r="I2074" s="31"/>
    </row>
    <row r="2075" spans="9:9">
      <c r="I2075" s="31"/>
    </row>
    <row r="2076" spans="9:9">
      <c r="I2076" s="31"/>
    </row>
    <row r="2077" spans="9:9">
      <c r="I2077" s="31"/>
    </row>
    <row r="2078" spans="9:9">
      <c r="I2078" s="31"/>
    </row>
    <row r="2079" spans="9:9">
      <c r="I2079" s="31"/>
    </row>
    <row r="2080" spans="9:9">
      <c r="I2080" s="31"/>
    </row>
    <row r="2081" spans="9:9">
      <c r="I2081" s="31"/>
    </row>
    <row r="2082" spans="9:9">
      <c r="I2082" s="31"/>
    </row>
    <row r="2083" spans="9:9">
      <c r="I2083" s="31"/>
    </row>
    <row r="2084" spans="9:9">
      <c r="I2084" s="31"/>
    </row>
    <row r="2085" spans="9:9">
      <c r="I2085" s="31"/>
    </row>
    <row r="2086" spans="9:9">
      <c r="I2086" s="31"/>
    </row>
    <row r="2087" spans="9:9">
      <c r="I2087" s="31"/>
    </row>
    <row r="2088" spans="9:9">
      <c r="I2088" s="31"/>
    </row>
    <row r="2089" spans="9:9">
      <c r="I2089" s="31"/>
    </row>
    <row r="2090" spans="9:9">
      <c r="I2090" s="31"/>
    </row>
    <row r="2091" spans="9:9">
      <c r="I2091" s="31"/>
    </row>
    <row r="2092" spans="9:9">
      <c r="I2092" s="31"/>
    </row>
    <row r="2093" spans="9:9">
      <c r="I2093" s="31"/>
    </row>
    <row r="2094" spans="9:9">
      <c r="I2094" s="31"/>
    </row>
    <row r="2095" spans="9:9">
      <c r="I2095" s="31"/>
    </row>
    <row r="2096" spans="9:9">
      <c r="I2096" s="31"/>
    </row>
    <row r="2097" spans="9:9">
      <c r="I2097" s="31"/>
    </row>
    <row r="2098" spans="9:9">
      <c r="I2098" s="31"/>
    </row>
    <row r="2099" spans="9:9">
      <c r="I2099" s="31"/>
    </row>
    <row r="2100" spans="9:9">
      <c r="I2100" s="31"/>
    </row>
    <row r="2101" spans="9:9">
      <c r="I2101" s="31"/>
    </row>
    <row r="2102" spans="9:9">
      <c r="I2102" s="31"/>
    </row>
    <row r="2103" spans="9:9">
      <c r="I2103" s="31"/>
    </row>
    <row r="2104" spans="9:9">
      <c r="I2104" s="31"/>
    </row>
    <row r="2105" spans="9:9">
      <c r="I2105" s="31"/>
    </row>
    <row r="2106" spans="9:9">
      <c r="I2106" s="31"/>
    </row>
    <row r="2107" spans="9:9">
      <c r="I2107" s="31"/>
    </row>
    <row r="2108" spans="9:9">
      <c r="I2108" s="31"/>
    </row>
    <row r="2109" spans="9:9">
      <c r="I2109" s="31"/>
    </row>
    <row r="2110" spans="9:9">
      <c r="I2110" s="31"/>
    </row>
    <row r="2111" spans="9:9">
      <c r="I2111" s="31"/>
    </row>
    <row r="2112" spans="9:9">
      <c r="I2112" s="31"/>
    </row>
    <row r="2113" spans="9:9">
      <c r="I2113" s="31"/>
    </row>
    <row r="2114" spans="9:9">
      <c r="I2114" s="31"/>
    </row>
    <row r="2115" spans="9:9">
      <c r="I2115" s="31"/>
    </row>
    <row r="2116" spans="9:9">
      <c r="I2116" s="31"/>
    </row>
    <row r="2117" spans="9:9">
      <c r="I2117" s="31"/>
    </row>
    <row r="2118" spans="9:9">
      <c r="I2118" s="31"/>
    </row>
    <row r="2119" spans="9:9">
      <c r="I2119" s="31"/>
    </row>
    <row r="2120" spans="9:9">
      <c r="I2120" s="31"/>
    </row>
    <row r="2121" spans="9:9">
      <c r="I2121" s="31"/>
    </row>
    <row r="2122" spans="9:9">
      <c r="I2122" s="31"/>
    </row>
    <row r="2123" spans="9:9">
      <c r="I2123" s="31"/>
    </row>
    <row r="2124" spans="9:9">
      <c r="I2124" s="31"/>
    </row>
    <row r="2125" spans="9:9">
      <c r="I2125" s="31"/>
    </row>
    <row r="2126" spans="9:9">
      <c r="I2126" s="31"/>
    </row>
    <row r="2127" spans="9:9">
      <c r="I2127" s="31"/>
    </row>
    <row r="2128" spans="9:9">
      <c r="I2128" s="31"/>
    </row>
    <row r="2129" spans="9:9">
      <c r="I2129" s="31"/>
    </row>
    <row r="2130" spans="9:9">
      <c r="I2130" s="31"/>
    </row>
    <row r="2131" spans="9:9">
      <c r="I2131" s="31"/>
    </row>
    <row r="2132" spans="9:9">
      <c r="I2132" s="31"/>
    </row>
    <row r="2133" spans="9:9">
      <c r="I2133" s="31"/>
    </row>
    <row r="2134" spans="9:9">
      <c r="I2134" s="31"/>
    </row>
    <row r="2135" spans="9:9">
      <c r="I2135" s="31"/>
    </row>
    <row r="2136" spans="9:9">
      <c r="I2136" s="31"/>
    </row>
    <row r="2137" spans="9:9">
      <c r="I2137" s="31"/>
    </row>
    <row r="2138" spans="9:9">
      <c r="I2138" s="31"/>
    </row>
    <row r="2139" spans="9:9">
      <c r="I2139" s="31"/>
    </row>
    <row r="2140" spans="9:9">
      <c r="I2140" s="31"/>
    </row>
    <row r="2141" spans="9:9">
      <c r="I2141" s="31"/>
    </row>
    <row r="2142" spans="9:9">
      <c r="I2142" s="31"/>
    </row>
    <row r="2143" spans="9:9">
      <c r="I2143" s="31"/>
    </row>
    <row r="2144" spans="9:9">
      <c r="I2144" s="31"/>
    </row>
    <row r="2145" spans="9:9">
      <c r="I2145" s="31"/>
    </row>
    <row r="2146" spans="9:9">
      <c r="I2146" s="31"/>
    </row>
    <row r="2147" spans="9:9">
      <c r="I2147" s="31"/>
    </row>
    <row r="2148" spans="9:9">
      <c r="I2148" s="31"/>
    </row>
    <row r="2149" spans="9:9">
      <c r="I2149" s="31"/>
    </row>
    <row r="2150" spans="9:9">
      <c r="I2150" s="31"/>
    </row>
    <row r="2151" spans="9:9">
      <c r="I2151" s="31"/>
    </row>
    <row r="2152" spans="9:9">
      <c r="I2152" s="31"/>
    </row>
    <row r="2153" spans="9:9">
      <c r="I2153" s="31"/>
    </row>
    <row r="2154" spans="9:9">
      <c r="I2154" s="31"/>
    </row>
    <row r="2155" spans="9:9">
      <c r="I2155" s="31"/>
    </row>
    <row r="2156" spans="9:9">
      <c r="I2156" s="31"/>
    </row>
    <row r="2157" spans="9:9">
      <c r="I2157" s="31"/>
    </row>
    <row r="2158" spans="9:9">
      <c r="I2158" s="31"/>
    </row>
    <row r="2159" spans="9:9">
      <c r="I2159" s="31"/>
    </row>
    <row r="2160" spans="9:9">
      <c r="I2160" s="31"/>
    </row>
    <row r="2161" spans="9:9">
      <c r="I2161" s="31"/>
    </row>
    <row r="2162" spans="9:9">
      <c r="I2162" s="31"/>
    </row>
    <row r="2163" spans="9:9">
      <c r="I2163" s="31"/>
    </row>
    <row r="2164" spans="9:9">
      <c r="I2164" s="31"/>
    </row>
    <row r="2165" spans="9:9">
      <c r="I2165" s="31"/>
    </row>
    <row r="2166" spans="9:9">
      <c r="I2166" s="31"/>
    </row>
    <row r="2167" spans="9:9">
      <c r="I2167" s="31"/>
    </row>
    <row r="2168" spans="9:9">
      <c r="I2168" s="31"/>
    </row>
    <row r="2169" spans="9:9">
      <c r="I2169" s="31"/>
    </row>
    <row r="2170" spans="9:9">
      <c r="I2170" s="31"/>
    </row>
    <row r="2171" spans="9:9">
      <c r="I2171" s="31"/>
    </row>
    <row r="2172" spans="9:9">
      <c r="I2172" s="31"/>
    </row>
    <row r="2173" spans="9:9">
      <c r="I2173" s="31"/>
    </row>
    <row r="2174" spans="9:9">
      <c r="I2174" s="31"/>
    </row>
    <row r="2175" spans="9:9">
      <c r="I2175" s="31"/>
    </row>
    <row r="2176" spans="9:9">
      <c r="I2176" s="31"/>
    </row>
    <row r="2177" spans="9:9">
      <c r="I2177" s="31"/>
    </row>
    <row r="2178" spans="9:9">
      <c r="I2178" s="31"/>
    </row>
    <row r="2179" spans="9:9">
      <c r="I2179" s="31"/>
    </row>
    <row r="2180" spans="9:9">
      <c r="I2180" s="31"/>
    </row>
    <row r="2181" spans="9:9">
      <c r="I2181" s="31"/>
    </row>
    <row r="2182" spans="9:9">
      <c r="I2182" s="31"/>
    </row>
    <row r="2183" spans="9:9">
      <c r="I2183" s="31"/>
    </row>
    <row r="2184" spans="9:9">
      <c r="I2184" s="31"/>
    </row>
    <row r="2185" spans="9:9">
      <c r="I2185" s="31"/>
    </row>
    <row r="2186" spans="9:9">
      <c r="I2186" s="31"/>
    </row>
    <row r="2187" spans="9:9">
      <c r="I2187" s="31"/>
    </row>
    <row r="2188" spans="9:9">
      <c r="I2188" s="31"/>
    </row>
    <row r="2189" spans="9:9">
      <c r="I2189" s="31"/>
    </row>
    <row r="2190" spans="9:9">
      <c r="I2190" s="31"/>
    </row>
    <row r="2191" spans="9:9">
      <c r="I2191" s="31"/>
    </row>
    <row r="2192" spans="9:9">
      <c r="I2192" s="31"/>
    </row>
    <row r="2193" spans="9:9">
      <c r="I2193" s="31"/>
    </row>
    <row r="2194" spans="9:9">
      <c r="I2194" s="31"/>
    </row>
    <row r="2195" spans="9:9">
      <c r="I2195" s="31"/>
    </row>
    <row r="2196" spans="9:9">
      <c r="I2196" s="31"/>
    </row>
    <row r="2197" spans="9:9">
      <c r="I2197" s="31"/>
    </row>
    <row r="2198" spans="9:9">
      <c r="I2198" s="31"/>
    </row>
    <row r="2199" spans="9:9">
      <c r="I2199" s="31"/>
    </row>
    <row r="2200" spans="9:9">
      <c r="I2200" s="31"/>
    </row>
    <row r="2201" spans="9:9">
      <c r="I2201" s="31"/>
    </row>
    <row r="2202" spans="9:9">
      <c r="I2202" s="31"/>
    </row>
    <row r="2203" spans="9:9">
      <c r="I2203" s="31"/>
    </row>
    <row r="2204" spans="9:9">
      <c r="I2204" s="31"/>
    </row>
    <row r="2205" spans="9:9">
      <c r="I2205" s="31"/>
    </row>
    <row r="2206" spans="9:9">
      <c r="I2206" s="31"/>
    </row>
    <row r="2207" spans="9:9">
      <c r="I2207" s="31"/>
    </row>
    <row r="2208" spans="9:9">
      <c r="I2208" s="31"/>
    </row>
    <row r="2209" spans="9:9">
      <c r="I2209" s="31"/>
    </row>
    <row r="2210" spans="9:9">
      <c r="I2210" s="31"/>
    </row>
    <row r="2211" spans="9:9">
      <c r="I2211" s="31"/>
    </row>
    <row r="2212" spans="9:9">
      <c r="I2212" s="31"/>
    </row>
    <row r="2213" spans="9:9">
      <c r="I2213" s="31"/>
    </row>
    <row r="2214" spans="9:9">
      <c r="I2214" s="31"/>
    </row>
    <row r="2215" spans="9:9">
      <c r="I2215" s="31"/>
    </row>
    <row r="2216" spans="9:9">
      <c r="I2216" s="31"/>
    </row>
    <row r="2217" spans="9:9">
      <c r="I2217" s="31"/>
    </row>
    <row r="2218" spans="9:9">
      <c r="I2218" s="31"/>
    </row>
    <row r="2219" spans="9:9">
      <c r="I2219" s="31"/>
    </row>
    <row r="2220" spans="9:9">
      <c r="I2220" s="31"/>
    </row>
    <row r="2221" spans="9:9">
      <c r="I2221" s="31"/>
    </row>
    <row r="2222" spans="9:9">
      <c r="I2222" s="31"/>
    </row>
    <row r="2223" spans="9:9">
      <c r="I2223" s="31"/>
    </row>
    <row r="2224" spans="9:9">
      <c r="I2224" s="31"/>
    </row>
    <row r="2225" spans="9:9">
      <c r="I2225" s="31"/>
    </row>
    <row r="2226" spans="9:9">
      <c r="I2226" s="31"/>
    </row>
    <row r="2227" spans="9:9">
      <c r="I2227" s="31"/>
    </row>
    <row r="2228" spans="9:9">
      <c r="I2228" s="31"/>
    </row>
    <row r="2229" spans="9:9">
      <c r="I2229" s="31"/>
    </row>
    <row r="2230" spans="9:9">
      <c r="I2230" s="31"/>
    </row>
    <row r="2231" spans="9:9">
      <c r="I2231" s="31"/>
    </row>
    <row r="2232" spans="9:9">
      <c r="I2232" s="31"/>
    </row>
    <row r="2233" spans="9:9">
      <c r="I2233" s="31"/>
    </row>
    <row r="2234" spans="9:9">
      <c r="I2234" s="31"/>
    </row>
    <row r="2235" spans="9:9">
      <c r="I2235" s="31"/>
    </row>
    <row r="2236" spans="9:9">
      <c r="I2236" s="31"/>
    </row>
    <row r="2237" spans="9:9">
      <c r="I2237" s="31"/>
    </row>
    <row r="2238" spans="9:9">
      <c r="I2238" s="31"/>
    </row>
    <row r="2239" spans="9:9">
      <c r="I2239" s="31"/>
    </row>
    <row r="2240" spans="9:9">
      <c r="I2240" s="31"/>
    </row>
    <row r="2241" spans="9:9">
      <c r="I2241" s="31"/>
    </row>
    <row r="2242" spans="9:9">
      <c r="I2242" s="31"/>
    </row>
    <row r="2243" spans="9:9">
      <c r="I2243" s="31"/>
    </row>
    <row r="2244" spans="9:9">
      <c r="I2244" s="31"/>
    </row>
    <row r="2245" spans="9:9">
      <c r="I2245" s="31"/>
    </row>
    <row r="2246" spans="9:9">
      <c r="I2246" s="31"/>
    </row>
    <row r="2247" spans="9:9">
      <c r="I2247" s="31"/>
    </row>
    <row r="2248" spans="9:9">
      <c r="I2248" s="31"/>
    </row>
    <row r="2249" spans="9:9">
      <c r="I2249" s="31"/>
    </row>
    <row r="2250" spans="9:9">
      <c r="I2250" s="31"/>
    </row>
    <row r="2251" spans="9:9">
      <c r="I2251" s="31"/>
    </row>
    <row r="2252" spans="9:9">
      <c r="I2252" s="31"/>
    </row>
    <row r="2253" spans="9:9">
      <c r="I2253" s="31"/>
    </row>
    <row r="2254" spans="9:9">
      <c r="I2254" s="31"/>
    </row>
    <row r="2255" spans="9:9">
      <c r="I2255" s="31"/>
    </row>
    <row r="2256" spans="9:9">
      <c r="I2256" s="31"/>
    </row>
    <row r="2257" spans="9:9">
      <c r="I2257" s="31"/>
    </row>
    <row r="2258" spans="9:9">
      <c r="I2258" s="31"/>
    </row>
    <row r="2259" spans="9:9">
      <c r="I2259" s="31"/>
    </row>
    <row r="2260" spans="9:9">
      <c r="I2260" s="31"/>
    </row>
    <row r="2261" spans="9:9">
      <c r="I2261" s="31"/>
    </row>
    <row r="2262" spans="9:9">
      <c r="I2262" s="31"/>
    </row>
    <row r="2263" spans="9:9">
      <c r="I2263" s="31"/>
    </row>
    <row r="2264" spans="9:9">
      <c r="I2264" s="31"/>
    </row>
    <row r="2265" spans="9:9">
      <c r="I2265" s="31"/>
    </row>
    <row r="2266" spans="9:9">
      <c r="I2266" s="31"/>
    </row>
    <row r="2267" spans="9:9">
      <c r="I2267" s="31"/>
    </row>
    <row r="2268" spans="9:9">
      <c r="I2268" s="31"/>
    </row>
    <row r="2269" spans="9:9">
      <c r="I2269" s="31"/>
    </row>
    <row r="2270" spans="9:9">
      <c r="I2270" s="31"/>
    </row>
    <row r="2271" spans="9:9">
      <c r="I2271" s="31"/>
    </row>
    <row r="2272" spans="9:9">
      <c r="I2272" s="31"/>
    </row>
    <row r="2273" spans="9:9">
      <c r="I2273" s="31"/>
    </row>
    <row r="2274" spans="9:9">
      <c r="I2274" s="31"/>
    </row>
    <row r="2275" spans="9:9">
      <c r="I2275" s="31"/>
    </row>
    <row r="2276" spans="9:9">
      <c r="I2276" s="31"/>
    </row>
    <row r="2277" spans="9:9">
      <c r="I2277" s="31"/>
    </row>
    <row r="2278" spans="9:9">
      <c r="I2278" s="31"/>
    </row>
    <row r="2279" spans="9:9">
      <c r="I2279" s="31"/>
    </row>
    <row r="2280" spans="9:9">
      <c r="I2280" s="31"/>
    </row>
    <row r="2281" spans="9:9">
      <c r="I2281" s="31"/>
    </row>
    <row r="2282" spans="9:9">
      <c r="I2282" s="31"/>
    </row>
    <row r="2283" spans="9:9">
      <c r="I2283" s="31"/>
    </row>
    <row r="2284" spans="9:9">
      <c r="I2284" s="31"/>
    </row>
    <row r="2285" spans="9:9">
      <c r="I2285" s="31"/>
    </row>
    <row r="2286" spans="9:9">
      <c r="I2286" s="31"/>
    </row>
    <row r="2287" spans="9:9">
      <c r="I2287" s="31"/>
    </row>
    <row r="2288" spans="9:9">
      <c r="I2288" s="31"/>
    </row>
    <row r="2289" spans="9:9">
      <c r="I2289" s="31"/>
    </row>
    <row r="2290" spans="9:9">
      <c r="I2290" s="31"/>
    </row>
    <row r="2291" spans="9:9">
      <c r="I2291" s="31"/>
    </row>
    <row r="2292" spans="9:9">
      <c r="I2292" s="31"/>
    </row>
    <row r="2293" spans="9:9">
      <c r="I2293" s="31"/>
    </row>
    <row r="2294" spans="9:9">
      <c r="I2294" s="31"/>
    </row>
    <row r="2295" spans="9:9">
      <c r="I2295" s="31"/>
    </row>
    <row r="2296" spans="9:9">
      <c r="I2296" s="31"/>
    </row>
    <row r="2297" spans="9:9">
      <c r="I2297" s="31"/>
    </row>
    <row r="2298" spans="9:9">
      <c r="I2298" s="31"/>
    </row>
    <row r="2299" spans="9:9">
      <c r="I2299" s="31"/>
    </row>
    <row r="2300" spans="9:9">
      <c r="I2300" s="31"/>
    </row>
    <row r="2301" spans="9:9">
      <c r="I2301" s="31"/>
    </row>
    <row r="2302" spans="9:9">
      <c r="I2302" s="31"/>
    </row>
    <row r="2303" spans="9:9">
      <c r="I2303" s="31"/>
    </row>
    <row r="2304" spans="9:9">
      <c r="I2304" s="31"/>
    </row>
    <row r="2305" spans="9:9">
      <c r="I2305" s="31"/>
    </row>
    <row r="2306" spans="9:9">
      <c r="I2306" s="31"/>
    </row>
    <row r="2307" spans="9:9">
      <c r="I2307" s="31"/>
    </row>
    <row r="2308" spans="9:9">
      <c r="I2308" s="31"/>
    </row>
    <row r="2309" spans="9:9">
      <c r="I2309" s="31"/>
    </row>
    <row r="2310" spans="9:9">
      <c r="I2310" s="31"/>
    </row>
    <row r="2311" spans="9:9">
      <c r="I2311" s="31"/>
    </row>
    <row r="2312" spans="9:9">
      <c r="I2312" s="31"/>
    </row>
    <row r="2313" spans="9:9">
      <c r="I2313" s="31"/>
    </row>
    <row r="2314" spans="9:9">
      <c r="I2314" s="31"/>
    </row>
    <row r="2315" spans="9:9">
      <c r="I2315" s="31"/>
    </row>
    <row r="2316" spans="9:9">
      <c r="I2316" s="31"/>
    </row>
    <row r="2317" spans="9:9">
      <c r="I2317" s="31"/>
    </row>
    <row r="2318" spans="9:9">
      <c r="I2318" s="31"/>
    </row>
    <row r="2319" spans="9:9">
      <c r="I2319" s="31"/>
    </row>
    <row r="2320" spans="9:9">
      <c r="I2320" s="31"/>
    </row>
    <row r="2321" spans="9:9">
      <c r="I2321" s="31"/>
    </row>
    <row r="2322" spans="9:9">
      <c r="I2322" s="31"/>
    </row>
    <row r="2323" spans="9:9">
      <c r="I2323" s="31"/>
    </row>
    <row r="2324" spans="9:9">
      <c r="I2324" s="31"/>
    </row>
    <row r="2325" spans="9:9">
      <c r="I2325" s="31"/>
    </row>
    <row r="2326" spans="9:9">
      <c r="I2326" s="31"/>
    </row>
    <row r="2327" spans="9:9">
      <c r="I2327" s="31"/>
    </row>
    <row r="2328" spans="9:9">
      <c r="I2328" s="31"/>
    </row>
    <row r="2329" spans="9:9">
      <c r="I2329" s="31"/>
    </row>
    <row r="2330" spans="9:9">
      <c r="I2330" s="31"/>
    </row>
    <row r="2331" spans="9:9">
      <c r="I2331" s="31"/>
    </row>
    <row r="2332" spans="9:9">
      <c r="I2332" s="31"/>
    </row>
    <row r="2333" spans="9:9">
      <c r="I2333" s="31"/>
    </row>
    <row r="2334" spans="9:9">
      <c r="I2334" s="31"/>
    </row>
    <row r="2335" spans="9:9">
      <c r="I2335" s="31"/>
    </row>
    <row r="2336" spans="9:9">
      <c r="I2336" s="31"/>
    </row>
    <row r="2337" spans="9:9">
      <c r="I2337" s="31"/>
    </row>
    <row r="2338" spans="9:9">
      <c r="I2338" s="31"/>
    </row>
    <row r="2339" spans="9:9">
      <c r="I2339" s="31"/>
    </row>
    <row r="2340" spans="9:9">
      <c r="I2340" s="31"/>
    </row>
    <row r="2341" spans="9:9">
      <c r="I2341" s="31"/>
    </row>
    <row r="2342" spans="9:9">
      <c r="I2342" s="31"/>
    </row>
    <row r="2343" spans="9:9">
      <c r="I2343" s="31"/>
    </row>
    <row r="2344" spans="9:9">
      <c r="I2344" s="31"/>
    </row>
    <row r="2345" spans="9:9">
      <c r="I2345" s="31"/>
    </row>
    <row r="2346" spans="9:9">
      <c r="I2346" s="31"/>
    </row>
    <row r="2347" spans="9:9">
      <c r="I2347" s="31"/>
    </row>
    <row r="2348" spans="9:9">
      <c r="I2348" s="31"/>
    </row>
    <row r="2349" spans="9:9">
      <c r="I2349" s="31"/>
    </row>
    <row r="2350" spans="9:9">
      <c r="I2350" s="31"/>
    </row>
    <row r="2351" spans="9:9">
      <c r="I2351" s="31"/>
    </row>
    <row r="2352" spans="9:9">
      <c r="I2352" s="31"/>
    </row>
    <row r="2353" spans="9:9">
      <c r="I2353" s="31"/>
    </row>
    <row r="2354" spans="9:9">
      <c r="I2354" s="31"/>
    </row>
    <row r="2355" spans="9:9">
      <c r="I2355" s="31"/>
    </row>
    <row r="2356" spans="9:9">
      <c r="I2356" s="31"/>
    </row>
    <row r="2357" spans="9:9">
      <c r="I2357" s="31"/>
    </row>
    <row r="2358" spans="9:9">
      <c r="I2358" s="31"/>
    </row>
    <row r="2359" spans="9:9">
      <c r="I2359" s="31"/>
    </row>
    <row r="2360" spans="9:9">
      <c r="I2360" s="31"/>
    </row>
    <row r="2361" spans="9:9">
      <c r="I2361" s="31"/>
    </row>
    <row r="2362" spans="9:9">
      <c r="I2362" s="31"/>
    </row>
    <row r="2363" spans="9:9">
      <c r="I2363" s="31"/>
    </row>
    <row r="2364" spans="9:9">
      <c r="I2364" s="31"/>
    </row>
    <row r="2365" spans="9:9">
      <c r="I2365" s="31"/>
    </row>
    <row r="2366" spans="9:9">
      <c r="I2366" s="31"/>
    </row>
    <row r="2367" spans="9:9">
      <c r="I2367" s="31"/>
    </row>
    <row r="2368" spans="9:9">
      <c r="I2368" s="31"/>
    </row>
    <row r="2369" spans="9:9">
      <c r="I2369" s="31"/>
    </row>
    <row r="2370" spans="9:9">
      <c r="I2370" s="31"/>
    </row>
    <row r="2371" spans="9:9">
      <c r="I2371" s="31"/>
    </row>
    <row r="2372" spans="9:9">
      <c r="I2372" s="31"/>
    </row>
    <row r="2373" spans="9:9">
      <c r="I2373" s="31"/>
    </row>
    <row r="2374" spans="9:9">
      <c r="I2374" s="31"/>
    </row>
    <row r="2375" spans="9:9">
      <c r="I2375" s="31"/>
    </row>
    <row r="2376" spans="9:9">
      <c r="I2376" s="31"/>
    </row>
    <row r="2377" spans="9:9">
      <c r="I2377" s="31"/>
    </row>
    <row r="2378" spans="9:9">
      <c r="I2378" s="31"/>
    </row>
    <row r="2379" spans="9:9">
      <c r="I2379" s="31"/>
    </row>
    <row r="2380" spans="9:9">
      <c r="I2380" s="31"/>
    </row>
    <row r="2381" spans="9:9">
      <c r="I2381" s="31"/>
    </row>
    <row r="2382" spans="9:9">
      <c r="I2382" s="31"/>
    </row>
    <row r="2383" spans="9:9">
      <c r="I2383" s="31"/>
    </row>
    <row r="2384" spans="9:9">
      <c r="I2384" s="31"/>
    </row>
    <row r="2385" spans="9:9">
      <c r="I2385" s="31"/>
    </row>
    <row r="2386" spans="9:9">
      <c r="I2386" s="31"/>
    </row>
    <row r="2387" spans="9:9">
      <c r="I2387" s="31"/>
    </row>
    <row r="2388" spans="9:9">
      <c r="I2388" s="31"/>
    </row>
    <row r="2389" spans="9:9">
      <c r="I2389" s="31"/>
    </row>
    <row r="2390" spans="9:9">
      <c r="I2390" s="31"/>
    </row>
    <row r="2391" spans="9:9">
      <c r="I2391" s="31"/>
    </row>
    <row r="2392" spans="9:9">
      <c r="I2392" s="31"/>
    </row>
    <row r="2393" spans="9:9">
      <c r="I2393" s="31"/>
    </row>
    <row r="2394" spans="9:9">
      <c r="I2394" s="31"/>
    </row>
    <row r="2395" spans="9:9">
      <c r="I2395" s="31"/>
    </row>
    <row r="2396" spans="9:9">
      <c r="I2396" s="31"/>
    </row>
    <row r="2397" spans="9:9">
      <c r="I2397" s="31"/>
    </row>
    <row r="2398" spans="9:9">
      <c r="I2398" s="31"/>
    </row>
    <row r="2399" spans="9:9">
      <c r="I2399" s="31"/>
    </row>
    <row r="2400" spans="9:9">
      <c r="I2400" s="31"/>
    </row>
    <row r="2401" spans="9:9">
      <c r="I2401" s="31"/>
    </row>
    <row r="2402" spans="9:9">
      <c r="I2402" s="31"/>
    </row>
    <row r="2403" spans="9:9">
      <c r="I2403" s="31"/>
    </row>
    <row r="2404" spans="9:9">
      <c r="I2404" s="31"/>
    </row>
    <row r="2405" spans="9:9">
      <c r="I2405" s="31"/>
    </row>
    <row r="2406" spans="9:9">
      <c r="I2406" s="31"/>
    </row>
    <row r="2407" spans="9:9">
      <c r="I2407" s="31"/>
    </row>
    <row r="2408" spans="9:9">
      <c r="I2408" s="31"/>
    </row>
    <row r="2409" spans="9:9">
      <c r="I2409" s="31"/>
    </row>
    <row r="2410" spans="9:9">
      <c r="I2410" s="31"/>
    </row>
    <row r="2411" spans="9:9">
      <c r="I2411" s="31"/>
    </row>
    <row r="2412" spans="9:9">
      <c r="I2412" s="31"/>
    </row>
    <row r="2413" spans="9:9">
      <c r="I2413" s="31"/>
    </row>
    <row r="2414" spans="9:9">
      <c r="I2414" s="31"/>
    </row>
    <row r="2415" spans="9:9">
      <c r="I2415" s="31"/>
    </row>
    <row r="2416" spans="9:9">
      <c r="I2416" s="31"/>
    </row>
    <row r="2417" spans="9:9">
      <c r="I2417" s="31"/>
    </row>
    <row r="2418" spans="9:9">
      <c r="I2418" s="31"/>
    </row>
    <row r="2419" spans="9:9">
      <c r="I2419" s="31"/>
    </row>
    <row r="2420" spans="9:9">
      <c r="I2420" s="31"/>
    </row>
    <row r="2421" spans="9:9">
      <c r="I2421" s="31"/>
    </row>
    <row r="2422" spans="9:9">
      <c r="I2422" s="31"/>
    </row>
    <row r="2423" spans="9:9">
      <c r="I2423" s="31"/>
    </row>
    <row r="2424" spans="9:9">
      <c r="I2424" s="31"/>
    </row>
    <row r="2425" spans="9:9">
      <c r="I2425" s="31"/>
    </row>
    <row r="2426" spans="9:9">
      <c r="I2426" s="31"/>
    </row>
    <row r="2427" spans="9:9">
      <c r="I2427" s="31"/>
    </row>
    <row r="2428" spans="9:9">
      <c r="I2428" s="31"/>
    </row>
    <row r="2429" spans="9:9">
      <c r="I2429" s="31"/>
    </row>
    <row r="2430" spans="9:9">
      <c r="I2430" s="31"/>
    </row>
    <row r="2431" spans="9:9">
      <c r="I2431" s="31"/>
    </row>
    <row r="2432" spans="9:9">
      <c r="I2432" s="31"/>
    </row>
    <row r="2433" spans="9:9">
      <c r="I2433" s="31"/>
    </row>
    <row r="2434" spans="9:9">
      <c r="I2434" s="31"/>
    </row>
    <row r="2435" spans="9:9">
      <c r="I2435" s="31"/>
    </row>
    <row r="2436" spans="9:9">
      <c r="I2436" s="31"/>
    </row>
    <row r="2437" spans="9:9">
      <c r="I2437" s="31"/>
    </row>
    <row r="2438" spans="9:9">
      <c r="I2438" s="31"/>
    </row>
    <row r="2439" spans="9:9">
      <c r="I2439" s="31"/>
    </row>
    <row r="2440" spans="9:9">
      <c r="I2440" s="31"/>
    </row>
    <row r="2441" spans="9:9">
      <c r="I2441" s="31"/>
    </row>
    <row r="2442" spans="9:9">
      <c r="I2442" s="31"/>
    </row>
    <row r="2443" spans="9:9">
      <c r="I2443" s="31"/>
    </row>
    <row r="2444" spans="9:9">
      <c r="I2444" s="31"/>
    </row>
    <row r="2445" spans="9:9">
      <c r="I2445" s="31"/>
    </row>
    <row r="2446" spans="9:9">
      <c r="I2446" s="31"/>
    </row>
    <row r="2447" spans="9:9">
      <c r="I2447" s="31"/>
    </row>
    <row r="2448" spans="9:9">
      <c r="I2448" s="31"/>
    </row>
    <row r="2449" spans="9:9">
      <c r="I2449" s="31"/>
    </row>
    <row r="2450" spans="9:9">
      <c r="I2450" s="31"/>
    </row>
    <row r="2451" spans="9:9">
      <c r="I2451" s="31"/>
    </row>
    <row r="2452" spans="9:9">
      <c r="I2452" s="31"/>
    </row>
    <row r="2453" spans="9:9">
      <c r="I2453" s="31"/>
    </row>
    <row r="2454" spans="9:9">
      <c r="I2454" s="31"/>
    </row>
    <row r="2455" spans="9:9">
      <c r="I2455" s="31"/>
    </row>
    <row r="2456" spans="9:9">
      <c r="I2456" s="31"/>
    </row>
    <row r="2457" spans="9:9">
      <c r="I2457" s="31"/>
    </row>
    <row r="2458" spans="9:9">
      <c r="I2458" s="31"/>
    </row>
    <row r="2459" spans="9:9">
      <c r="I2459" s="31"/>
    </row>
    <row r="2460" spans="9:9">
      <c r="I2460" s="31"/>
    </row>
    <row r="2461" spans="9:9">
      <c r="I2461" s="31"/>
    </row>
    <row r="2462" spans="9:9">
      <c r="I2462" s="31"/>
    </row>
    <row r="2463" spans="9:9">
      <c r="I2463" s="31"/>
    </row>
    <row r="2464" spans="9:9">
      <c r="I2464" s="31"/>
    </row>
    <row r="2465" spans="9:9">
      <c r="I2465" s="31"/>
    </row>
    <row r="2466" spans="9:9">
      <c r="I2466" s="31"/>
    </row>
    <row r="2467" spans="9:9">
      <c r="I2467" s="31"/>
    </row>
    <row r="2468" spans="9:9">
      <c r="I2468" s="31"/>
    </row>
    <row r="2469" spans="9:9">
      <c r="I2469" s="31"/>
    </row>
    <row r="2470" spans="9:9">
      <c r="I2470" s="31"/>
    </row>
    <row r="2471" spans="9:9">
      <c r="I2471" s="31"/>
    </row>
    <row r="2472" spans="9:9">
      <c r="I2472" s="31"/>
    </row>
    <row r="2473" spans="9:9">
      <c r="I2473" s="31"/>
    </row>
    <row r="2474" spans="9:9">
      <c r="I2474" s="31"/>
    </row>
    <row r="2475" spans="9:9">
      <c r="I2475" s="31"/>
    </row>
    <row r="2476" spans="9:9">
      <c r="I2476" s="31"/>
    </row>
    <row r="2477" spans="9:9">
      <c r="I2477" s="31"/>
    </row>
    <row r="2478" spans="9:9">
      <c r="I2478" s="31"/>
    </row>
    <row r="2479" spans="9:9">
      <c r="I2479" s="31"/>
    </row>
    <row r="2480" spans="9:9">
      <c r="I2480" s="31"/>
    </row>
    <row r="2481" spans="9:9">
      <c r="I2481" s="31"/>
    </row>
    <row r="2482" spans="9:9">
      <c r="I2482" s="31"/>
    </row>
    <row r="2483" spans="9:9">
      <c r="I2483" s="31"/>
    </row>
    <row r="2484" spans="9:9">
      <c r="I2484" s="31"/>
    </row>
    <row r="2485" spans="9:9">
      <c r="I2485" s="31"/>
    </row>
    <row r="2486" spans="9:9">
      <c r="I2486" s="31"/>
    </row>
    <row r="2487" spans="9:9">
      <c r="I2487" s="31"/>
    </row>
    <row r="2488" spans="9:9">
      <c r="I2488" s="31"/>
    </row>
    <row r="2489" spans="9:9">
      <c r="I2489" s="31"/>
    </row>
    <row r="2490" spans="9:9">
      <c r="I2490" s="31"/>
    </row>
    <row r="2491" spans="9:9">
      <c r="I2491" s="31"/>
    </row>
    <row r="2492" spans="9:9">
      <c r="I2492" s="31"/>
    </row>
    <row r="2493" spans="9:9">
      <c r="I2493" s="31"/>
    </row>
    <row r="2494" spans="9:9">
      <c r="I2494" s="31"/>
    </row>
    <row r="2495" spans="9:9">
      <c r="I2495" s="31"/>
    </row>
    <row r="2496" spans="9:9">
      <c r="I2496" s="31"/>
    </row>
    <row r="2497" spans="9:9">
      <c r="I2497" s="31"/>
    </row>
    <row r="2498" spans="9:9">
      <c r="I2498" s="31"/>
    </row>
    <row r="2499" spans="9:9">
      <c r="I2499" s="31"/>
    </row>
    <row r="2500" spans="9:9">
      <c r="I2500" s="31"/>
    </row>
    <row r="2501" spans="9:9">
      <c r="I2501" s="31"/>
    </row>
    <row r="2502" spans="9:9">
      <c r="I2502" s="31"/>
    </row>
    <row r="2503" spans="9:9">
      <c r="I2503" s="31"/>
    </row>
    <row r="2504" spans="9:9">
      <c r="I2504" s="31"/>
    </row>
    <row r="2505" spans="9:9">
      <c r="I2505" s="31"/>
    </row>
    <row r="2506" spans="9:9">
      <c r="I2506" s="31"/>
    </row>
    <row r="2507" spans="9:9">
      <c r="I2507" s="31"/>
    </row>
    <row r="2508" spans="9:9">
      <c r="I2508" s="31"/>
    </row>
    <row r="2509" spans="9:9">
      <c r="I2509" s="31"/>
    </row>
    <row r="2510" spans="9:9">
      <c r="I2510" s="31"/>
    </row>
    <row r="2511" spans="9:9">
      <c r="I2511" s="31"/>
    </row>
    <row r="2512" spans="9:9">
      <c r="I2512" s="31"/>
    </row>
    <row r="2513" spans="9:9">
      <c r="I2513" s="31"/>
    </row>
    <row r="2514" spans="9:9">
      <c r="I2514" s="31"/>
    </row>
    <row r="2515" spans="9:9">
      <c r="I2515" s="31"/>
    </row>
    <row r="2516" spans="9:9">
      <c r="I2516" s="31"/>
    </row>
    <row r="2517" spans="9:9">
      <c r="I2517" s="31"/>
    </row>
    <row r="2518" spans="9:9">
      <c r="I2518" s="31"/>
    </row>
    <row r="2519" spans="9:9">
      <c r="I2519" s="31"/>
    </row>
    <row r="2520" spans="9:9">
      <c r="I2520" s="31"/>
    </row>
    <row r="2521" spans="9:9">
      <c r="I2521" s="31"/>
    </row>
    <row r="2522" spans="9:9">
      <c r="I2522" s="31"/>
    </row>
    <row r="2523" spans="9:9">
      <c r="I2523" s="31"/>
    </row>
    <row r="2524" spans="9:9">
      <c r="I2524" s="31"/>
    </row>
    <row r="2525" spans="9:9">
      <c r="I2525" s="31"/>
    </row>
    <row r="2526" spans="9:9">
      <c r="I2526" s="31"/>
    </row>
    <row r="2527" spans="9:9">
      <c r="I2527" s="31"/>
    </row>
    <row r="2528" spans="9:9">
      <c r="I2528" s="31"/>
    </row>
    <row r="2529" spans="9:9">
      <c r="I2529" s="31"/>
    </row>
    <row r="2530" spans="9:9">
      <c r="I2530" s="31"/>
    </row>
    <row r="2531" spans="9:9">
      <c r="I2531" s="31"/>
    </row>
    <row r="2532" spans="9:9">
      <c r="I2532" s="31"/>
    </row>
    <row r="2533" spans="9:9">
      <c r="I2533" s="31"/>
    </row>
    <row r="2534" spans="9:9">
      <c r="I2534" s="31"/>
    </row>
    <row r="2535" spans="9:9">
      <c r="I2535" s="31"/>
    </row>
    <row r="2536" spans="9:9">
      <c r="I2536" s="31"/>
    </row>
    <row r="2537" spans="9:9">
      <c r="I2537" s="31"/>
    </row>
    <row r="2538" spans="9:9">
      <c r="I2538" s="31"/>
    </row>
    <row r="2539" spans="9:9">
      <c r="I2539" s="31"/>
    </row>
    <row r="2540" spans="9:9">
      <c r="I2540" s="31"/>
    </row>
    <row r="2541" spans="9:9">
      <c r="I2541" s="31"/>
    </row>
    <row r="2542" spans="9:9">
      <c r="I2542" s="31"/>
    </row>
    <row r="2543" spans="9:9">
      <c r="I2543" s="31"/>
    </row>
    <row r="2544" spans="9:9">
      <c r="I2544" s="31"/>
    </row>
    <row r="2545" spans="9:9">
      <c r="I2545" s="31"/>
    </row>
    <row r="2546" spans="9:9">
      <c r="I2546" s="31"/>
    </row>
    <row r="2547" spans="9:9">
      <c r="I2547" s="31"/>
    </row>
    <row r="2548" spans="9:9">
      <c r="I2548" s="31"/>
    </row>
    <row r="2549" spans="9:9">
      <c r="I2549" s="31"/>
    </row>
    <row r="2550" spans="9:9">
      <c r="I2550" s="31"/>
    </row>
    <row r="2551" spans="9:9">
      <c r="I2551" s="31"/>
    </row>
    <row r="2552" spans="9:9">
      <c r="I2552" s="31"/>
    </row>
    <row r="2553" spans="9:9">
      <c r="I2553" s="31"/>
    </row>
    <row r="2554" spans="9:9">
      <c r="I2554" s="31"/>
    </row>
    <row r="2555" spans="9:9">
      <c r="I2555" s="31"/>
    </row>
    <row r="2556" spans="9:9">
      <c r="I2556" s="31"/>
    </row>
    <row r="2557" spans="9:9">
      <c r="I2557" s="31"/>
    </row>
    <row r="2558" spans="9:9">
      <c r="I2558" s="31"/>
    </row>
    <row r="2559" spans="9:9">
      <c r="I2559" s="31"/>
    </row>
    <row r="2560" spans="9:9">
      <c r="I2560" s="31"/>
    </row>
    <row r="2561" spans="9:9">
      <c r="I2561" s="31"/>
    </row>
    <row r="2562" spans="9:9">
      <c r="I2562" s="31"/>
    </row>
    <row r="2563" spans="9:9">
      <c r="I2563" s="31"/>
    </row>
    <row r="2564" spans="9:9">
      <c r="I2564" s="31"/>
    </row>
    <row r="2565" spans="9:9">
      <c r="I2565" s="31"/>
    </row>
    <row r="2566" spans="9:9">
      <c r="I2566" s="31"/>
    </row>
    <row r="2567" spans="9:9">
      <c r="I2567" s="31"/>
    </row>
    <row r="2568" spans="9:9">
      <c r="I2568" s="31"/>
    </row>
    <row r="2569" spans="9:9">
      <c r="I2569" s="31"/>
    </row>
    <row r="2570" spans="9:9">
      <c r="I2570" s="31"/>
    </row>
    <row r="2571" spans="9:9">
      <c r="I2571" s="31"/>
    </row>
    <row r="2572" spans="9:9">
      <c r="I2572" s="31"/>
    </row>
    <row r="2573" spans="9:9">
      <c r="I2573" s="31"/>
    </row>
    <row r="2574" spans="9:9">
      <c r="I2574" s="31"/>
    </row>
    <row r="2575" spans="9:9">
      <c r="I2575" s="31"/>
    </row>
    <row r="2576" spans="9:9">
      <c r="I2576" s="31"/>
    </row>
    <row r="2577" spans="9:9">
      <c r="I2577" s="31"/>
    </row>
    <row r="2578" spans="9:9">
      <c r="I2578" s="31"/>
    </row>
    <row r="2579" spans="9:9">
      <c r="I2579" s="31"/>
    </row>
    <row r="2580" spans="9:9">
      <c r="I2580" s="31"/>
    </row>
    <row r="2581" spans="9:9">
      <c r="I2581" s="31"/>
    </row>
    <row r="2582" spans="9:9">
      <c r="I2582" s="31"/>
    </row>
    <row r="2583" spans="9:9">
      <c r="I2583" s="31"/>
    </row>
    <row r="2584" spans="9:9">
      <c r="I2584" s="31"/>
    </row>
    <row r="2585" spans="9:9">
      <c r="I2585" s="31"/>
    </row>
    <row r="2586" spans="9:9">
      <c r="I2586" s="31"/>
    </row>
    <row r="2587" spans="9:9">
      <c r="I2587" s="31"/>
    </row>
    <row r="2588" spans="9:9">
      <c r="I2588" s="31"/>
    </row>
    <row r="2589" spans="9:9">
      <c r="I2589" s="31"/>
    </row>
    <row r="2590" spans="9:9">
      <c r="I2590" s="31"/>
    </row>
    <row r="2591" spans="9:9">
      <c r="I2591" s="31"/>
    </row>
    <row r="2592" spans="9:9">
      <c r="I2592" s="31"/>
    </row>
    <row r="2593" spans="9:9">
      <c r="I2593" s="31"/>
    </row>
    <row r="2594" spans="9:9">
      <c r="I2594" s="31"/>
    </row>
    <row r="2595" spans="9:9">
      <c r="I2595" s="31"/>
    </row>
    <row r="2596" spans="9:9">
      <c r="I2596" s="31"/>
    </row>
    <row r="2597" spans="9:9">
      <c r="I2597" s="31"/>
    </row>
    <row r="2598" spans="9:9">
      <c r="I2598" s="31"/>
    </row>
    <row r="2599" spans="9:9">
      <c r="I2599" s="31"/>
    </row>
    <row r="2600" spans="9:9">
      <c r="I2600" s="31"/>
    </row>
    <row r="2601" spans="9:9">
      <c r="I2601" s="31"/>
    </row>
    <row r="2602" spans="9:9">
      <c r="I2602" s="31"/>
    </row>
    <row r="2603" spans="9:9">
      <c r="I2603" s="31"/>
    </row>
    <row r="2604" spans="9:9">
      <c r="I2604" s="31"/>
    </row>
    <row r="2605" spans="9:9">
      <c r="I2605" s="31"/>
    </row>
    <row r="2606" spans="9:9">
      <c r="I2606" s="31"/>
    </row>
    <row r="2607" spans="9:9">
      <c r="I2607" s="31"/>
    </row>
    <row r="2608" spans="9:9">
      <c r="I2608" s="31"/>
    </row>
    <row r="2609" spans="9:9">
      <c r="I2609" s="31"/>
    </row>
    <row r="2610" spans="9:9">
      <c r="I2610" s="31"/>
    </row>
    <row r="2611" spans="9:9">
      <c r="I2611" s="31"/>
    </row>
    <row r="2612" spans="9:9">
      <c r="I2612" s="31"/>
    </row>
    <row r="2613" spans="9:9">
      <c r="I2613" s="31"/>
    </row>
    <row r="2614" spans="9:9">
      <c r="I2614" s="31"/>
    </row>
    <row r="2615" spans="9:9">
      <c r="I2615" s="31"/>
    </row>
    <row r="2616" spans="9:9">
      <c r="I2616" s="31"/>
    </row>
    <row r="2617" spans="9:9">
      <c r="I2617" s="31"/>
    </row>
    <row r="2618" spans="9:9">
      <c r="I2618" s="31"/>
    </row>
    <row r="2619" spans="9:9">
      <c r="I2619" s="31"/>
    </row>
    <row r="2620" spans="9:9">
      <c r="I2620" s="31"/>
    </row>
    <row r="2621" spans="9:9">
      <c r="I2621" s="31"/>
    </row>
    <row r="2622" spans="9:9">
      <c r="I2622" s="31"/>
    </row>
    <row r="2623" spans="9:9">
      <c r="I2623" s="31"/>
    </row>
    <row r="2624" spans="9:9">
      <c r="I2624" s="31"/>
    </row>
    <row r="2625" spans="9:9">
      <c r="I2625" s="31"/>
    </row>
    <row r="2626" spans="9:9">
      <c r="I2626" s="31"/>
    </row>
    <row r="2627" spans="9:9">
      <c r="I2627" s="31"/>
    </row>
    <row r="2628" spans="9:9">
      <c r="I2628" s="31"/>
    </row>
    <row r="2629" spans="9:9">
      <c r="I2629" s="31"/>
    </row>
    <row r="2630" spans="9:9">
      <c r="I2630" s="31"/>
    </row>
    <row r="2631" spans="9:9">
      <c r="I2631" s="31"/>
    </row>
    <row r="2632" spans="9:9">
      <c r="I2632" s="31"/>
    </row>
    <row r="2633" spans="9:9">
      <c r="I2633" s="31"/>
    </row>
    <row r="2634" spans="9:9">
      <c r="I2634" s="31"/>
    </row>
    <row r="2635" spans="9:9">
      <c r="I2635" s="31"/>
    </row>
    <row r="2636" spans="9:9">
      <c r="I2636" s="31"/>
    </row>
    <row r="2637" spans="9:9">
      <c r="I2637" s="31"/>
    </row>
    <row r="2638" spans="9:9">
      <c r="I2638" s="31"/>
    </row>
    <row r="2639" spans="9:9">
      <c r="I2639" s="31"/>
    </row>
    <row r="2640" spans="9:9">
      <c r="I2640" s="31"/>
    </row>
    <row r="2641" spans="9:9">
      <c r="I2641" s="31"/>
    </row>
    <row r="2642" spans="9:9">
      <c r="I2642" s="31"/>
    </row>
    <row r="2643" spans="9:9">
      <c r="I2643" s="31"/>
    </row>
    <row r="2644" spans="9:9">
      <c r="I2644" s="31"/>
    </row>
    <row r="2645" spans="9:9">
      <c r="I2645" s="31"/>
    </row>
    <row r="2646" spans="9:9">
      <c r="I2646" s="31"/>
    </row>
    <row r="2647" spans="9:9">
      <c r="I2647" s="31"/>
    </row>
    <row r="2648" spans="9:9">
      <c r="I2648" s="31"/>
    </row>
    <row r="2649" spans="9:9">
      <c r="I2649" s="31"/>
    </row>
    <row r="2650" spans="9:9">
      <c r="I2650" s="31"/>
    </row>
    <row r="2651" spans="9:9">
      <c r="I2651" s="31"/>
    </row>
    <row r="2652" spans="9:9">
      <c r="I2652" s="31"/>
    </row>
    <row r="2653" spans="9:9">
      <c r="I2653" s="31"/>
    </row>
    <row r="2654" spans="9:9">
      <c r="I2654" s="31"/>
    </row>
    <row r="2655" spans="9:9">
      <c r="I2655" s="31"/>
    </row>
    <row r="2656" spans="9:9">
      <c r="I2656" s="31"/>
    </row>
    <row r="2657" spans="9:9">
      <c r="I2657" s="31"/>
    </row>
    <row r="2658" spans="9:9">
      <c r="I2658" s="31"/>
    </row>
    <row r="2659" spans="9:9">
      <c r="I2659" s="31"/>
    </row>
    <row r="2660" spans="9:9">
      <c r="I2660" s="31"/>
    </row>
    <row r="2661" spans="9:9">
      <c r="I2661" s="31"/>
    </row>
    <row r="2662" spans="9:9">
      <c r="I2662" s="31"/>
    </row>
    <row r="2663" spans="9:9">
      <c r="I2663" s="31"/>
    </row>
    <row r="2664" spans="9:9">
      <c r="I2664" s="31"/>
    </row>
    <row r="2665" spans="9:9">
      <c r="I2665" s="31"/>
    </row>
    <row r="2666" spans="9:9">
      <c r="I2666" s="31"/>
    </row>
    <row r="2667" spans="9:9">
      <c r="I2667" s="31"/>
    </row>
    <row r="2668" spans="9:9">
      <c r="I2668" s="31"/>
    </row>
    <row r="2669" spans="9:9">
      <c r="I2669" s="31"/>
    </row>
    <row r="2670" spans="9:9">
      <c r="I2670" s="31"/>
    </row>
    <row r="2671" spans="9:9">
      <c r="I2671" s="31"/>
    </row>
    <row r="2672" spans="9:9">
      <c r="I2672" s="31"/>
    </row>
    <row r="2673" spans="9:9">
      <c r="I2673" s="31"/>
    </row>
    <row r="2674" spans="9:9">
      <c r="I2674" s="31"/>
    </row>
    <row r="2675" spans="9:9">
      <c r="I2675" s="31"/>
    </row>
    <row r="2676" spans="9:9">
      <c r="I2676" s="31"/>
    </row>
    <row r="2677" spans="9:9">
      <c r="I2677" s="31"/>
    </row>
    <row r="2678" spans="9:9">
      <c r="I2678" s="31"/>
    </row>
    <row r="2679" spans="9:9">
      <c r="I2679" s="31"/>
    </row>
    <row r="2680" spans="9:9">
      <c r="I2680" s="31"/>
    </row>
    <row r="2681" spans="9:9">
      <c r="I2681" s="31"/>
    </row>
    <row r="2682" spans="9:9">
      <c r="I2682" s="31"/>
    </row>
    <row r="2683" spans="9:9">
      <c r="I2683" s="31"/>
    </row>
    <row r="2684" spans="9:9">
      <c r="I2684" s="31"/>
    </row>
    <row r="2685" spans="9:9">
      <c r="I2685" s="31"/>
    </row>
    <row r="2686" spans="9:9">
      <c r="I2686" s="31"/>
    </row>
    <row r="2687" spans="9:9">
      <c r="I2687" s="31"/>
    </row>
    <row r="2688" spans="9:9">
      <c r="I2688" s="31"/>
    </row>
    <row r="2689" spans="9:9">
      <c r="I2689" s="31"/>
    </row>
    <row r="2690" spans="9:9">
      <c r="I2690" s="31"/>
    </row>
    <row r="2691" spans="9:9">
      <c r="I2691" s="31"/>
    </row>
    <row r="2692" spans="9:9">
      <c r="I2692" s="31"/>
    </row>
    <row r="2693" spans="9:9">
      <c r="I2693" s="31"/>
    </row>
    <row r="2694" spans="9:9">
      <c r="I2694" s="31"/>
    </row>
    <row r="2695" spans="9:9">
      <c r="I2695" s="31"/>
    </row>
    <row r="2696" spans="9:9">
      <c r="I2696" s="31"/>
    </row>
    <row r="2697" spans="9:9">
      <c r="I2697" s="31"/>
    </row>
    <row r="2698" spans="9:9">
      <c r="I2698" s="31"/>
    </row>
    <row r="2699" spans="9:9">
      <c r="I2699" s="31"/>
    </row>
    <row r="2700" spans="9:9">
      <c r="I2700" s="31"/>
    </row>
    <row r="2701" spans="9:9">
      <c r="I2701" s="31"/>
    </row>
    <row r="2702" spans="9:9">
      <c r="I2702" s="31"/>
    </row>
    <row r="2703" spans="9:9">
      <c r="I2703" s="31"/>
    </row>
    <row r="2704" spans="9:9">
      <c r="I2704" s="31"/>
    </row>
    <row r="2705" spans="9:9">
      <c r="I2705" s="31"/>
    </row>
    <row r="2706" spans="9:9">
      <c r="I2706" s="31"/>
    </row>
    <row r="2707" spans="9:9">
      <c r="I2707" s="31"/>
    </row>
    <row r="2708" spans="9:9">
      <c r="I2708" s="31"/>
    </row>
    <row r="2709" spans="9:9">
      <c r="I2709" s="31"/>
    </row>
    <row r="2710" spans="9:9">
      <c r="I2710" s="31"/>
    </row>
    <row r="2711" spans="9:9">
      <c r="I2711" s="31"/>
    </row>
    <row r="2712" spans="9:9">
      <c r="I2712" s="31"/>
    </row>
    <row r="2713" spans="9:9">
      <c r="I2713" s="31"/>
    </row>
    <row r="2714" spans="9:9">
      <c r="I2714" s="31"/>
    </row>
    <row r="2715" spans="9:9">
      <c r="I2715" s="31"/>
    </row>
    <row r="2716" spans="9:9">
      <c r="I2716" s="31"/>
    </row>
    <row r="2717" spans="9:9">
      <c r="I2717" s="31"/>
    </row>
    <row r="2718" spans="9:9">
      <c r="I2718" s="31"/>
    </row>
    <row r="2719" spans="9:9">
      <c r="I2719" s="31"/>
    </row>
    <row r="2720" spans="9:9">
      <c r="I2720" s="31"/>
    </row>
    <row r="2721" spans="9:9">
      <c r="I2721" s="31"/>
    </row>
    <row r="2722" spans="9:9">
      <c r="I2722" s="31"/>
    </row>
    <row r="2723" spans="9:9">
      <c r="I2723" s="31"/>
    </row>
    <row r="2724" spans="9:9">
      <c r="I2724" s="31"/>
    </row>
    <row r="2725" spans="9:9">
      <c r="I2725" s="31"/>
    </row>
    <row r="2726" spans="9:9">
      <c r="I2726" s="31"/>
    </row>
    <row r="2727" spans="9:9">
      <c r="I2727" s="31"/>
    </row>
    <row r="2728" spans="9:9">
      <c r="I2728" s="31"/>
    </row>
    <row r="2729" spans="9:9">
      <c r="I2729" s="31"/>
    </row>
    <row r="2730" spans="9:9">
      <c r="I2730" s="31"/>
    </row>
    <row r="2731" spans="9:9">
      <c r="I2731" s="31"/>
    </row>
    <row r="2732" spans="9:9">
      <c r="I2732" s="31"/>
    </row>
    <row r="2733" spans="9:9">
      <c r="I2733" s="31"/>
    </row>
    <row r="2734" spans="9:9">
      <c r="I2734" s="31"/>
    </row>
    <row r="2735" spans="9:9">
      <c r="I2735" s="31"/>
    </row>
    <row r="2736" spans="9:9">
      <c r="I2736" s="31"/>
    </row>
    <row r="2737" spans="9:9">
      <c r="I2737" s="31"/>
    </row>
    <row r="2738" spans="9:9">
      <c r="I2738" s="31"/>
    </row>
    <row r="2739" spans="9:9">
      <c r="I2739" s="31"/>
    </row>
    <row r="2740" spans="9:9">
      <c r="I2740" s="31"/>
    </row>
    <row r="2741" spans="9:9">
      <c r="I2741" s="31"/>
    </row>
    <row r="2742" spans="9:9">
      <c r="I2742" s="31"/>
    </row>
    <row r="2743" spans="9:9">
      <c r="I2743" s="31"/>
    </row>
    <row r="2744" spans="9:9">
      <c r="I2744" s="31"/>
    </row>
    <row r="2745" spans="9:9">
      <c r="I2745" s="31"/>
    </row>
    <row r="2746" spans="9:9">
      <c r="I2746" s="31"/>
    </row>
    <row r="2747" spans="9:9">
      <c r="I2747" s="31"/>
    </row>
    <row r="2748" spans="9:9">
      <c r="I2748" s="31"/>
    </row>
    <row r="2749" spans="9:9">
      <c r="I2749" s="31"/>
    </row>
    <row r="2750" spans="9:9">
      <c r="I2750" s="31"/>
    </row>
    <row r="2751" spans="9:9">
      <c r="I2751" s="31"/>
    </row>
    <row r="2752" spans="9:9">
      <c r="I2752" s="31"/>
    </row>
    <row r="2753" spans="9:9">
      <c r="I2753" s="31"/>
    </row>
    <row r="2754" spans="9:9">
      <c r="I2754" s="31"/>
    </row>
    <row r="2755" spans="9:9">
      <c r="I2755" s="31"/>
    </row>
    <row r="2756" spans="9:9">
      <c r="I2756" s="31"/>
    </row>
    <row r="2757" spans="9:9">
      <c r="I2757" s="31"/>
    </row>
    <row r="2758" spans="9:9">
      <c r="I2758" s="31"/>
    </row>
    <row r="2759" spans="9:9">
      <c r="I2759" s="31"/>
    </row>
    <row r="2760" spans="9:9">
      <c r="I2760" s="31"/>
    </row>
    <row r="2761" spans="9:9">
      <c r="I2761" s="31"/>
    </row>
    <row r="2762" spans="9:9">
      <c r="I2762" s="31"/>
    </row>
    <row r="2763" spans="9:9">
      <c r="I2763" s="31"/>
    </row>
    <row r="2764" spans="9:9">
      <c r="I2764" s="31"/>
    </row>
    <row r="2765" spans="9:9">
      <c r="I2765" s="31"/>
    </row>
    <row r="2766" spans="9:9">
      <c r="I2766" s="31"/>
    </row>
    <row r="2767" spans="9:9">
      <c r="I2767" s="31"/>
    </row>
    <row r="2768" spans="9:9">
      <c r="I2768" s="31"/>
    </row>
    <row r="2769" spans="9:9">
      <c r="I2769" s="31"/>
    </row>
    <row r="2770" spans="9:9">
      <c r="I2770" s="31"/>
    </row>
    <row r="2771" spans="9:9">
      <c r="I2771" s="31"/>
    </row>
    <row r="2772" spans="9:9">
      <c r="I2772" s="31"/>
    </row>
    <row r="2773" spans="9:9">
      <c r="I2773" s="31"/>
    </row>
    <row r="2774" spans="9:9">
      <c r="I2774" s="31"/>
    </row>
    <row r="2775" spans="9:9">
      <c r="I2775" s="31"/>
    </row>
    <row r="2776" spans="9:9">
      <c r="I2776" s="31"/>
    </row>
    <row r="2777" spans="9:9">
      <c r="I2777" s="31"/>
    </row>
    <row r="2778" spans="9:9">
      <c r="I2778" s="31"/>
    </row>
    <row r="2779" spans="9:9">
      <c r="I2779" s="31"/>
    </row>
    <row r="2780" spans="9:9">
      <c r="I2780" s="31"/>
    </row>
    <row r="2781" spans="9:9">
      <c r="I2781" s="31"/>
    </row>
    <row r="2782" spans="9:9">
      <c r="I2782" s="31"/>
    </row>
    <row r="2783" spans="9:9">
      <c r="I2783" s="31"/>
    </row>
    <row r="2784" spans="9:9">
      <c r="I2784" s="31"/>
    </row>
    <row r="2785" spans="9:9">
      <c r="I2785" s="31"/>
    </row>
    <row r="2786" spans="9:9">
      <c r="I2786" s="31"/>
    </row>
    <row r="2787" spans="9:9">
      <c r="I2787" s="31"/>
    </row>
    <row r="2788" spans="9:9">
      <c r="I2788" s="31"/>
    </row>
    <row r="2789" spans="9:9">
      <c r="I2789" s="31"/>
    </row>
    <row r="2790" spans="9:9">
      <c r="I2790" s="31"/>
    </row>
    <row r="2791" spans="9:9">
      <c r="I2791" s="31"/>
    </row>
    <row r="2792" spans="9:9">
      <c r="I2792" s="31"/>
    </row>
    <row r="2793" spans="9:9">
      <c r="I2793" s="31"/>
    </row>
    <row r="2794" spans="9:9">
      <c r="I2794" s="31"/>
    </row>
    <row r="2795" spans="9:9">
      <c r="I2795" s="31"/>
    </row>
    <row r="2796" spans="9:9">
      <c r="I2796" s="31"/>
    </row>
    <row r="2797" spans="9:9">
      <c r="I2797" s="31"/>
    </row>
    <row r="2798" spans="9:9">
      <c r="I2798" s="31"/>
    </row>
    <row r="2799" spans="9:9">
      <c r="I2799" s="31"/>
    </row>
    <row r="2800" spans="9:9">
      <c r="I2800" s="31"/>
    </row>
    <row r="2801" spans="9:9">
      <c r="I2801" s="31"/>
    </row>
    <row r="2802" spans="9:9">
      <c r="I2802" s="31"/>
    </row>
    <row r="2803" spans="9:9">
      <c r="I2803" s="31"/>
    </row>
    <row r="2804" spans="9:9">
      <c r="I2804" s="31"/>
    </row>
    <row r="2805" spans="9:9">
      <c r="I2805" s="31"/>
    </row>
    <row r="2806" spans="9:9">
      <c r="I2806" s="31"/>
    </row>
    <row r="2807" spans="9:9">
      <c r="I2807" s="31"/>
    </row>
    <row r="2808" spans="9:9">
      <c r="I2808" s="31"/>
    </row>
    <row r="2809" spans="9:9">
      <c r="I2809" s="31"/>
    </row>
    <row r="2810" spans="9:9">
      <c r="I2810" s="31"/>
    </row>
    <row r="2811" spans="9:9">
      <c r="I2811" s="31"/>
    </row>
    <row r="2812" spans="9:9">
      <c r="I2812" s="31"/>
    </row>
    <row r="2813" spans="9:9">
      <c r="I2813" s="31"/>
    </row>
    <row r="2814" spans="9:9">
      <c r="I2814" s="31"/>
    </row>
    <row r="2815" spans="9:9">
      <c r="I2815" s="31"/>
    </row>
    <row r="2816" spans="9:9">
      <c r="I2816" s="31"/>
    </row>
    <row r="2817" spans="9:9">
      <c r="I2817" s="31"/>
    </row>
    <row r="2818" spans="9:9">
      <c r="I2818" s="31"/>
    </row>
    <row r="2819" spans="9:9">
      <c r="I2819" s="31"/>
    </row>
    <row r="2820" spans="9:9">
      <c r="I2820" s="31"/>
    </row>
    <row r="2821" spans="9:9">
      <c r="I2821" s="31"/>
    </row>
    <row r="2822" spans="9:9">
      <c r="I2822" s="31"/>
    </row>
    <row r="2823" spans="9:9">
      <c r="I2823" s="31"/>
    </row>
    <row r="2824" spans="9:9">
      <c r="I2824" s="31"/>
    </row>
    <row r="2825" spans="9:9">
      <c r="I2825" s="31"/>
    </row>
    <row r="2826" spans="9:9">
      <c r="I2826" s="31"/>
    </row>
    <row r="2827" spans="9:9">
      <c r="I2827" s="31"/>
    </row>
    <row r="2828" spans="9:9">
      <c r="I2828" s="31"/>
    </row>
    <row r="2829" spans="9:9">
      <c r="I2829" s="31"/>
    </row>
    <row r="2830" spans="9:9">
      <c r="I2830" s="31"/>
    </row>
    <row r="2831" spans="9:9">
      <c r="I2831" s="31"/>
    </row>
    <row r="2832" spans="9:9">
      <c r="I2832" s="31"/>
    </row>
    <row r="2833" spans="9:9">
      <c r="I2833" s="31"/>
    </row>
    <row r="2834" spans="9:9">
      <c r="I2834" s="31"/>
    </row>
    <row r="2835" spans="9:9">
      <c r="I2835" s="31"/>
    </row>
    <row r="2836" spans="9:9">
      <c r="I2836" s="31"/>
    </row>
    <row r="2837" spans="9:9">
      <c r="I2837" s="31"/>
    </row>
    <row r="2838" spans="9:9">
      <c r="I2838" s="31"/>
    </row>
    <row r="2839" spans="9:9">
      <c r="I2839" s="31"/>
    </row>
    <row r="2840" spans="9:9">
      <c r="I2840" s="31"/>
    </row>
    <row r="2841" spans="9:9">
      <c r="I2841" s="31"/>
    </row>
    <row r="2842" spans="9:9">
      <c r="I2842" s="31"/>
    </row>
    <row r="2843" spans="9:9">
      <c r="I2843" s="31"/>
    </row>
    <row r="2844" spans="9:9">
      <c r="I2844" s="31"/>
    </row>
    <row r="2845" spans="9:9">
      <c r="I2845" s="31"/>
    </row>
    <row r="2846" spans="9:9">
      <c r="I2846" s="31"/>
    </row>
    <row r="2847" spans="9:9">
      <c r="I2847" s="31"/>
    </row>
    <row r="2848" spans="9:9">
      <c r="I2848" s="31"/>
    </row>
    <row r="2849" spans="9:9">
      <c r="I2849" s="31"/>
    </row>
    <row r="2850" spans="9:9">
      <c r="I2850" s="31"/>
    </row>
    <row r="2851" spans="9:9">
      <c r="I2851" s="31"/>
    </row>
    <row r="2852" spans="9:9">
      <c r="I2852" s="31"/>
    </row>
    <row r="2853" spans="9:9">
      <c r="I2853" s="31"/>
    </row>
    <row r="2854" spans="9:9">
      <c r="I2854" s="31"/>
    </row>
    <row r="2855" spans="9:9">
      <c r="I2855" s="31"/>
    </row>
    <row r="2856" spans="9:9">
      <c r="I2856" s="31"/>
    </row>
    <row r="2857" spans="9:9">
      <c r="I2857" s="31"/>
    </row>
    <row r="2858" spans="9:9">
      <c r="I2858" s="31"/>
    </row>
    <row r="2859" spans="9:9">
      <c r="I2859" s="31"/>
    </row>
    <row r="2860" spans="9:9">
      <c r="I2860" s="31"/>
    </row>
    <row r="2861" spans="9:9">
      <c r="I2861" s="31"/>
    </row>
    <row r="2862" spans="9:9">
      <c r="I2862" s="31"/>
    </row>
    <row r="2863" spans="9:9">
      <c r="I2863" s="31"/>
    </row>
    <row r="2864" spans="9:9">
      <c r="I2864" s="31"/>
    </row>
    <row r="2865" spans="9:9">
      <c r="I2865" s="31"/>
    </row>
    <row r="2866" spans="9:9">
      <c r="I2866" s="31"/>
    </row>
    <row r="2867" spans="9:9">
      <c r="I2867" s="31"/>
    </row>
    <row r="2868" spans="9:9">
      <c r="I2868" s="31"/>
    </row>
    <row r="2869" spans="9:9">
      <c r="I2869" s="31"/>
    </row>
    <row r="2870" spans="9:9">
      <c r="I2870" s="31"/>
    </row>
    <row r="2871" spans="9:9">
      <c r="I2871" s="31"/>
    </row>
    <row r="2872" spans="9:9">
      <c r="I2872" s="31"/>
    </row>
    <row r="2873" spans="9:9">
      <c r="I2873" s="31"/>
    </row>
    <row r="2874" spans="9:9">
      <c r="I2874" s="31"/>
    </row>
    <row r="2875" spans="9:9">
      <c r="I2875" s="31"/>
    </row>
    <row r="2876" spans="9:9">
      <c r="I2876" s="31"/>
    </row>
    <row r="2877" spans="9:9">
      <c r="I2877" s="31"/>
    </row>
    <row r="2878" spans="9:9">
      <c r="I2878" s="31"/>
    </row>
    <row r="2879" spans="9:9">
      <c r="I2879" s="31"/>
    </row>
    <row r="2880" spans="9:9">
      <c r="I2880" s="31"/>
    </row>
    <row r="2881" spans="9:9">
      <c r="I2881" s="31"/>
    </row>
    <row r="2882" spans="9:9">
      <c r="I2882" s="31"/>
    </row>
    <row r="2883" spans="9:9">
      <c r="I2883" s="31"/>
    </row>
    <row r="2884" spans="9:9">
      <c r="I2884" s="31"/>
    </row>
    <row r="2885" spans="9:9">
      <c r="I2885" s="31"/>
    </row>
    <row r="2886" spans="9:9">
      <c r="I2886" s="31"/>
    </row>
    <row r="2887" spans="9:9">
      <c r="I2887" s="31"/>
    </row>
    <row r="2888" spans="9:9">
      <c r="I2888" s="31"/>
    </row>
    <row r="2889" spans="9:9">
      <c r="I2889" s="31"/>
    </row>
    <row r="2890" spans="9:9">
      <c r="I2890" s="31"/>
    </row>
    <row r="2891" spans="9:9">
      <c r="I2891" s="31"/>
    </row>
    <row r="2892" spans="9:9">
      <c r="I2892" s="31"/>
    </row>
    <row r="2893" spans="9:9">
      <c r="I2893" s="31"/>
    </row>
    <row r="2894" spans="9:9">
      <c r="I2894" s="31"/>
    </row>
    <row r="2895" spans="9:9">
      <c r="I2895" s="31"/>
    </row>
    <row r="2896" spans="9:9">
      <c r="I2896" s="31"/>
    </row>
    <row r="2897" spans="9:9">
      <c r="I2897" s="31"/>
    </row>
    <row r="2898" spans="9:9">
      <c r="I2898" s="31"/>
    </row>
    <row r="2899" spans="9:9">
      <c r="I2899" s="31"/>
    </row>
    <row r="2900" spans="9:9">
      <c r="I2900" s="31"/>
    </row>
    <row r="2901" spans="9:9">
      <c r="I2901" s="31"/>
    </row>
    <row r="2902" spans="9:9">
      <c r="I2902" s="31"/>
    </row>
    <row r="2903" spans="9:9">
      <c r="I2903" s="31"/>
    </row>
    <row r="2904" spans="9:9">
      <c r="I2904" s="31"/>
    </row>
    <row r="2905" spans="9:9">
      <c r="I2905" s="31"/>
    </row>
    <row r="2906" spans="9:9">
      <c r="I2906" s="31"/>
    </row>
    <row r="2907" spans="9:9">
      <c r="I2907" s="31"/>
    </row>
    <row r="2908" spans="9:9">
      <c r="I2908" s="31"/>
    </row>
    <row r="2909" spans="9:9">
      <c r="I2909" s="31"/>
    </row>
    <row r="2910" spans="9:9">
      <c r="I2910" s="31"/>
    </row>
    <row r="2911" spans="9:9">
      <c r="I2911" s="31"/>
    </row>
    <row r="2912" spans="9:9">
      <c r="I2912" s="31"/>
    </row>
    <row r="2913" spans="9:9">
      <c r="I2913" s="31"/>
    </row>
    <row r="2914" spans="9:9">
      <c r="I2914" s="31"/>
    </row>
    <row r="2915" spans="9:9">
      <c r="I2915" s="31"/>
    </row>
    <row r="2916" spans="9:9">
      <c r="I2916" s="31"/>
    </row>
    <row r="2917" spans="9:9">
      <c r="I2917" s="31"/>
    </row>
    <row r="2918" spans="9:9">
      <c r="I2918" s="31"/>
    </row>
    <row r="2919" spans="9:9">
      <c r="I2919" s="31"/>
    </row>
    <row r="2920" spans="9:9">
      <c r="I2920" s="31"/>
    </row>
    <row r="2921" spans="9:9">
      <c r="I2921" s="31"/>
    </row>
    <row r="2922" spans="9:9">
      <c r="I2922" s="31"/>
    </row>
    <row r="2923" spans="9:9">
      <c r="I2923" s="31"/>
    </row>
    <row r="2924" spans="9:9">
      <c r="I2924" s="31"/>
    </row>
    <row r="2925" spans="9:9">
      <c r="I2925" s="31"/>
    </row>
    <row r="2926" spans="9:9">
      <c r="I2926" s="31"/>
    </row>
    <row r="2927" spans="9:9">
      <c r="I2927" s="31"/>
    </row>
    <row r="2928" spans="9:9">
      <c r="I2928" s="31"/>
    </row>
    <row r="2929" spans="9:9">
      <c r="I2929" s="31"/>
    </row>
    <row r="2930" spans="9:9">
      <c r="I2930" s="31"/>
    </row>
    <row r="2931" spans="9:9">
      <c r="I2931" s="31"/>
    </row>
    <row r="2932" spans="9:9">
      <c r="I2932" s="31"/>
    </row>
    <row r="2933" spans="9:9">
      <c r="I2933" s="31"/>
    </row>
    <row r="2934" spans="9:9">
      <c r="I2934" s="31"/>
    </row>
    <row r="2935" spans="9:9">
      <c r="I2935" s="31"/>
    </row>
    <row r="2936" spans="9:9">
      <c r="I2936" s="31"/>
    </row>
    <row r="2937" spans="9:9">
      <c r="I2937" s="31"/>
    </row>
    <row r="2938" spans="9:9">
      <c r="I2938" s="31"/>
    </row>
    <row r="2939" spans="9:9">
      <c r="I2939" s="31"/>
    </row>
    <row r="2940" spans="9:9">
      <c r="I2940" s="31"/>
    </row>
    <row r="2941" spans="9:9">
      <c r="I2941" s="31"/>
    </row>
    <row r="2942" spans="9:9">
      <c r="I2942" s="31"/>
    </row>
    <row r="2943" spans="9:9">
      <c r="I2943" s="31"/>
    </row>
    <row r="2944" spans="9:9">
      <c r="I2944" s="31"/>
    </row>
    <row r="2945" spans="9:9">
      <c r="I2945" s="31"/>
    </row>
    <row r="2946" spans="9:9">
      <c r="I2946" s="31"/>
    </row>
    <row r="2947" spans="9:9">
      <c r="I2947" s="31"/>
    </row>
    <row r="2948" spans="9:9">
      <c r="I2948" s="31"/>
    </row>
    <row r="2949" spans="9:9">
      <c r="I2949" s="31"/>
    </row>
    <row r="2950" spans="9:9">
      <c r="I2950" s="31"/>
    </row>
    <row r="2951" spans="9:9">
      <c r="I2951" s="31"/>
    </row>
    <row r="2952" spans="9:9">
      <c r="I2952" s="31"/>
    </row>
    <row r="2953" spans="9:9">
      <c r="I2953" s="31"/>
    </row>
    <row r="2954" spans="9:9">
      <c r="I2954" s="31"/>
    </row>
    <row r="2955" spans="9:9">
      <c r="I2955" s="31"/>
    </row>
    <row r="2956" spans="9:9">
      <c r="I2956" s="31"/>
    </row>
    <row r="2957" spans="9:9">
      <c r="I2957" s="31"/>
    </row>
    <row r="2958" spans="9:9">
      <c r="I2958" s="31"/>
    </row>
    <row r="2959" spans="9:9">
      <c r="I2959" s="31"/>
    </row>
    <row r="2960" spans="9:9">
      <c r="I2960" s="31"/>
    </row>
    <row r="2961" spans="9:9">
      <c r="I2961" s="31"/>
    </row>
    <row r="2962" spans="9:9">
      <c r="I2962" s="31"/>
    </row>
    <row r="2963" spans="9:9">
      <c r="I2963" s="31"/>
    </row>
    <row r="2964" spans="9:9">
      <c r="I2964" s="31"/>
    </row>
    <row r="2965" spans="9:9">
      <c r="I2965" s="31"/>
    </row>
    <row r="2966" spans="9:9">
      <c r="I2966" s="31"/>
    </row>
    <row r="2967" spans="9:9">
      <c r="I2967" s="31"/>
    </row>
    <row r="2968" spans="9:9">
      <c r="I2968" s="31"/>
    </row>
    <row r="2969" spans="9:9">
      <c r="I2969" s="31"/>
    </row>
    <row r="2970" spans="9:9">
      <c r="I2970" s="31"/>
    </row>
    <row r="2971" spans="9:9">
      <c r="I2971" s="31"/>
    </row>
    <row r="2972" spans="9:9">
      <c r="I2972" s="31"/>
    </row>
    <row r="2973" spans="9:9">
      <c r="I2973" s="31"/>
    </row>
    <row r="2974" spans="9:9">
      <c r="I2974" s="31"/>
    </row>
    <row r="2975" spans="9:9">
      <c r="I2975" s="31"/>
    </row>
    <row r="2976" spans="9:9">
      <c r="I2976" s="31"/>
    </row>
    <row r="2977" spans="9:9">
      <c r="I2977" s="31"/>
    </row>
    <row r="2978" spans="9:9">
      <c r="I2978" s="31"/>
    </row>
    <row r="2979" spans="9:9">
      <c r="I2979" s="31"/>
    </row>
    <row r="2980" spans="9:9">
      <c r="I2980" s="31"/>
    </row>
    <row r="2981" spans="9:9">
      <c r="I2981" s="31"/>
    </row>
    <row r="2982" spans="9:9">
      <c r="I2982" s="31"/>
    </row>
    <row r="2983" spans="9:9">
      <c r="I2983" s="31"/>
    </row>
    <row r="2984" spans="9:9">
      <c r="I2984" s="31"/>
    </row>
    <row r="2985" spans="9:9">
      <c r="I2985" s="31"/>
    </row>
    <row r="2986" spans="9:9">
      <c r="I2986" s="31"/>
    </row>
    <row r="2987" spans="9:9">
      <c r="I2987" s="31"/>
    </row>
    <row r="2988" spans="9:9">
      <c r="I2988" s="31"/>
    </row>
    <row r="2989" spans="9:9">
      <c r="I2989" s="31"/>
    </row>
    <row r="2990" spans="9:9">
      <c r="I2990" s="31"/>
    </row>
    <row r="2991" spans="9:9">
      <c r="I2991" s="31"/>
    </row>
    <row r="2992" spans="9:9">
      <c r="I2992" s="31"/>
    </row>
    <row r="2993" spans="9:9">
      <c r="I2993" s="31"/>
    </row>
    <row r="2994" spans="9:9">
      <c r="I2994" s="31"/>
    </row>
    <row r="2995" spans="9:9">
      <c r="I2995" s="31"/>
    </row>
    <row r="2996" spans="9:9">
      <c r="I2996" s="31"/>
    </row>
    <row r="2997" spans="9:9">
      <c r="I2997" s="31"/>
    </row>
    <row r="2998" spans="9:9">
      <c r="I2998" s="31"/>
    </row>
    <row r="2999" spans="9:9">
      <c r="I2999" s="31"/>
    </row>
    <row r="3000" spans="9:9">
      <c r="I3000" s="31"/>
    </row>
    <row r="3001" spans="9:9">
      <c r="I3001" s="31"/>
    </row>
    <row r="3002" spans="9:9">
      <c r="I3002" s="31"/>
    </row>
    <row r="3003" spans="9:9">
      <c r="I3003" s="31"/>
    </row>
    <row r="3004" spans="9:9">
      <c r="I3004" s="31"/>
    </row>
    <row r="3005" spans="9:9">
      <c r="I3005" s="31"/>
    </row>
    <row r="3006" spans="9:9">
      <c r="I3006" s="31"/>
    </row>
    <row r="3007" spans="9:9">
      <c r="I3007" s="31"/>
    </row>
    <row r="3008" spans="9:9">
      <c r="I3008" s="31"/>
    </row>
    <row r="3009" spans="9:9">
      <c r="I3009" s="31"/>
    </row>
    <row r="3010" spans="9:9">
      <c r="I3010" s="31"/>
    </row>
    <row r="3011" spans="9:9">
      <c r="I3011" s="31"/>
    </row>
    <row r="3012" spans="9:9">
      <c r="I3012" s="31"/>
    </row>
    <row r="3013" spans="9:9">
      <c r="I3013" s="31"/>
    </row>
    <row r="3014" spans="9:9">
      <c r="I3014" s="31"/>
    </row>
    <row r="3015" spans="9:9">
      <c r="I3015" s="31"/>
    </row>
    <row r="3016" spans="9:9">
      <c r="I3016" s="31"/>
    </row>
    <row r="3017" spans="9:9">
      <c r="I3017" s="31"/>
    </row>
    <row r="3018" spans="9:9">
      <c r="I3018" s="31"/>
    </row>
    <row r="3019" spans="9:9">
      <c r="I3019" s="31"/>
    </row>
    <row r="3020" spans="9:9">
      <c r="I3020" s="31"/>
    </row>
    <row r="3021" spans="9:9">
      <c r="I3021" s="31"/>
    </row>
    <row r="3022" spans="9:9">
      <c r="I3022" s="31"/>
    </row>
    <row r="3023" spans="9:9">
      <c r="I3023" s="31"/>
    </row>
    <row r="3024" spans="9:9">
      <c r="I3024" s="31"/>
    </row>
    <row r="3025" spans="9:9">
      <c r="I3025" s="31"/>
    </row>
    <row r="3026" spans="9:9">
      <c r="I3026" s="31"/>
    </row>
    <row r="3027" spans="9:9">
      <c r="I3027" s="31"/>
    </row>
    <row r="3028" spans="9:9">
      <c r="I3028" s="31"/>
    </row>
    <row r="3029" spans="9:9">
      <c r="I3029" s="31"/>
    </row>
    <row r="3030" spans="9:9">
      <c r="I3030" s="31"/>
    </row>
    <row r="3031" spans="9:9">
      <c r="I3031" s="31"/>
    </row>
    <row r="3032" spans="9:9">
      <c r="I3032" s="31"/>
    </row>
    <row r="3033" spans="9:9">
      <c r="I3033" s="31"/>
    </row>
    <row r="3034" spans="9:9">
      <c r="I3034" s="31"/>
    </row>
    <row r="3035" spans="9:9">
      <c r="I3035" s="31"/>
    </row>
    <row r="3036" spans="9:9">
      <c r="I3036" s="31"/>
    </row>
    <row r="3037" spans="9:9">
      <c r="I3037" s="31"/>
    </row>
    <row r="3038" spans="9:9">
      <c r="I3038" s="31"/>
    </row>
    <row r="3039" spans="9:9">
      <c r="I3039" s="31"/>
    </row>
    <row r="3040" spans="9:9">
      <c r="I3040" s="31"/>
    </row>
    <row r="3041" spans="9:9">
      <c r="I3041" s="31"/>
    </row>
    <row r="3042" spans="9:9">
      <c r="I3042" s="31"/>
    </row>
    <row r="3043" spans="9:9">
      <c r="I3043" s="31"/>
    </row>
    <row r="3044" spans="9:9">
      <c r="I3044" s="31"/>
    </row>
    <row r="3045" spans="9:9">
      <c r="I3045" s="31"/>
    </row>
    <row r="3046" spans="9:9">
      <c r="I3046" s="31"/>
    </row>
    <row r="3047" spans="9:9">
      <c r="I3047" s="31"/>
    </row>
    <row r="3048" spans="9:9">
      <c r="I3048" s="31"/>
    </row>
    <row r="3049" spans="9:9">
      <c r="I3049" s="31"/>
    </row>
    <row r="3050" spans="9:9">
      <c r="I3050" s="31"/>
    </row>
    <row r="3051" spans="9:9">
      <c r="I3051" s="31"/>
    </row>
    <row r="3052" spans="9:9">
      <c r="I3052" s="31"/>
    </row>
    <row r="3053" spans="9:9">
      <c r="I3053" s="31"/>
    </row>
    <row r="3054" spans="9:9">
      <c r="I3054" s="31"/>
    </row>
    <row r="3055" spans="9:9">
      <c r="I3055" s="31"/>
    </row>
    <row r="3056" spans="9:9">
      <c r="I3056" s="31"/>
    </row>
    <row r="3057" spans="9:9">
      <c r="I3057" s="31"/>
    </row>
    <row r="3058" spans="9:9">
      <c r="I3058" s="31"/>
    </row>
    <row r="3059" spans="9:9">
      <c r="I3059" s="31"/>
    </row>
    <row r="3060" spans="9:9">
      <c r="I3060" s="31"/>
    </row>
    <row r="3061" spans="9:9">
      <c r="I3061" s="31"/>
    </row>
    <row r="3062" spans="9:9">
      <c r="I3062" s="31"/>
    </row>
    <row r="3063" spans="9:9">
      <c r="I3063" s="31"/>
    </row>
    <row r="3064" spans="9:9">
      <c r="I3064" s="31"/>
    </row>
    <row r="3065" spans="9:9">
      <c r="I3065" s="31"/>
    </row>
    <row r="3066" spans="9:9">
      <c r="I3066" s="31"/>
    </row>
    <row r="3067" spans="9:9">
      <c r="I3067" s="31"/>
    </row>
    <row r="3068" spans="9:9">
      <c r="I3068" s="31"/>
    </row>
    <row r="3069" spans="9:9">
      <c r="I3069" s="31"/>
    </row>
    <row r="3070" spans="9:9">
      <c r="I3070" s="31"/>
    </row>
    <row r="3071" spans="9:9">
      <c r="I3071" s="31"/>
    </row>
    <row r="3072" spans="9:9">
      <c r="I3072" s="31"/>
    </row>
    <row r="3073" spans="9:9">
      <c r="I3073" s="31"/>
    </row>
    <row r="3074" spans="9:9">
      <c r="I3074" s="31"/>
    </row>
    <row r="3075" spans="9:9">
      <c r="I3075" s="31"/>
    </row>
    <row r="3076" spans="9:9">
      <c r="I3076" s="31"/>
    </row>
    <row r="3077" spans="9:9">
      <c r="I3077" s="31"/>
    </row>
    <row r="3078" spans="9:9">
      <c r="I3078" s="31"/>
    </row>
    <row r="3079" spans="9:9">
      <c r="I3079" s="31"/>
    </row>
    <row r="3080" spans="9:9">
      <c r="I3080" s="31"/>
    </row>
    <row r="3081" spans="9:9">
      <c r="I3081" s="31"/>
    </row>
    <row r="3082" spans="9:9">
      <c r="I3082" s="31"/>
    </row>
    <row r="3083" spans="9:9">
      <c r="I3083" s="31"/>
    </row>
    <row r="3084" spans="9:9">
      <c r="I3084" s="31"/>
    </row>
    <row r="3085" spans="9:9">
      <c r="I3085" s="31"/>
    </row>
    <row r="3086" spans="9:9">
      <c r="I3086" s="31"/>
    </row>
    <row r="3087" spans="9:9">
      <c r="I3087" s="31"/>
    </row>
    <row r="3088" spans="9:9">
      <c r="I3088" s="31"/>
    </row>
    <row r="3089" spans="9:9">
      <c r="I3089" s="31"/>
    </row>
    <row r="3090" spans="9:9">
      <c r="I3090" s="31"/>
    </row>
    <row r="3091" spans="9:9">
      <c r="I3091" s="31"/>
    </row>
    <row r="3092" spans="9:9">
      <c r="I3092" s="31"/>
    </row>
    <row r="3093" spans="9:9">
      <c r="I3093" s="31"/>
    </row>
    <row r="3094" spans="9:9">
      <c r="I3094" s="31"/>
    </row>
    <row r="3095" spans="9:9">
      <c r="I3095" s="31"/>
    </row>
    <row r="3096" spans="9:9">
      <c r="I3096" s="31"/>
    </row>
    <row r="3097" spans="9:9">
      <c r="I3097" s="31"/>
    </row>
    <row r="3098" spans="9:9">
      <c r="I3098" s="31"/>
    </row>
    <row r="3099" spans="9:9">
      <c r="I3099" s="31"/>
    </row>
    <row r="3100" spans="9:9">
      <c r="I3100" s="31"/>
    </row>
    <row r="3101" spans="9:9">
      <c r="I3101" s="31"/>
    </row>
    <row r="3102" spans="9:9">
      <c r="I3102" s="31"/>
    </row>
    <row r="3103" spans="9:9">
      <c r="I3103" s="31"/>
    </row>
    <row r="3104" spans="9:9">
      <c r="I3104" s="31"/>
    </row>
    <row r="3105" spans="9:9">
      <c r="I3105" s="31"/>
    </row>
    <row r="3106" spans="9:9">
      <c r="I3106" s="31"/>
    </row>
    <row r="3107" spans="9:9">
      <c r="I3107" s="31"/>
    </row>
    <row r="3108" spans="9:9">
      <c r="I3108" s="31"/>
    </row>
    <row r="3109" spans="9:9">
      <c r="I3109" s="31"/>
    </row>
    <row r="3110" spans="9:9">
      <c r="I3110" s="31"/>
    </row>
    <row r="3111" spans="9:9">
      <c r="I3111" s="31"/>
    </row>
    <row r="3112" spans="9:9">
      <c r="I3112" s="31"/>
    </row>
    <row r="3113" spans="9:9">
      <c r="I3113" s="31"/>
    </row>
    <row r="3114" spans="9:9">
      <c r="I3114" s="31"/>
    </row>
    <row r="3115" spans="9:9">
      <c r="I3115" s="31"/>
    </row>
    <row r="3116" spans="9:9">
      <c r="I3116" s="31"/>
    </row>
    <row r="3117" spans="9:9">
      <c r="I3117" s="31"/>
    </row>
    <row r="3118" spans="9:9">
      <c r="I3118" s="31"/>
    </row>
    <row r="3119" spans="9:9">
      <c r="I3119" s="31"/>
    </row>
    <row r="3120" spans="9:9">
      <c r="I3120" s="31"/>
    </row>
    <row r="3121" spans="9:9">
      <c r="I3121" s="31"/>
    </row>
    <row r="3122" spans="9:9">
      <c r="I3122" s="31"/>
    </row>
    <row r="3123" spans="9:9">
      <c r="I3123" s="31"/>
    </row>
    <row r="3124" spans="9:9">
      <c r="I3124" s="31"/>
    </row>
    <row r="3125" spans="9:9">
      <c r="I3125" s="31"/>
    </row>
    <row r="3126" spans="9:9">
      <c r="I3126" s="31"/>
    </row>
    <row r="3127" spans="9:9">
      <c r="I3127" s="31"/>
    </row>
    <row r="3128" spans="9:9">
      <c r="I3128" s="31"/>
    </row>
    <row r="3129" spans="9:9">
      <c r="I3129" s="31"/>
    </row>
    <row r="3130" spans="9:9">
      <c r="I3130" s="31"/>
    </row>
    <row r="3131" spans="9:9">
      <c r="I3131" s="31"/>
    </row>
    <row r="3132" spans="9:9">
      <c r="I3132" s="31"/>
    </row>
    <row r="3133" spans="9:9">
      <c r="I3133" s="31"/>
    </row>
    <row r="3134" spans="9:9">
      <c r="I3134" s="31"/>
    </row>
    <row r="3135" spans="9:9">
      <c r="I3135" s="31"/>
    </row>
    <row r="3136" spans="9:9">
      <c r="I3136" s="31"/>
    </row>
    <row r="3137" spans="9:9">
      <c r="I3137" s="31"/>
    </row>
    <row r="3138" spans="9:9">
      <c r="I3138" s="31"/>
    </row>
    <row r="3139" spans="9:9">
      <c r="I3139" s="31"/>
    </row>
    <row r="3140" spans="9:9">
      <c r="I3140" s="31"/>
    </row>
    <row r="3141" spans="9:9">
      <c r="I3141" s="31"/>
    </row>
    <row r="3142" spans="9:9">
      <c r="I3142" s="31"/>
    </row>
    <row r="3143" spans="9:9">
      <c r="I3143" s="31"/>
    </row>
    <row r="3144" spans="9:9">
      <c r="I3144" s="31"/>
    </row>
    <row r="3145" spans="9:9">
      <c r="I3145" s="31"/>
    </row>
    <row r="3146" spans="9:9">
      <c r="I3146" s="31"/>
    </row>
    <row r="3147" spans="9:9">
      <c r="I3147" s="31"/>
    </row>
    <row r="3148" spans="9:9">
      <c r="I3148" s="31"/>
    </row>
    <row r="3149" spans="9:9">
      <c r="I3149" s="31"/>
    </row>
    <row r="3150" spans="9:9">
      <c r="I3150" s="31"/>
    </row>
    <row r="3151" spans="9:9">
      <c r="I3151" s="31"/>
    </row>
    <row r="3152" spans="9:9">
      <c r="I3152" s="31"/>
    </row>
    <row r="3153" spans="9:9">
      <c r="I3153" s="31"/>
    </row>
    <row r="3154" spans="9:9">
      <c r="I3154" s="31"/>
    </row>
    <row r="3155" spans="9:9">
      <c r="I3155" s="31"/>
    </row>
    <row r="3156" spans="9:9">
      <c r="I3156" s="31"/>
    </row>
    <row r="3157" spans="9:9">
      <c r="I3157" s="31"/>
    </row>
    <row r="3158" spans="9:9">
      <c r="I3158" s="31"/>
    </row>
    <row r="3159" spans="9:9">
      <c r="I3159" s="31"/>
    </row>
    <row r="3160" spans="9:9">
      <c r="I3160" s="31"/>
    </row>
    <row r="3161" spans="9:9">
      <c r="I3161" s="31"/>
    </row>
    <row r="3162" spans="9:9">
      <c r="I3162" s="31"/>
    </row>
    <row r="3163" spans="9:9">
      <c r="I3163" s="31"/>
    </row>
    <row r="3164" spans="9:9">
      <c r="I3164" s="31"/>
    </row>
    <row r="3165" spans="9:9">
      <c r="I3165" s="31"/>
    </row>
    <row r="3166" spans="9:9">
      <c r="I3166" s="31"/>
    </row>
    <row r="3167" spans="9:9">
      <c r="I3167" s="31"/>
    </row>
    <row r="3168" spans="9:9">
      <c r="I3168" s="31"/>
    </row>
    <row r="3169" spans="9:9">
      <c r="I3169" s="31"/>
    </row>
    <row r="3170" spans="9:9">
      <c r="I3170" s="31"/>
    </row>
    <row r="3171" spans="9:9">
      <c r="I3171" s="31"/>
    </row>
    <row r="3172" spans="9:9">
      <c r="I3172" s="31"/>
    </row>
    <row r="3173" spans="9:9">
      <c r="I3173" s="31"/>
    </row>
    <row r="3174" spans="9:9">
      <c r="I3174" s="31"/>
    </row>
    <row r="3175" spans="9:9">
      <c r="I3175" s="31"/>
    </row>
    <row r="3176" spans="9:9">
      <c r="I3176" s="31"/>
    </row>
    <row r="3177" spans="9:9">
      <c r="I3177" s="31"/>
    </row>
    <row r="3178" spans="9:9">
      <c r="I3178" s="31"/>
    </row>
    <row r="3179" spans="9:9">
      <c r="I3179" s="31"/>
    </row>
    <row r="3180" spans="9:9">
      <c r="I3180" s="31"/>
    </row>
    <row r="3181" spans="9:9">
      <c r="I3181" s="31"/>
    </row>
    <row r="3182" spans="9:9">
      <c r="I3182" s="31"/>
    </row>
    <row r="3183" spans="9:9">
      <c r="I3183" s="31"/>
    </row>
    <row r="3184" spans="9:9">
      <c r="I3184" s="31"/>
    </row>
    <row r="3185" spans="9:9">
      <c r="I3185" s="31"/>
    </row>
    <row r="3186" spans="9:9">
      <c r="I3186" s="31"/>
    </row>
    <row r="3187" spans="9:9">
      <c r="I3187" s="31"/>
    </row>
    <row r="3188" spans="9:9">
      <c r="I3188" s="31"/>
    </row>
    <row r="3189" spans="9:9">
      <c r="I3189" s="31"/>
    </row>
    <row r="3190" spans="9:9">
      <c r="I3190" s="31"/>
    </row>
    <row r="3191" spans="9:9">
      <c r="I3191" s="31"/>
    </row>
    <row r="3192" spans="9:9">
      <c r="I3192" s="31"/>
    </row>
    <row r="3193" spans="9:9">
      <c r="I3193" s="31"/>
    </row>
    <row r="3194" spans="9:9">
      <c r="I3194" s="31"/>
    </row>
    <row r="3195" spans="9:9">
      <c r="I3195" s="31"/>
    </row>
    <row r="3196" spans="9:9">
      <c r="I3196" s="31"/>
    </row>
    <row r="3197" spans="9:9">
      <c r="I3197" s="31"/>
    </row>
    <row r="3198" spans="9:9">
      <c r="I3198" s="31"/>
    </row>
    <row r="3199" spans="9:9">
      <c r="I3199" s="31"/>
    </row>
    <row r="3200" spans="9:9">
      <c r="I3200" s="31"/>
    </row>
    <row r="3201" spans="9:9">
      <c r="I3201" s="31"/>
    </row>
    <row r="3202" spans="9:9">
      <c r="I3202" s="31"/>
    </row>
    <row r="3203" spans="9:9">
      <c r="I3203" s="31"/>
    </row>
    <row r="3204" spans="9:9">
      <c r="I3204" s="31"/>
    </row>
    <row r="3205" spans="9:9">
      <c r="I3205" s="31"/>
    </row>
    <row r="3206" spans="9:9">
      <c r="I3206" s="31"/>
    </row>
    <row r="3207" spans="9:9">
      <c r="I3207" s="31"/>
    </row>
    <row r="3208" spans="9:9">
      <c r="I3208" s="31"/>
    </row>
    <row r="3209" spans="9:9">
      <c r="I3209" s="31"/>
    </row>
    <row r="3210" spans="9:9">
      <c r="I3210" s="31"/>
    </row>
    <row r="3211" spans="9:9">
      <c r="I3211" s="31"/>
    </row>
    <row r="3212" spans="9:9">
      <c r="I3212" s="31"/>
    </row>
    <row r="3213" spans="9:9">
      <c r="I3213" s="31"/>
    </row>
    <row r="3214" spans="9:9">
      <c r="I3214" s="31"/>
    </row>
    <row r="3215" spans="9:9">
      <c r="I3215" s="31"/>
    </row>
    <row r="3216" spans="9:9">
      <c r="I3216" s="31"/>
    </row>
    <row r="3217" spans="9:9">
      <c r="I3217" s="31"/>
    </row>
    <row r="3218" spans="9:9">
      <c r="I3218" s="31"/>
    </row>
    <row r="3219" spans="9:9">
      <c r="I3219" s="31"/>
    </row>
    <row r="3220" spans="9:9">
      <c r="I3220" s="31"/>
    </row>
    <row r="3221" spans="9:9">
      <c r="I3221" s="31"/>
    </row>
    <row r="3222" spans="9:9">
      <c r="I3222" s="31"/>
    </row>
    <row r="3223" spans="9:9">
      <c r="I3223" s="31"/>
    </row>
    <row r="3224" spans="9:9">
      <c r="I3224" s="31"/>
    </row>
    <row r="3225" spans="9:9">
      <c r="I3225" s="31"/>
    </row>
    <row r="3226" spans="9:9">
      <c r="I3226" s="31"/>
    </row>
    <row r="3227" spans="9:9">
      <c r="I3227" s="31"/>
    </row>
    <row r="3228" spans="9:9">
      <c r="I3228" s="31"/>
    </row>
    <row r="3229" spans="9:9">
      <c r="I3229" s="31"/>
    </row>
    <row r="3230" spans="9:9">
      <c r="I3230" s="31"/>
    </row>
    <row r="3231" spans="9:9">
      <c r="I3231" s="31"/>
    </row>
    <row r="3232" spans="9:9">
      <c r="I3232" s="31"/>
    </row>
    <row r="3233" spans="9:9">
      <c r="I3233" s="31"/>
    </row>
    <row r="3234" spans="9:9">
      <c r="I3234" s="31"/>
    </row>
    <row r="3235" spans="9:9">
      <c r="I3235" s="31"/>
    </row>
    <row r="3236" spans="9:9">
      <c r="I3236" s="31"/>
    </row>
    <row r="3237" spans="9:9">
      <c r="I3237" s="31"/>
    </row>
    <row r="3238" spans="9:9">
      <c r="I3238" s="31"/>
    </row>
    <row r="3239" spans="9:9">
      <c r="I3239" s="31"/>
    </row>
    <row r="3240" spans="9:9">
      <c r="I3240" s="31"/>
    </row>
    <row r="3241" spans="9:9">
      <c r="I3241" s="31"/>
    </row>
    <row r="3242" spans="9:9">
      <c r="I3242" s="31"/>
    </row>
    <row r="3243" spans="9:9">
      <c r="I3243" s="31"/>
    </row>
    <row r="3244" spans="9:9">
      <c r="I3244" s="31"/>
    </row>
    <row r="3245" spans="9:9">
      <c r="I3245" s="31"/>
    </row>
    <row r="3246" spans="9:9">
      <c r="I3246" s="31"/>
    </row>
    <row r="3247" spans="9:9">
      <c r="I3247" s="31"/>
    </row>
    <row r="3248" spans="9:9">
      <c r="I3248" s="31"/>
    </row>
    <row r="3249" spans="9:9">
      <c r="I3249" s="31"/>
    </row>
    <row r="3250" spans="9:9">
      <c r="I3250" s="31"/>
    </row>
    <row r="3251" spans="9:9">
      <c r="I3251" s="31"/>
    </row>
    <row r="3252" spans="9:9">
      <c r="I3252" s="31"/>
    </row>
    <row r="3253" spans="9:9">
      <c r="I3253" s="31"/>
    </row>
    <row r="3254" spans="9:9">
      <c r="I3254" s="31"/>
    </row>
    <row r="3255" spans="9:9">
      <c r="I3255" s="31"/>
    </row>
    <row r="3256" spans="9:9">
      <c r="I3256" s="31"/>
    </row>
    <row r="3257" spans="9:9">
      <c r="I3257" s="31"/>
    </row>
    <row r="3258" spans="9:9">
      <c r="I3258" s="31"/>
    </row>
    <row r="3259" spans="9:9">
      <c r="I3259" s="31"/>
    </row>
    <row r="3260" spans="9:9">
      <c r="I3260" s="31"/>
    </row>
    <row r="3261" spans="9:9">
      <c r="I3261" s="31"/>
    </row>
    <row r="3262" spans="9:9">
      <c r="I3262" s="31"/>
    </row>
    <row r="3263" spans="9:9">
      <c r="I3263" s="31"/>
    </row>
    <row r="3264" spans="9:9">
      <c r="I3264" s="31"/>
    </row>
    <row r="3265" spans="9:9">
      <c r="I3265" s="31"/>
    </row>
    <row r="3266" spans="9:9">
      <c r="I3266" s="31"/>
    </row>
    <row r="3267" spans="9:9">
      <c r="I3267" s="31"/>
    </row>
    <row r="3268" spans="9:9">
      <c r="I3268" s="31"/>
    </row>
    <row r="3269" spans="9:9">
      <c r="I3269" s="31"/>
    </row>
    <row r="3270" spans="9:9">
      <c r="I3270" s="31"/>
    </row>
    <row r="3271" spans="9:9">
      <c r="I3271" s="31"/>
    </row>
    <row r="3272" spans="9:9">
      <c r="I3272" s="31"/>
    </row>
    <row r="3273" spans="9:9">
      <c r="I3273" s="31"/>
    </row>
    <row r="3274" spans="9:9">
      <c r="I3274" s="31"/>
    </row>
    <row r="3275" spans="9:9">
      <c r="I3275" s="31"/>
    </row>
    <row r="3276" spans="9:9">
      <c r="I3276" s="31"/>
    </row>
    <row r="3277" spans="9:9">
      <c r="I3277" s="31"/>
    </row>
    <row r="3278" spans="9:9">
      <c r="I3278" s="31"/>
    </row>
    <row r="3279" spans="9:9">
      <c r="I3279" s="31"/>
    </row>
    <row r="3280" spans="9:9">
      <c r="I3280" s="31"/>
    </row>
    <row r="3281" spans="9:9">
      <c r="I3281" s="31"/>
    </row>
    <row r="3282" spans="9:9">
      <c r="I3282" s="31"/>
    </row>
    <row r="3283" spans="9:9">
      <c r="I3283" s="31"/>
    </row>
    <row r="3284" spans="9:9">
      <c r="I3284" s="31"/>
    </row>
    <row r="3285" spans="9:9">
      <c r="I3285" s="31"/>
    </row>
    <row r="3286" spans="9:9">
      <c r="I3286" s="31"/>
    </row>
    <row r="3287" spans="9:9">
      <c r="I3287" s="31"/>
    </row>
    <row r="3288" spans="9:9">
      <c r="I3288" s="31"/>
    </row>
    <row r="3289" spans="9:9">
      <c r="I3289" s="31"/>
    </row>
    <row r="3290" spans="9:9">
      <c r="I3290" s="31"/>
    </row>
    <row r="3291" spans="9:9">
      <c r="I3291" s="31"/>
    </row>
    <row r="3292" spans="9:9">
      <c r="I3292" s="31"/>
    </row>
    <row r="3293" spans="9:9">
      <c r="I3293" s="31"/>
    </row>
    <row r="3294" spans="9:9">
      <c r="I3294" s="31"/>
    </row>
    <row r="3295" spans="9:9">
      <c r="I3295" s="31"/>
    </row>
    <row r="3296" spans="9:9">
      <c r="I3296" s="31"/>
    </row>
    <row r="3297" spans="9:9">
      <c r="I3297" s="31"/>
    </row>
    <row r="3298" spans="9:9">
      <c r="I3298" s="31"/>
    </row>
    <row r="3299" spans="9:9">
      <c r="I3299" s="31"/>
    </row>
    <row r="3300" spans="9:9">
      <c r="I3300" s="31"/>
    </row>
    <row r="3301" spans="9:9">
      <c r="I3301" s="31"/>
    </row>
    <row r="3302" spans="9:9">
      <c r="I3302" s="31"/>
    </row>
    <row r="3303" spans="9:9">
      <c r="I3303" s="31"/>
    </row>
    <row r="3304" spans="9:9">
      <c r="I3304" s="31"/>
    </row>
    <row r="3305" spans="9:9">
      <c r="I3305" s="31"/>
    </row>
    <row r="3306" spans="9:9">
      <c r="I3306" s="31"/>
    </row>
    <row r="3307" spans="9:9">
      <c r="I3307" s="31"/>
    </row>
    <row r="3308" spans="9:9">
      <c r="I3308" s="31"/>
    </row>
    <row r="3309" spans="9:9">
      <c r="I3309" s="31"/>
    </row>
    <row r="3310" spans="9:9">
      <c r="I3310" s="31"/>
    </row>
    <row r="3311" spans="9:9">
      <c r="I3311" s="31"/>
    </row>
    <row r="3312" spans="9:9">
      <c r="I3312" s="31"/>
    </row>
    <row r="3313" spans="9:9">
      <c r="I3313" s="31"/>
    </row>
    <row r="3314" spans="9:9">
      <c r="I3314" s="31"/>
    </row>
    <row r="3315" spans="9:9">
      <c r="I3315" s="31"/>
    </row>
    <row r="3316" spans="9:9">
      <c r="I3316" s="31"/>
    </row>
    <row r="3317" spans="9:9">
      <c r="I3317" s="31"/>
    </row>
    <row r="3318" spans="9:9">
      <c r="I3318" s="31"/>
    </row>
    <row r="3319" spans="9:9">
      <c r="I3319" s="31"/>
    </row>
    <row r="3320" spans="9:9">
      <c r="I3320" s="31"/>
    </row>
    <row r="3321" spans="9:9">
      <c r="I3321" s="31"/>
    </row>
    <row r="3322" spans="9:9">
      <c r="I3322" s="31"/>
    </row>
    <row r="3323" spans="9:9">
      <c r="I3323" s="31"/>
    </row>
    <row r="3324" spans="9:9">
      <c r="I3324" s="31"/>
    </row>
    <row r="3325" spans="9:9">
      <c r="I3325" s="31"/>
    </row>
    <row r="3326" spans="9:9">
      <c r="I3326" s="31"/>
    </row>
    <row r="3327" spans="9:9">
      <c r="I3327" s="31"/>
    </row>
    <row r="3328" spans="9:9">
      <c r="I3328" s="31"/>
    </row>
    <row r="3329" spans="9:9">
      <c r="I3329" s="31"/>
    </row>
    <row r="3330" spans="9:9">
      <c r="I3330" s="31"/>
    </row>
    <row r="3331" spans="9:9">
      <c r="I3331" s="31"/>
    </row>
    <row r="3332" spans="9:9">
      <c r="I3332" s="31"/>
    </row>
    <row r="3333" spans="9:9">
      <c r="I3333" s="31"/>
    </row>
    <row r="3334" spans="9:9">
      <c r="I3334" s="31"/>
    </row>
    <row r="3335" spans="9:9">
      <c r="I3335" s="31"/>
    </row>
    <row r="3336" spans="9:9">
      <c r="I3336" s="31"/>
    </row>
    <row r="3337" spans="9:9">
      <c r="I3337" s="31"/>
    </row>
    <row r="3338" spans="9:9">
      <c r="I3338" s="31"/>
    </row>
    <row r="3339" spans="9:9">
      <c r="I3339" s="31"/>
    </row>
    <row r="3340" spans="9:9">
      <c r="I3340" s="31"/>
    </row>
    <row r="3341" spans="9:9">
      <c r="I3341" s="31"/>
    </row>
    <row r="3342" spans="9:9">
      <c r="I3342" s="31"/>
    </row>
    <row r="3343" spans="9:9">
      <c r="I3343" s="31"/>
    </row>
    <row r="3344" spans="9:9">
      <c r="I3344" s="31"/>
    </row>
    <row r="3345" spans="9:9">
      <c r="I3345" s="31"/>
    </row>
    <row r="3346" spans="9:9">
      <c r="I3346" s="31"/>
    </row>
    <row r="3347" spans="9:9">
      <c r="I3347" s="31"/>
    </row>
    <row r="3348" spans="9:9">
      <c r="I3348" s="31"/>
    </row>
    <row r="3349" spans="9:9">
      <c r="I3349" s="31"/>
    </row>
    <row r="3350" spans="9:9">
      <c r="I3350" s="31"/>
    </row>
    <row r="3351" spans="9:9">
      <c r="I3351" s="31"/>
    </row>
    <row r="3352" spans="9:9">
      <c r="I3352" s="31"/>
    </row>
    <row r="3353" spans="9:9">
      <c r="I3353" s="31"/>
    </row>
    <row r="3354" spans="9:9">
      <c r="I3354" s="31"/>
    </row>
    <row r="3355" spans="9:9">
      <c r="I3355" s="31"/>
    </row>
    <row r="3356" spans="9:9">
      <c r="I3356" s="31"/>
    </row>
    <row r="3357" spans="9:9">
      <c r="I3357" s="31"/>
    </row>
    <row r="3358" spans="9:9">
      <c r="I3358" s="31"/>
    </row>
    <row r="3359" spans="9:9">
      <c r="I3359" s="31"/>
    </row>
    <row r="3360" spans="9:9">
      <c r="I3360" s="31"/>
    </row>
    <row r="3361" spans="9:9">
      <c r="I3361" s="31"/>
    </row>
    <row r="3362" spans="9:9">
      <c r="I3362" s="31"/>
    </row>
    <row r="3363" spans="9:9">
      <c r="I3363" s="31"/>
    </row>
    <row r="3364" spans="9:9">
      <c r="I3364" s="31"/>
    </row>
    <row r="3365" spans="9:9">
      <c r="I3365" s="31"/>
    </row>
    <row r="3366" spans="9:9">
      <c r="I3366" s="31"/>
    </row>
    <row r="3367" spans="9:9">
      <c r="I3367" s="31"/>
    </row>
    <row r="3368" spans="9:9">
      <c r="I3368" s="31"/>
    </row>
    <row r="3369" spans="9:9">
      <c r="I3369" s="31"/>
    </row>
    <row r="3370" spans="9:9">
      <c r="I3370" s="31"/>
    </row>
    <row r="3371" spans="9:9">
      <c r="I3371" s="31"/>
    </row>
    <row r="3372" spans="9:9">
      <c r="I3372" s="31"/>
    </row>
    <row r="3373" spans="9:9">
      <c r="I3373" s="31"/>
    </row>
    <row r="3374" spans="9:9">
      <c r="I3374" s="31"/>
    </row>
    <row r="3375" spans="9:9">
      <c r="I3375" s="31"/>
    </row>
    <row r="3376" spans="9:9">
      <c r="I3376" s="31"/>
    </row>
    <row r="3377" spans="9:9">
      <c r="I3377" s="31"/>
    </row>
    <row r="3378" spans="9:9">
      <c r="I3378" s="31"/>
    </row>
    <row r="3379" spans="9:9">
      <c r="I3379" s="31"/>
    </row>
    <row r="3380" spans="9:9">
      <c r="I3380" s="31"/>
    </row>
    <row r="3381" spans="9:9">
      <c r="I3381" s="31"/>
    </row>
    <row r="3382" spans="9:9">
      <c r="I3382" s="31"/>
    </row>
    <row r="3383" spans="9:9">
      <c r="I3383" s="31"/>
    </row>
    <row r="3384" spans="9:9">
      <c r="I3384" s="31"/>
    </row>
    <row r="3385" spans="9:9">
      <c r="I3385" s="31"/>
    </row>
    <row r="3386" spans="9:9">
      <c r="I3386" s="31"/>
    </row>
    <row r="3387" spans="9:9">
      <c r="I3387" s="31"/>
    </row>
    <row r="3388" spans="9:9">
      <c r="I3388" s="31"/>
    </row>
    <row r="3389" spans="9:9">
      <c r="I3389" s="31"/>
    </row>
    <row r="3390" spans="9:9">
      <c r="I3390" s="31"/>
    </row>
    <row r="3391" spans="9:9">
      <c r="I3391" s="31"/>
    </row>
    <row r="3392" spans="9:9">
      <c r="I3392" s="31"/>
    </row>
    <row r="3393" spans="9:9">
      <c r="I3393" s="31"/>
    </row>
    <row r="3394" spans="9:9">
      <c r="I3394" s="31"/>
    </row>
    <row r="3395" spans="9:9">
      <c r="I3395" s="31"/>
    </row>
    <row r="3396" spans="9:9">
      <c r="I3396" s="31"/>
    </row>
    <row r="3397" spans="9:9">
      <c r="I3397" s="31"/>
    </row>
    <row r="3398" spans="9:9">
      <c r="I3398" s="31"/>
    </row>
    <row r="3399" spans="9:9">
      <c r="I3399" s="31"/>
    </row>
    <row r="3400" spans="9:9">
      <c r="I3400" s="31"/>
    </row>
    <row r="3401" spans="9:9">
      <c r="I3401" s="31"/>
    </row>
    <row r="3402" spans="9:9">
      <c r="I3402" s="31"/>
    </row>
    <row r="3403" spans="9:9">
      <c r="I3403" s="31"/>
    </row>
    <row r="3404" spans="9:9">
      <c r="I3404" s="31"/>
    </row>
    <row r="3405" spans="9:9">
      <c r="I3405" s="31"/>
    </row>
    <row r="3406" spans="9:9">
      <c r="I3406" s="31"/>
    </row>
    <row r="3407" spans="9:9">
      <c r="I3407" s="31"/>
    </row>
    <row r="3408" spans="9:9">
      <c r="I3408" s="31"/>
    </row>
    <row r="3409" spans="9:9">
      <c r="I3409" s="31"/>
    </row>
    <row r="3410" spans="9:9">
      <c r="I3410" s="31"/>
    </row>
    <row r="3411" spans="9:9">
      <c r="I3411" s="31"/>
    </row>
    <row r="3412" spans="9:9">
      <c r="I3412" s="31"/>
    </row>
    <row r="3413" spans="9:9">
      <c r="I3413" s="31"/>
    </row>
    <row r="3414" spans="9:9">
      <c r="I3414" s="31"/>
    </row>
    <row r="3415" spans="9:9">
      <c r="I3415" s="31"/>
    </row>
    <row r="3416" spans="9:9">
      <c r="I3416" s="31"/>
    </row>
    <row r="3417" spans="9:9">
      <c r="I3417" s="31"/>
    </row>
    <row r="3418" spans="9:9">
      <c r="I3418" s="31"/>
    </row>
    <row r="3419" spans="9:9">
      <c r="I3419" s="31"/>
    </row>
    <row r="3420" spans="9:9">
      <c r="I3420" s="31"/>
    </row>
    <row r="3421" spans="9:9">
      <c r="I3421" s="31"/>
    </row>
    <row r="3422" spans="9:9">
      <c r="I3422" s="31"/>
    </row>
    <row r="3423" spans="9:9">
      <c r="I3423" s="31"/>
    </row>
    <row r="3424" spans="9:9">
      <c r="I3424" s="31"/>
    </row>
    <row r="3425" spans="9:9">
      <c r="I3425" s="31"/>
    </row>
    <row r="3426" spans="9:9">
      <c r="I3426" s="31"/>
    </row>
    <row r="3427" spans="9:9">
      <c r="I3427" s="31"/>
    </row>
    <row r="3428" spans="9:9">
      <c r="I3428" s="31"/>
    </row>
    <row r="3429" spans="9:9">
      <c r="I3429" s="31"/>
    </row>
    <row r="3430" spans="9:9">
      <c r="I3430" s="31"/>
    </row>
    <row r="3431" spans="9:9">
      <c r="I3431" s="31"/>
    </row>
    <row r="3432" spans="9:9">
      <c r="I3432" s="31"/>
    </row>
    <row r="3433" spans="9:9">
      <c r="I3433" s="31"/>
    </row>
    <row r="3434" spans="9:9">
      <c r="I3434" s="31"/>
    </row>
    <row r="3435" spans="9:9">
      <c r="I3435" s="31"/>
    </row>
    <row r="3436" spans="9:9">
      <c r="I3436" s="31"/>
    </row>
    <row r="3437" spans="9:9">
      <c r="I3437" s="31"/>
    </row>
    <row r="3438" spans="9:9">
      <c r="I3438" s="31"/>
    </row>
    <row r="3439" spans="9:9">
      <c r="I3439" s="31"/>
    </row>
    <row r="3440" spans="9:9">
      <c r="I3440" s="31"/>
    </row>
    <row r="3441" spans="9:9">
      <c r="I3441" s="31"/>
    </row>
    <row r="3442" spans="9:9">
      <c r="I3442" s="31"/>
    </row>
    <row r="3443" spans="9:9">
      <c r="I3443" s="31"/>
    </row>
    <row r="3444" spans="9:9">
      <c r="I3444" s="31"/>
    </row>
    <row r="3445" spans="9:9">
      <c r="I3445" s="31"/>
    </row>
    <row r="3446" spans="9:9">
      <c r="I3446" s="31"/>
    </row>
    <row r="3447" spans="9:9">
      <c r="I3447" s="31"/>
    </row>
    <row r="3448" spans="9:9">
      <c r="I3448" s="31"/>
    </row>
    <row r="3449" spans="9:9">
      <c r="I3449" s="31"/>
    </row>
    <row r="3450" spans="9:9">
      <c r="I3450" s="31"/>
    </row>
    <row r="3451" spans="9:9">
      <c r="I3451" s="31"/>
    </row>
    <row r="3452" spans="9:9">
      <c r="I3452" s="31"/>
    </row>
    <row r="3453" spans="9:9">
      <c r="I3453" s="31"/>
    </row>
    <row r="3454" spans="9:9">
      <c r="I3454" s="31"/>
    </row>
    <row r="3455" spans="9:9">
      <c r="I3455" s="31"/>
    </row>
    <row r="3456" spans="9:9">
      <c r="I3456" s="31"/>
    </row>
    <row r="3457" spans="9:9">
      <c r="I3457" s="31"/>
    </row>
    <row r="3458" spans="9:9">
      <c r="I3458" s="31"/>
    </row>
    <row r="3459" spans="9:9">
      <c r="I3459" s="31"/>
    </row>
    <row r="3460" spans="9:9">
      <c r="I3460" s="31"/>
    </row>
    <row r="3461" spans="9:9">
      <c r="I3461" s="31"/>
    </row>
    <row r="3462" spans="9:9">
      <c r="I3462" s="31"/>
    </row>
    <row r="3463" spans="9:9">
      <c r="I3463" s="31"/>
    </row>
    <row r="3464" spans="9:9">
      <c r="I3464" s="31"/>
    </row>
    <row r="3465" spans="9:9">
      <c r="I3465" s="31"/>
    </row>
    <row r="3466" spans="9:9">
      <c r="I3466" s="31"/>
    </row>
    <row r="3467" spans="9:9">
      <c r="I3467" s="31"/>
    </row>
    <row r="3468" spans="9:9">
      <c r="I3468" s="31"/>
    </row>
    <row r="3469" spans="9:9">
      <c r="I3469" s="31"/>
    </row>
    <row r="3470" spans="9:9">
      <c r="I3470" s="31"/>
    </row>
    <row r="3471" spans="9:9">
      <c r="I3471" s="31"/>
    </row>
    <row r="3472" spans="9:9">
      <c r="I3472" s="31"/>
    </row>
    <row r="3473" spans="9:9">
      <c r="I3473" s="31"/>
    </row>
    <row r="3474" spans="9:9">
      <c r="I3474" s="31"/>
    </row>
    <row r="3475" spans="9:9">
      <c r="I3475" s="31"/>
    </row>
    <row r="3476" spans="9:9">
      <c r="I3476" s="31"/>
    </row>
    <row r="3477" spans="9:9">
      <c r="I3477" s="31"/>
    </row>
    <row r="3478" spans="9:9">
      <c r="I3478" s="31"/>
    </row>
    <row r="3479" spans="9:9">
      <c r="I3479" s="31"/>
    </row>
    <row r="3480" spans="9:9">
      <c r="I3480" s="31"/>
    </row>
    <row r="3481" spans="9:9">
      <c r="I3481" s="31"/>
    </row>
    <row r="3482" spans="9:9">
      <c r="I3482" s="31"/>
    </row>
    <row r="3483" spans="9:9">
      <c r="I3483" s="31"/>
    </row>
    <row r="3484" spans="9:9">
      <c r="I3484" s="31"/>
    </row>
    <row r="3485" spans="9:9">
      <c r="I3485" s="31"/>
    </row>
    <row r="3486" spans="9:9">
      <c r="I3486" s="31"/>
    </row>
    <row r="3487" spans="9:9">
      <c r="I3487" s="31"/>
    </row>
    <row r="3488" spans="9:9">
      <c r="I3488" s="31"/>
    </row>
    <row r="3489" spans="9:9">
      <c r="I3489" s="31"/>
    </row>
    <row r="3490" spans="9:9">
      <c r="I3490" s="31"/>
    </row>
    <row r="3491" spans="9:9">
      <c r="I3491" s="31"/>
    </row>
    <row r="3492" spans="9:9">
      <c r="I3492" s="31"/>
    </row>
    <row r="3493" spans="9:9">
      <c r="I3493" s="31"/>
    </row>
    <row r="3494" spans="9:9">
      <c r="I3494" s="31"/>
    </row>
    <row r="3495" spans="9:9">
      <c r="I3495" s="31"/>
    </row>
    <row r="3496" spans="9:9">
      <c r="I3496" s="31"/>
    </row>
    <row r="3497" spans="9:9">
      <c r="I3497" s="31"/>
    </row>
    <row r="3498" spans="9:9">
      <c r="I3498" s="31"/>
    </row>
    <row r="3499" spans="9:9">
      <c r="I3499" s="31"/>
    </row>
    <row r="3500" spans="9:9">
      <c r="I3500" s="31"/>
    </row>
    <row r="3501" spans="9:9">
      <c r="I3501" s="31"/>
    </row>
    <row r="3502" spans="9:9">
      <c r="I3502" s="31"/>
    </row>
    <row r="3503" spans="9:9">
      <c r="I3503" s="31"/>
    </row>
    <row r="3504" spans="9:9">
      <c r="I3504" s="31"/>
    </row>
    <row r="3505" spans="9:9">
      <c r="I3505" s="31"/>
    </row>
    <row r="3506" spans="9:9">
      <c r="I3506" s="31"/>
    </row>
    <row r="3507" spans="9:9">
      <c r="I3507" s="31"/>
    </row>
    <row r="3508" spans="9:9">
      <c r="I3508" s="31"/>
    </row>
    <row r="3509" spans="9:9">
      <c r="I3509" s="31"/>
    </row>
    <row r="3510" spans="9:9">
      <c r="I3510" s="31"/>
    </row>
    <row r="3511" spans="9:9">
      <c r="I3511" s="31"/>
    </row>
    <row r="3512" spans="9:9">
      <c r="I3512" s="31"/>
    </row>
    <row r="3513" spans="9:9">
      <c r="I3513" s="31"/>
    </row>
    <row r="3514" spans="9:9">
      <c r="I3514" s="31"/>
    </row>
    <row r="3515" spans="9:9">
      <c r="I3515" s="31"/>
    </row>
    <row r="3516" spans="9:9">
      <c r="I3516" s="31"/>
    </row>
    <row r="3517" spans="9:9">
      <c r="I3517" s="31"/>
    </row>
    <row r="3518" spans="9:9">
      <c r="I3518" s="31"/>
    </row>
    <row r="3519" spans="9:9">
      <c r="I3519" s="31"/>
    </row>
    <row r="3520" spans="9:9">
      <c r="I3520" s="31"/>
    </row>
    <row r="3521" spans="9:9">
      <c r="I3521" s="31"/>
    </row>
    <row r="3522" spans="9:9">
      <c r="I3522" s="31"/>
    </row>
    <row r="3523" spans="9:9">
      <c r="I3523" s="31"/>
    </row>
    <row r="3524" spans="9:9">
      <c r="I3524" s="31"/>
    </row>
    <row r="3525" spans="9:9">
      <c r="I3525" s="31"/>
    </row>
    <row r="3526" spans="9:9">
      <c r="I3526" s="31"/>
    </row>
    <row r="3527" spans="9:9">
      <c r="I3527" s="31"/>
    </row>
    <row r="3528" spans="9:9">
      <c r="I3528" s="31"/>
    </row>
    <row r="3529" spans="9:9">
      <c r="I3529" s="31"/>
    </row>
    <row r="3530" spans="9:9">
      <c r="I3530" s="31"/>
    </row>
    <row r="3531" spans="9:9">
      <c r="I3531" s="31"/>
    </row>
    <row r="3532" spans="9:9">
      <c r="I3532" s="31"/>
    </row>
    <row r="3533" spans="9:9">
      <c r="I3533" s="31"/>
    </row>
    <row r="3534" spans="9:9">
      <c r="I3534" s="31"/>
    </row>
    <row r="3535" spans="9:9">
      <c r="I3535" s="31"/>
    </row>
    <row r="3536" spans="9:9">
      <c r="I3536" s="31"/>
    </row>
    <row r="3537" spans="9:9">
      <c r="I3537" s="31"/>
    </row>
    <row r="3538" spans="9:9">
      <c r="I3538" s="31"/>
    </row>
    <row r="3539" spans="9:9">
      <c r="I3539" s="31"/>
    </row>
    <row r="3540" spans="9:9">
      <c r="I3540" s="31"/>
    </row>
    <row r="3541" spans="9:9">
      <c r="I3541" s="31"/>
    </row>
    <row r="3542" spans="9:9">
      <c r="I3542" s="31"/>
    </row>
    <row r="3543" spans="9:9">
      <c r="I3543" s="31"/>
    </row>
    <row r="3544" spans="9:9">
      <c r="I3544" s="31"/>
    </row>
    <row r="3545" spans="9:9">
      <c r="I3545" s="31"/>
    </row>
    <row r="3546" spans="9:9">
      <c r="I3546" s="31"/>
    </row>
    <row r="3547" spans="9:9">
      <c r="I3547" s="31"/>
    </row>
    <row r="3548" spans="9:9">
      <c r="I3548" s="31"/>
    </row>
    <row r="3549" spans="9:9">
      <c r="I3549" s="31"/>
    </row>
    <row r="3550" spans="9:9">
      <c r="I3550" s="31"/>
    </row>
    <row r="3551" spans="9:9">
      <c r="I3551" s="31"/>
    </row>
    <row r="3552" spans="9:9">
      <c r="I3552" s="31"/>
    </row>
    <row r="3553" spans="9:9">
      <c r="I3553" s="31"/>
    </row>
    <row r="3554" spans="9:9">
      <c r="I3554" s="31"/>
    </row>
    <row r="3555" spans="9:9">
      <c r="I3555" s="31"/>
    </row>
    <row r="3556" spans="9:9">
      <c r="I3556" s="31"/>
    </row>
    <row r="3557" spans="9:9">
      <c r="I3557" s="31"/>
    </row>
    <row r="3558" spans="9:9">
      <c r="I3558" s="31"/>
    </row>
    <row r="3559" spans="9:9">
      <c r="I3559" s="31"/>
    </row>
    <row r="3560" spans="9:9">
      <c r="I3560" s="31"/>
    </row>
    <row r="3561" spans="9:9">
      <c r="I3561" s="31"/>
    </row>
    <row r="3562" spans="9:9">
      <c r="I3562" s="31"/>
    </row>
    <row r="3563" spans="9:9">
      <c r="I3563" s="31"/>
    </row>
    <row r="3564" spans="9:9">
      <c r="I3564" s="31"/>
    </row>
    <row r="3565" spans="9:9">
      <c r="I3565" s="31"/>
    </row>
    <row r="3566" spans="9:9">
      <c r="I3566" s="31"/>
    </row>
    <row r="3567" spans="9:9">
      <c r="I3567" s="31"/>
    </row>
    <row r="3568" spans="9:9">
      <c r="I3568" s="31"/>
    </row>
    <row r="3569" spans="9:9">
      <c r="I3569" s="31"/>
    </row>
    <row r="3570" spans="9:9">
      <c r="I3570" s="31"/>
    </row>
    <row r="3571" spans="9:9">
      <c r="I3571" s="31"/>
    </row>
    <row r="3572" spans="9:9">
      <c r="I3572" s="31"/>
    </row>
    <row r="3573" spans="9:9">
      <c r="I3573" s="31"/>
    </row>
    <row r="3574" spans="9:9">
      <c r="I3574" s="31"/>
    </row>
    <row r="3575" spans="9:9">
      <c r="I3575" s="31"/>
    </row>
    <row r="3576" spans="9:9">
      <c r="I3576" s="31"/>
    </row>
    <row r="3577" spans="9:9">
      <c r="I3577" s="31"/>
    </row>
    <row r="3578" spans="9:9">
      <c r="I3578" s="31"/>
    </row>
    <row r="3579" spans="9:9">
      <c r="I3579" s="31"/>
    </row>
    <row r="3580" spans="9:9">
      <c r="I3580" s="31"/>
    </row>
    <row r="3581" spans="9:9">
      <c r="I3581" s="31"/>
    </row>
    <row r="3582" spans="9:9">
      <c r="I3582" s="31"/>
    </row>
    <row r="3583" spans="9:9">
      <c r="I3583" s="31"/>
    </row>
    <row r="3584" spans="9:9">
      <c r="I3584" s="31"/>
    </row>
    <row r="3585" spans="9:9">
      <c r="I3585" s="31"/>
    </row>
    <row r="3586" spans="9:9">
      <c r="I3586" s="31"/>
    </row>
    <row r="3587" spans="9:9">
      <c r="I3587" s="31"/>
    </row>
    <row r="3588" spans="9:9">
      <c r="I3588" s="31"/>
    </row>
    <row r="3589" spans="9:9">
      <c r="I3589" s="31"/>
    </row>
    <row r="3590" spans="9:9">
      <c r="I3590" s="31"/>
    </row>
    <row r="3591" spans="9:9">
      <c r="I3591" s="31"/>
    </row>
    <row r="3592" spans="9:9">
      <c r="I3592" s="31"/>
    </row>
    <row r="3593" spans="9:9">
      <c r="I3593" s="31"/>
    </row>
    <row r="3594" spans="9:9">
      <c r="I3594" s="31"/>
    </row>
    <row r="3595" spans="9:9">
      <c r="I3595" s="31"/>
    </row>
    <row r="3596" spans="9:9">
      <c r="I3596" s="31"/>
    </row>
    <row r="3597" spans="9:9">
      <c r="I3597" s="31"/>
    </row>
    <row r="3598" spans="9:9">
      <c r="I3598" s="31"/>
    </row>
    <row r="3599" spans="9:9">
      <c r="I3599" s="31"/>
    </row>
    <row r="3600" spans="9:9">
      <c r="I3600" s="31"/>
    </row>
    <row r="3601" spans="9:9">
      <c r="I3601" s="31"/>
    </row>
    <row r="3602" spans="9:9">
      <c r="I3602" s="31"/>
    </row>
    <row r="3603" spans="9:9">
      <c r="I3603" s="31"/>
    </row>
    <row r="3604" spans="9:9">
      <c r="I3604" s="31"/>
    </row>
    <row r="3605" spans="9:9">
      <c r="I3605" s="31"/>
    </row>
    <row r="3606" spans="9:9">
      <c r="I3606" s="31"/>
    </row>
    <row r="3607" spans="9:9">
      <c r="I3607" s="31"/>
    </row>
    <row r="3608" spans="9:9">
      <c r="I3608" s="31"/>
    </row>
    <row r="3609" spans="9:9">
      <c r="I3609" s="31"/>
    </row>
    <row r="3610" spans="9:9">
      <c r="I3610" s="31"/>
    </row>
    <row r="3611" spans="9:9">
      <c r="I3611" s="31"/>
    </row>
    <row r="3612" spans="9:9">
      <c r="I3612" s="31"/>
    </row>
    <row r="3613" spans="9:9">
      <c r="I3613" s="31"/>
    </row>
    <row r="3614" spans="9:9">
      <c r="I3614" s="31"/>
    </row>
    <row r="3615" spans="9:9">
      <c r="I3615" s="31"/>
    </row>
    <row r="3616" spans="9:9">
      <c r="I3616" s="31"/>
    </row>
    <row r="3617" spans="9:9">
      <c r="I3617" s="31"/>
    </row>
    <row r="3618" spans="9:9">
      <c r="I3618" s="31"/>
    </row>
    <row r="3619" spans="9:9">
      <c r="I3619" s="31"/>
    </row>
    <row r="3620" spans="9:9">
      <c r="I3620" s="31"/>
    </row>
    <row r="3621" spans="9:9">
      <c r="I3621" s="31"/>
    </row>
    <row r="3622" spans="9:9">
      <c r="I3622" s="31"/>
    </row>
    <row r="3623" spans="9:9">
      <c r="I3623" s="31"/>
    </row>
    <row r="3624" spans="9:9">
      <c r="I3624" s="31"/>
    </row>
    <row r="3625" spans="9:9">
      <c r="I3625" s="31"/>
    </row>
    <row r="3626" spans="9:9">
      <c r="I3626" s="31"/>
    </row>
    <row r="3627" spans="9:9">
      <c r="I3627" s="31"/>
    </row>
    <row r="3628" spans="9:9">
      <c r="I3628" s="31"/>
    </row>
    <row r="3629" spans="9:9">
      <c r="I3629" s="31"/>
    </row>
    <row r="3630" spans="9:9">
      <c r="I3630" s="31"/>
    </row>
    <row r="3631" spans="9:9">
      <c r="I3631" s="31"/>
    </row>
    <row r="3632" spans="9:9">
      <c r="I3632" s="31"/>
    </row>
    <row r="3633" spans="9:9">
      <c r="I3633" s="31"/>
    </row>
    <row r="3634" spans="9:9">
      <c r="I3634" s="31"/>
    </row>
    <row r="3635" spans="9:9">
      <c r="I3635" s="31"/>
    </row>
    <row r="3636" spans="9:9">
      <c r="I3636" s="31"/>
    </row>
    <row r="3637" spans="9:9">
      <c r="I3637" s="31"/>
    </row>
    <row r="3638" spans="9:9">
      <c r="I3638" s="31"/>
    </row>
    <row r="3639" spans="9:9">
      <c r="I3639" s="31"/>
    </row>
    <row r="3640" spans="9:9">
      <c r="I3640" s="31"/>
    </row>
    <row r="3641" spans="9:9">
      <c r="I3641" s="31"/>
    </row>
    <row r="3642" spans="9:9">
      <c r="I3642" s="31"/>
    </row>
    <row r="3643" spans="9:9">
      <c r="I3643" s="31"/>
    </row>
    <row r="3644" spans="9:9">
      <c r="I3644" s="31"/>
    </row>
    <row r="3645" spans="9:9">
      <c r="I3645" s="31"/>
    </row>
    <row r="3646" spans="9:9">
      <c r="I3646" s="31"/>
    </row>
    <row r="3647" spans="9:9">
      <c r="I3647" s="31"/>
    </row>
    <row r="3648" spans="9:9">
      <c r="I3648" s="31"/>
    </row>
    <row r="3649" spans="9:9">
      <c r="I3649" s="31"/>
    </row>
    <row r="3650" spans="9:9">
      <c r="I3650" s="31"/>
    </row>
    <row r="3651" spans="9:9">
      <c r="I3651" s="31"/>
    </row>
    <row r="3652" spans="9:9">
      <c r="I3652" s="31"/>
    </row>
    <row r="3653" spans="9:9">
      <c r="I3653" s="31"/>
    </row>
    <row r="3654" spans="9:9">
      <c r="I3654" s="31"/>
    </row>
    <row r="3655" spans="9:9">
      <c r="I3655" s="31"/>
    </row>
    <row r="3656" spans="9:9">
      <c r="I3656" s="31"/>
    </row>
    <row r="3657" spans="9:9">
      <c r="I3657" s="31"/>
    </row>
    <row r="3658" spans="9:9">
      <c r="I3658" s="31"/>
    </row>
    <row r="3659" spans="9:9">
      <c r="I3659" s="31"/>
    </row>
    <row r="3660" spans="9:9">
      <c r="I3660" s="31"/>
    </row>
    <row r="3661" spans="9:9">
      <c r="I3661" s="31"/>
    </row>
    <row r="3662" spans="9:9">
      <c r="I3662" s="31"/>
    </row>
    <row r="3663" spans="9:9">
      <c r="I3663" s="31"/>
    </row>
    <row r="3664" spans="9:9">
      <c r="I3664" s="31"/>
    </row>
    <row r="3665" spans="9:9">
      <c r="I3665" s="31"/>
    </row>
    <row r="3666" spans="9:9">
      <c r="I3666" s="31"/>
    </row>
    <row r="3667" spans="9:9">
      <c r="I3667" s="31"/>
    </row>
    <row r="3668" spans="9:9">
      <c r="I3668" s="31"/>
    </row>
    <row r="3669" spans="9:9">
      <c r="I3669" s="31"/>
    </row>
    <row r="3670" spans="9:9">
      <c r="I3670" s="31"/>
    </row>
    <row r="3671" spans="9:9">
      <c r="I3671" s="31"/>
    </row>
    <row r="3672" spans="9:9">
      <c r="I3672" s="31"/>
    </row>
    <row r="3673" spans="9:9">
      <c r="I3673" s="31"/>
    </row>
    <row r="3674" spans="9:9">
      <c r="I3674" s="31"/>
    </row>
    <row r="3675" spans="9:9">
      <c r="I3675" s="31"/>
    </row>
    <row r="3676" spans="9:9">
      <c r="I3676" s="31"/>
    </row>
    <row r="3677" spans="9:9">
      <c r="I3677" s="31"/>
    </row>
    <row r="3678" spans="9:9">
      <c r="I3678" s="31"/>
    </row>
    <row r="3679" spans="9:9">
      <c r="I3679" s="31"/>
    </row>
    <row r="3680" spans="9:9">
      <c r="I3680" s="31"/>
    </row>
    <row r="3681" spans="9:9">
      <c r="I3681" s="31"/>
    </row>
    <row r="3682" spans="9:9">
      <c r="I3682" s="31"/>
    </row>
    <row r="3683" spans="9:9">
      <c r="I3683" s="31"/>
    </row>
    <row r="3684" spans="9:9">
      <c r="I3684" s="31"/>
    </row>
    <row r="3685" spans="9:9">
      <c r="I3685" s="31"/>
    </row>
    <row r="3686" spans="9:9">
      <c r="I3686" s="31"/>
    </row>
    <row r="3687" spans="9:9">
      <c r="I3687" s="31"/>
    </row>
    <row r="3688" spans="9:9">
      <c r="I3688" s="31"/>
    </row>
    <row r="3689" spans="9:9">
      <c r="I3689" s="31"/>
    </row>
    <row r="3690" spans="9:9">
      <c r="I3690" s="31"/>
    </row>
    <row r="3691" spans="9:9">
      <c r="I3691" s="31"/>
    </row>
    <row r="3692" spans="9:9">
      <c r="I3692" s="31"/>
    </row>
    <row r="3693" spans="9:9">
      <c r="I3693" s="31"/>
    </row>
    <row r="3694" spans="9:9">
      <c r="I3694" s="31"/>
    </row>
    <row r="3695" spans="9:9">
      <c r="I3695" s="31"/>
    </row>
    <row r="3696" spans="9:9">
      <c r="I3696" s="31"/>
    </row>
    <row r="3697" spans="9:9">
      <c r="I3697" s="31"/>
    </row>
    <row r="3698" spans="9:9">
      <c r="I3698" s="31"/>
    </row>
    <row r="3699" spans="9:9">
      <c r="I3699" s="31"/>
    </row>
    <row r="3700" spans="9:9">
      <c r="I3700" s="31"/>
    </row>
    <row r="3701" spans="9:9">
      <c r="I3701" s="31"/>
    </row>
    <row r="3702" spans="9:9">
      <c r="I3702" s="31"/>
    </row>
    <row r="3703" spans="9:9">
      <c r="I3703" s="31"/>
    </row>
    <row r="3704" spans="9:9">
      <c r="I3704" s="31"/>
    </row>
    <row r="3705" spans="9:9">
      <c r="I3705" s="31"/>
    </row>
    <row r="3706" spans="9:9">
      <c r="I3706" s="31"/>
    </row>
    <row r="3707" spans="9:9">
      <c r="I3707" s="31"/>
    </row>
    <row r="3708" spans="9:9">
      <c r="I3708" s="31"/>
    </row>
    <row r="3709" spans="9:9">
      <c r="I3709" s="31"/>
    </row>
    <row r="3710" spans="9:9">
      <c r="I3710" s="31"/>
    </row>
    <row r="3711" spans="9:9">
      <c r="I3711" s="31"/>
    </row>
    <row r="3712" spans="9:9">
      <c r="I3712" s="31"/>
    </row>
    <row r="3713" spans="9:9">
      <c r="I3713" s="31"/>
    </row>
    <row r="3714" spans="9:9">
      <c r="I3714" s="31"/>
    </row>
    <row r="3715" spans="9:9">
      <c r="I3715" s="31"/>
    </row>
    <row r="3716" spans="9:9">
      <c r="I3716" s="31"/>
    </row>
    <row r="3717" spans="9:9">
      <c r="I3717" s="31"/>
    </row>
    <row r="3718" spans="9:9">
      <c r="I3718" s="31"/>
    </row>
    <row r="3719" spans="9:9">
      <c r="I3719" s="31"/>
    </row>
    <row r="3720" spans="9:9">
      <c r="I3720" s="31"/>
    </row>
    <row r="3721" spans="9:9">
      <c r="I3721" s="31"/>
    </row>
    <row r="3722" spans="9:9">
      <c r="I3722" s="31"/>
    </row>
    <row r="3723" spans="9:9">
      <c r="I3723" s="31"/>
    </row>
    <row r="3724" spans="9:9">
      <c r="I3724" s="31"/>
    </row>
    <row r="3725" spans="9:9">
      <c r="I3725" s="31"/>
    </row>
    <row r="3726" spans="9:9">
      <c r="I3726" s="31"/>
    </row>
    <row r="3727" spans="9:9">
      <c r="I3727" s="31"/>
    </row>
    <row r="3728" spans="9:9">
      <c r="I3728" s="31"/>
    </row>
    <row r="3729" spans="9:9">
      <c r="I3729" s="31"/>
    </row>
    <row r="3730" spans="9:9">
      <c r="I3730" s="31"/>
    </row>
    <row r="3731" spans="9:9">
      <c r="I3731" s="31"/>
    </row>
    <row r="3732" spans="9:9">
      <c r="I3732" s="31"/>
    </row>
    <row r="3733" spans="9:9">
      <c r="I3733" s="31"/>
    </row>
    <row r="3734" spans="9:9">
      <c r="I3734" s="31"/>
    </row>
    <row r="3735" spans="9:9">
      <c r="I3735" s="31"/>
    </row>
    <row r="3736" spans="9:9">
      <c r="I3736" s="31"/>
    </row>
    <row r="3737" spans="9:9">
      <c r="I3737" s="31"/>
    </row>
    <row r="3738" spans="9:9">
      <c r="I3738" s="31"/>
    </row>
    <row r="3739" spans="9:9">
      <c r="I3739" s="31"/>
    </row>
    <row r="3740" spans="9:9">
      <c r="I3740" s="31"/>
    </row>
    <row r="3741" spans="9:9">
      <c r="I3741" s="31"/>
    </row>
    <row r="3742" spans="9:9">
      <c r="I3742" s="31"/>
    </row>
    <row r="3743" spans="9:9">
      <c r="I3743" s="31"/>
    </row>
    <row r="3744" spans="9:9">
      <c r="I3744" s="31"/>
    </row>
    <row r="3745" spans="9:9">
      <c r="I3745" s="31"/>
    </row>
    <row r="3746" spans="9:9">
      <c r="I3746" s="31"/>
    </row>
    <row r="3747" spans="9:9">
      <c r="I3747" s="31"/>
    </row>
    <row r="3748" spans="9:9">
      <c r="I3748" s="31"/>
    </row>
    <row r="3749" spans="9:9">
      <c r="I3749" s="31"/>
    </row>
    <row r="3750" spans="9:9">
      <c r="I3750" s="31"/>
    </row>
    <row r="3751" spans="9:9">
      <c r="I3751" s="31"/>
    </row>
    <row r="3752" spans="9:9">
      <c r="I3752" s="31"/>
    </row>
    <row r="3753" spans="9:9">
      <c r="I3753" s="31"/>
    </row>
    <row r="3754" spans="9:9">
      <c r="I3754" s="31"/>
    </row>
    <row r="3755" spans="9:9">
      <c r="I3755" s="31"/>
    </row>
    <row r="3756" spans="9:9">
      <c r="I3756" s="31"/>
    </row>
    <row r="3757" spans="9:9">
      <c r="I3757" s="31"/>
    </row>
    <row r="3758" spans="9:9">
      <c r="I3758" s="31"/>
    </row>
    <row r="3759" spans="9:9">
      <c r="I3759" s="31"/>
    </row>
    <row r="3760" spans="9:9">
      <c r="I3760" s="31"/>
    </row>
    <row r="3761" spans="9:9">
      <c r="I3761" s="31"/>
    </row>
    <row r="3762" spans="9:9">
      <c r="I3762" s="31"/>
    </row>
    <row r="3763" spans="9:9">
      <c r="I3763" s="31"/>
    </row>
    <row r="3764" spans="9:9">
      <c r="I3764" s="31"/>
    </row>
    <row r="3765" spans="9:9">
      <c r="I3765" s="31"/>
    </row>
    <row r="3766" spans="9:9">
      <c r="I3766" s="31"/>
    </row>
    <row r="3767" spans="9:9">
      <c r="I3767" s="31"/>
    </row>
    <row r="3768" spans="9:9">
      <c r="I3768" s="31"/>
    </row>
    <row r="3769" spans="9:9">
      <c r="I3769" s="31"/>
    </row>
    <row r="3770" spans="9:9">
      <c r="I3770" s="31"/>
    </row>
    <row r="3771" spans="9:9">
      <c r="I3771" s="31"/>
    </row>
    <row r="3772" spans="9:9">
      <c r="I3772" s="31"/>
    </row>
    <row r="3773" spans="9:9">
      <c r="I3773" s="31"/>
    </row>
    <row r="3774" spans="9:9">
      <c r="I3774" s="31"/>
    </row>
    <row r="3775" spans="9:9">
      <c r="I3775" s="31"/>
    </row>
    <row r="3776" spans="9:9">
      <c r="I3776" s="31"/>
    </row>
    <row r="3777" spans="9:9">
      <c r="I3777" s="31"/>
    </row>
    <row r="3778" spans="9:9">
      <c r="I3778" s="31"/>
    </row>
    <row r="3779" spans="9:9">
      <c r="I3779" s="31"/>
    </row>
    <row r="3780" spans="9:9">
      <c r="I3780" s="31"/>
    </row>
    <row r="3781" spans="9:9">
      <c r="I3781" s="31"/>
    </row>
    <row r="3782" spans="9:9">
      <c r="I3782" s="31"/>
    </row>
    <row r="3783" spans="9:9">
      <c r="I3783" s="31"/>
    </row>
    <row r="3784" spans="9:9">
      <c r="I3784" s="31"/>
    </row>
    <row r="3785" spans="9:9">
      <c r="I3785" s="31"/>
    </row>
    <row r="3786" spans="9:9">
      <c r="I3786" s="31"/>
    </row>
    <row r="3787" spans="9:9">
      <c r="I3787" s="31"/>
    </row>
    <row r="3788" spans="9:9">
      <c r="I3788" s="31"/>
    </row>
    <row r="3789" spans="9:9">
      <c r="I3789" s="31"/>
    </row>
    <row r="3790" spans="9:9">
      <c r="I3790" s="31"/>
    </row>
    <row r="3791" spans="9:9">
      <c r="I3791" s="31"/>
    </row>
    <row r="3792" spans="9:9">
      <c r="I3792" s="31"/>
    </row>
    <row r="3793" spans="9:9">
      <c r="I3793" s="31"/>
    </row>
    <row r="3794" spans="9:9">
      <c r="I3794" s="31"/>
    </row>
    <row r="3795" spans="9:9">
      <c r="I3795" s="31"/>
    </row>
    <row r="3796" spans="9:9">
      <c r="I3796" s="31"/>
    </row>
    <row r="3797" spans="9:9">
      <c r="I3797" s="31"/>
    </row>
    <row r="3798" spans="9:9">
      <c r="I3798" s="31"/>
    </row>
    <row r="3799" spans="9:9">
      <c r="I3799" s="31"/>
    </row>
    <row r="3800" spans="9:9">
      <c r="I3800" s="31"/>
    </row>
    <row r="3801" spans="9:9">
      <c r="I3801" s="31"/>
    </row>
    <row r="3802" spans="9:9">
      <c r="I3802" s="31"/>
    </row>
    <row r="3803" spans="9:9">
      <c r="I3803" s="31"/>
    </row>
    <row r="3804" spans="9:9">
      <c r="I3804" s="31"/>
    </row>
    <row r="3805" spans="9:9">
      <c r="I3805" s="31"/>
    </row>
    <row r="3806" spans="9:9">
      <c r="I3806" s="31"/>
    </row>
    <row r="3807" spans="9:9">
      <c r="I3807" s="31"/>
    </row>
    <row r="3808" spans="9:9">
      <c r="I3808" s="31"/>
    </row>
    <row r="3809" spans="9:9">
      <c r="I3809" s="31"/>
    </row>
    <row r="3810" spans="9:9">
      <c r="I3810" s="31"/>
    </row>
    <row r="3811" spans="9:9">
      <c r="I3811" s="31"/>
    </row>
    <row r="3812" spans="9:9">
      <c r="I3812" s="31"/>
    </row>
    <row r="3813" spans="9:9">
      <c r="I3813" s="31"/>
    </row>
    <row r="3814" spans="9:9">
      <c r="I3814" s="31"/>
    </row>
    <row r="3815" spans="9:9">
      <c r="I3815" s="31"/>
    </row>
    <row r="3816" spans="9:9">
      <c r="I3816" s="31"/>
    </row>
    <row r="3817" spans="9:9">
      <c r="I3817" s="31"/>
    </row>
    <row r="3818" spans="9:9">
      <c r="I3818" s="31"/>
    </row>
    <row r="3819" spans="9:9">
      <c r="I3819" s="31"/>
    </row>
    <row r="3820" spans="9:9">
      <c r="I3820" s="31"/>
    </row>
    <row r="3821" spans="9:9">
      <c r="I3821" s="31"/>
    </row>
    <row r="3822" spans="9:9">
      <c r="I3822" s="31"/>
    </row>
    <row r="3823" spans="9:9">
      <c r="I3823" s="31"/>
    </row>
    <row r="3824" spans="9:9">
      <c r="I3824" s="31"/>
    </row>
    <row r="3825" spans="9:9">
      <c r="I3825" s="31"/>
    </row>
    <row r="3826" spans="9:9">
      <c r="I3826" s="31"/>
    </row>
    <row r="3827" spans="9:9">
      <c r="I3827" s="31"/>
    </row>
    <row r="3828" spans="9:9">
      <c r="I3828" s="31"/>
    </row>
    <row r="3829" spans="9:9">
      <c r="I3829" s="31"/>
    </row>
    <row r="3830" spans="9:9">
      <c r="I3830" s="31"/>
    </row>
    <row r="3831" spans="9:9">
      <c r="I3831" s="31"/>
    </row>
    <row r="3832" spans="9:9">
      <c r="I3832" s="31"/>
    </row>
    <row r="3833" spans="9:9">
      <c r="I3833" s="31"/>
    </row>
    <row r="3834" spans="9:9">
      <c r="I3834" s="31"/>
    </row>
    <row r="3835" spans="9:9">
      <c r="I3835" s="31"/>
    </row>
    <row r="3836" spans="9:9">
      <c r="I3836" s="31"/>
    </row>
    <row r="3837" spans="9:9">
      <c r="I3837" s="31"/>
    </row>
    <row r="3838" spans="9:9">
      <c r="I3838" s="31"/>
    </row>
    <row r="3839" spans="9:9">
      <c r="I3839" s="31"/>
    </row>
    <row r="3840" spans="9:9">
      <c r="I3840" s="31"/>
    </row>
    <row r="3841" spans="9:9">
      <c r="I3841" s="31"/>
    </row>
    <row r="3842" spans="9:9">
      <c r="I3842" s="31"/>
    </row>
    <row r="3843" spans="9:9">
      <c r="I3843" s="31"/>
    </row>
    <row r="3844" spans="9:9">
      <c r="I3844" s="31"/>
    </row>
    <row r="3845" spans="9:9">
      <c r="I3845" s="31"/>
    </row>
    <row r="3846" spans="9:9">
      <c r="I3846" s="31"/>
    </row>
    <row r="3847" spans="9:9">
      <c r="I3847" s="31"/>
    </row>
    <row r="3848" spans="9:9">
      <c r="I3848" s="31"/>
    </row>
    <row r="3849" spans="9:9">
      <c r="I3849" s="31"/>
    </row>
    <row r="3850" spans="9:9">
      <c r="I3850" s="31"/>
    </row>
    <row r="3851" spans="9:9">
      <c r="I3851" s="31"/>
    </row>
    <row r="3852" spans="9:9">
      <c r="I3852" s="31"/>
    </row>
    <row r="3853" spans="9:9">
      <c r="I3853" s="31"/>
    </row>
    <row r="3854" spans="9:9">
      <c r="I3854" s="31"/>
    </row>
    <row r="3855" spans="9:9">
      <c r="I3855" s="31"/>
    </row>
    <row r="3856" spans="9:9">
      <c r="I3856" s="31"/>
    </row>
    <row r="3857" spans="9:9">
      <c r="I3857" s="31"/>
    </row>
    <row r="3858" spans="9:9">
      <c r="I3858" s="31"/>
    </row>
    <row r="3859" spans="9:9">
      <c r="I3859" s="31"/>
    </row>
    <row r="3860" spans="9:9">
      <c r="I3860" s="31"/>
    </row>
    <row r="3861" spans="9:9">
      <c r="I3861" s="31"/>
    </row>
    <row r="3862" spans="9:9">
      <c r="I3862" s="31"/>
    </row>
    <row r="3863" spans="9:9">
      <c r="I3863" s="31"/>
    </row>
    <row r="3864" spans="9:9">
      <c r="I3864" s="31"/>
    </row>
    <row r="3865" spans="9:9">
      <c r="I3865" s="31"/>
    </row>
    <row r="3866" spans="9:9">
      <c r="I3866" s="31"/>
    </row>
    <row r="3867" spans="9:9">
      <c r="I3867" s="31"/>
    </row>
    <row r="3868" spans="9:9">
      <c r="I3868" s="31"/>
    </row>
    <row r="3869" spans="9:9">
      <c r="I3869" s="31"/>
    </row>
    <row r="3870" spans="9:9">
      <c r="I3870" s="31"/>
    </row>
    <row r="3871" spans="9:9">
      <c r="I3871" s="31"/>
    </row>
    <row r="3872" spans="9:9">
      <c r="I3872" s="31"/>
    </row>
    <row r="3873" spans="9:9">
      <c r="I3873" s="31"/>
    </row>
    <row r="3874" spans="9:9">
      <c r="I3874" s="31"/>
    </row>
    <row r="3875" spans="9:9">
      <c r="I3875" s="31"/>
    </row>
    <row r="3876" spans="9:9">
      <c r="I3876" s="31"/>
    </row>
    <row r="3877" spans="9:9">
      <c r="I3877" s="31"/>
    </row>
    <row r="3878" spans="9:9">
      <c r="I3878" s="31"/>
    </row>
    <row r="3879" spans="9:9">
      <c r="I3879" s="31"/>
    </row>
    <row r="3880" spans="9:9">
      <c r="I3880" s="31"/>
    </row>
    <row r="3881" spans="9:9">
      <c r="I3881" s="31"/>
    </row>
    <row r="3882" spans="9:9">
      <c r="I3882" s="31"/>
    </row>
    <row r="3883" spans="9:9">
      <c r="I3883" s="31"/>
    </row>
    <row r="3884" spans="9:9">
      <c r="I3884" s="31"/>
    </row>
    <row r="3885" spans="9:9">
      <c r="I3885" s="31"/>
    </row>
    <row r="3886" spans="9:9">
      <c r="I3886" s="31"/>
    </row>
    <row r="3887" spans="9:9">
      <c r="I3887" s="31"/>
    </row>
    <row r="3888" spans="9:9">
      <c r="I3888" s="31"/>
    </row>
    <row r="3889" spans="9:9">
      <c r="I3889" s="31"/>
    </row>
    <row r="3890" spans="9:9">
      <c r="I3890" s="31"/>
    </row>
    <row r="3891" spans="9:9">
      <c r="I3891" s="31"/>
    </row>
    <row r="3892" spans="9:9">
      <c r="I3892" s="31"/>
    </row>
    <row r="3893" spans="9:9">
      <c r="I3893" s="31"/>
    </row>
    <row r="3894" spans="9:9">
      <c r="I3894" s="31"/>
    </row>
    <row r="3895" spans="9:9">
      <c r="I3895" s="31"/>
    </row>
    <row r="3896" spans="9:9">
      <c r="I3896" s="31"/>
    </row>
    <row r="3897" spans="9:9">
      <c r="I3897" s="31"/>
    </row>
    <row r="3898" spans="9:9">
      <c r="I3898" s="31"/>
    </row>
    <row r="3899" spans="9:9">
      <c r="I3899" s="31"/>
    </row>
    <row r="3900" spans="9:9">
      <c r="I3900" s="31"/>
    </row>
    <row r="3901" spans="9:9">
      <c r="I3901" s="31"/>
    </row>
    <row r="3902" spans="9:9">
      <c r="I3902" s="31"/>
    </row>
    <row r="3903" spans="9:9">
      <c r="I3903" s="31"/>
    </row>
    <row r="3904" spans="9:9">
      <c r="I3904" s="31"/>
    </row>
    <row r="3905" spans="9:9">
      <c r="I3905" s="31"/>
    </row>
    <row r="3906" spans="9:9">
      <c r="I3906" s="31"/>
    </row>
    <row r="3907" spans="9:9">
      <c r="I3907" s="31"/>
    </row>
    <row r="3908" spans="9:9">
      <c r="I3908" s="31"/>
    </row>
    <row r="3909" spans="9:9">
      <c r="I3909" s="31"/>
    </row>
    <row r="3910" spans="9:9">
      <c r="I3910" s="31"/>
    </row>
    <row r="3911" spans="9:9">
      <c r="I3911" s="31"/>
    </row>
    <row r="3912" spans="9:9">
      <c r="I3912" s="31"/>
    </row>
    <row r="3913" spans="9:9">
      <c r="I3913" s="31"/>
    </row>
    <row r="3914" spans="9:9">
      <c r="I3914" s="31"/>
    </row>
    <row r="3915" spans="9:9">
      <c r="I3915" s="31"/>
    </row>
    <row r="3916" spans="9:9">
      <c r="I3916" s="31"/>
    </row>
    <row r="3917" spans="9:9">
      <c r="I3917" s="31"/>
    </row>
    <row r="3918" spans="9:9">
      <c r="I3918" s="31"/>
    </row>
    <row r="3919" spans="9:9">
      <c r="I3919" s="31"/>
    </row>
    <row r="3920" spans="9:9">
      <c r="I3920" s="31"/>
    </row>
    <row r="3921" spans="9:9">
      <c r="I3921" s="31"/>
    </row>
    <row r="3922" spans="9:9">
      <c r="I3922" s="31"/>
    </row>
    <row r="3923" spans="9:9">
      <c r="I3923" s="31"/>
    </row>
    <row r="3924" spans="9:9">
      <c r="I3924" s="31"/>
    </row>
    <row r="3925" spans="9:9">
      <c r="I3925" s="31"/>
    </row>
    <row r="3926" spans="9:9">
      <c r="I3926" s="31"/>
    </row>
    <row r="3927" spans="9:9">
      <c r="I3927" s="31"/>
    </row>
    <row r="3928" spans="9:9">
      <c r="I3928" s="31"/>
    </row>
    <row r="3929" spans="9:9">
      <c r="I3929" s="31"/>
    </row>
    <row r="3930" spans="9:9">
      <c r="I3930" s="31"/>
    </row>
    <row r="3931" spans="9:9">
      <c r="I3931" s="31"/>
    </row>
    <row r="3932" spans="9:9">
      <c r="I3932" s="31"/>
    </row>
    <row r="3933" spans="9:9">
      <c r="I3933" s="31"/>
    </row>
    <row r="3934" spans="9:9">
      <c r="I3934" s="31"/>
    </row>
    <row r="3935" spans="9:9">
      <c r="I3935" s="31"/>
    </row>
    <row r="3936" spans="9:9">
      <c r="I3936" s="31"/>
    </row>
    <row r="3937" spans="9:9">
      <c r="I3937" s="31"/>
    </row>
    <row r="3938" spans="9:9">
      <c r="I3938" s="31"/>
    </row>
    <row r="3939" spans="9:9">
      <c r="I3939" s="31"/>
    </row>
    <row r="3940" spans="9:9">
      <c r="I3940" s="31"/>
    </row>
    <row r="3941" spans="9:9">
      <c r="I3941" s="31"/>
    </row>
    <row r="3942" spans="9:9">
      <c r="I3942" s="31"/>
    </row>
    <row r="3943" spans="9:9">
      <c r="I3943" s="31"/>
    </row>
    <row r="3944" spans="9:9">
      <c r="I3944" s="31"/>
    </row>
    <row r="3945" spans="9:9">
      <c r="I3945" s="31"/>
    </row>
    <row r="3946" spans="9:9">
      <c r="I3946" s="31"/>
    </row>
    <row r="3947" spans="9:9">
      <c r="I3947" s="31"/>
    </row>
    <row r="3948" spans="9:9">
      <c r="I3948" s="31"/>
    </row>
    <row r="3949" spans="9:9">
      <c r="I3949" s="31"/>
    </row>
    <row r="3950" spans="9:9">
      <c r="I3950" s="31"/>
    </row>
    <row r="3951" spans="9:9">
      <c r="I3951" s="31"/>
    </row>
    <row r="3952" spans="9:9">
      <c r="I3952" s="31"/>
    </row>
    <row r="3953" spans="9:9">
      <c r="I3953" s="31"/>
    </row>
    <row r="3954" spans="9:9">
      <c r="I3954" s="31"/>
    </row>
    <row r="3955" spans="9:9">
      <c r="I3955" s="31"/>
    </row>
    <row r="3956" spans="9:9">
      <c r="I3956" s="31"/>
    </row>
    <row r="3957" spans="9:9">
      <c r="I3957" s="31"/>
    </row>
    <row r="3958" spans="9:9">
      <c r="I3958" s="31"/>
    </row>
    <row r="3959" spans="9:9">
      <c r="I3959" s="31"/>
    </row>
    <row r="3960" spans="9:9">
      <c r="I3960" s="31"/>
    </row>
    <row r="3961" spans="9:9">
      <c r="I3961" s="31"/>
    </row>
    <row r="3962" spans="9:9">
      <c r="I3962" s="31"/>
    </row>
    <row r="3963" spans="9:9">
      <c r="I3963" s="31"/>
    </row>
    <row r="3964" spans="9:9">
      <c r="I3964" s="31"/>
    </row>
    <row r="3965" spans="9:9">
      <c r="I3965" s="31"/>
    </row>
    <row r="3966" spans="9:9">
      <c r="I3966" s="31"/>
    </row>
    <row r="3967" spans="9:9">
      <c r="I3967" s="31"/>
    </row>
    <row r="3968" spans="9:9">
      <c r="I3968" s="31"/>
    </row>
    <row r="3969" spans="9:9">
      <c r="I3969" s="31"/>
    </row>
    <row r="3970" spans="9:9">
      <c r="I3970" s="31"/>
    </row>
    <row r="3971" spans="9:9">
      <c r="I3971" s="31"/>
    </row>
    <row r="3972" spans="9:9">
      <c r="I3972" s="31"/>
    </row>
    <row r="3973" spans="9:9">
      <c r="I3973" s="31"/>
    </row>
    <row r="3974" spans="9:9">
      <c r="I3974" s="31"/>
    </row>
    <row r="3975" spans="9:9">
      <c r="I3975" s="31"/>
    </row>
    <row r="3976" spans="9:9">
      <c r="I3976" s="31"/>
    </row>
    <row r="3977" spans="9:9">
      <c r="I3977" s="31"/>
    </row>
    <row r="3978" spans="9:9">
      <c r="I3978" s="31"/>
    </row>
    <row r="3979" spans="9:9">
      <c r="I3979" s="31"/>
    </row>
    <row r="3980" spans="9:9">
      <c r="I3980" s="31"/>
    </row>
    <row r="3981" spans="9:9">
      <c r="I3981" s="31"/>
    </row>
    <row r="3982" spans="9:9">
      <c r="I3982" s="31"/>
    </row>
    <row r="3983" spans="9:9">
      <c r="I3983" s="31"/>
    </row>
    <row r="3984" spans="9:9">
      <c r="I3984" s="31"/>
    </row>
    <row r="3985" spans="9:9">
      <c r="I3985" s="31"/>
    </row>
    <row r="3986" spans="9:9">
      <c r="I3986" s="31"/>
    </row>
    <row r="3987" spans="9:9">
      <c r="I3987" s="31"/>
    </row>
    <row r="3988" spans="9:9">
      <c r="I3988" s="31"/>
    </row>
    <row r="3989" spans="9:9">
      <c r="I3989" s="31"/>
    </row>
    <row r="3990" spans="9:9">
      <c r="I3990" s="31"/>
    </row>
    <row r="3991" spans="9:9">
      <c r="I3991" s="31"/>
    </row>
    <row r="3992" spans="9:9">
      <c r="I3992" s="31"/>
    </row>
    <row r="3993" spans="9:9">
      <c r="I3993" s="31"/>
    </row>
    <row r="3994" spans="9:9">
      <c r="I3994" s="31"/>
    </row>
    <row r="3995" spans="9:9">
      <c r="I3995" s="31"/>
    </row>
    <row r="3996" spans="9:9">
      <c r="I3996" s="31"/>
    </row>
    <row r="3997" spans="9:9">
      <c r="I3997" s="31"/>
    </row>
    <row r="3998" spans="9:9">
      <c r="I3998" s="31"/>
    </row>
    <row r="3999" spans="9:9">
      <c r="I3999" s="31"/>
    </row>
    <row r="4000" spans="9:9">
      <c r="I4000" s="31"/>
    </row>
    <row r="4001" spans="9:9">
      <c r="I4001" s="31"/>
    </row>
    <row r="4002" spans="9:9">
      <c r="I4002" s="31"/>
    </row>
    <row r="4003" spans="9:9">
      <c r="I4003" s="31"/>
    </row>
    <row r="4004" spans="9:9">
      <c r="I4004" s="31"/>
    </row>
    <row r="4005" spans="9:9">
      <c r="I4005" s="31"/>
    </row>
    <row r="4006" spans="9:9">
      <c r="I4006" s="31"/>
    </row>
    <row r="4007" spans="9:9">
      <c r="I4007" s="31"/>
    </row>
    <row r="4008" spans="9:9">
      <c r="I4008" s="31"/>
    </row>
    <row r="4009" spans="9:9">
      <c r="I4009" s="31"/>
    </row>
    <row r="4010" spans="9:9">
      <c r="I4010" s="31"/>
    </row>
    <row r="4011" spans="9:9">
      <c r="I4011" s="31"/>
    </row>
    <row r="4012" spans="9:9">
      <c r="I4012" s="31"/>
    </row>
    <row r="4013" spans="9:9">
      <c r="I4013" s="31"/>
    </row>
    <row r="4014" spans="9:9">
      <c r="I4014" s="31"/>
    </row>
    <row r="4015" spans="9:9">
      <c r="I4015" s="31"/>
    </row>
    <row r="4016" spans="9:9">
      <c r="I4016" s="31"/>
    </row>
    <row r="4017" spans="9:9">
      <c r="I4017" s="31"/>
    </row>
    <row r="4018" spans="9:9">
      <c r="I4018" s="31"/>
    </row>
    <row r="4019" spans="9:9">
      <c r="I4019" s="31"/>
    </row>
    <row r="4020" spans="9:9">
      <c r="I4020" s="31"/>
    </row>
    <row r="4021" spans="9:9">
      <c r="I4021" s="31"/>
    </row>
    <row r="4022" spans="9:9">
      <c r="I4022" s="31"/>
    </row>
    <row r="4023" spans="9:9">
      <c r="I4023" s="31"/>
    </row>
    <row r="4024" spans="9:9">
      <c r="I4024" s="31"/>
    </row>
    <row r="4025" spans="9:9">
      <c r="I4025" s="31"/>
    </row>
    <row r="4026" spans="9:9">
      <c r="I4026" s="31"/>
    </row>
    <row r="4027" spans="9:9">
      <c r="I4027" s="31"/>
    </row>
    <row r="4028" spans="9:9">
      <c r="I4028" s="31"/>
    </row>
    <row r="4029" spans="9:9">
      <c r="I4029" s="31"/>
    </row>
    <row r="4030" spans="9:9">
      <c r="I4030" s="31"/>
    </row>
    <row r="4031" spans="9:9">
      <c r="I4031" s="31"/>
    </row>
    <row r="4032" spans="9:9">
      <c r="I4032" s="31"/>
    </row>
    <row r="4033" spans="9:9">
      <c r="I4033" s="31"/>
    </row>
    <row r="4034" spans="9:9">
      <c r="I4034" s="31"/>
    </row>
    <row r="4035" spans="9:9">
      <c r="I4035" s="31"/>
    </row>
    <row r="4036" spans="9:9">
      <c r="I4036" s="31"/>
    </row>
    <row r="4037" spans="9:9">
      <c r="I4037" s="31"/>
    </row>
    <row r="4038" spans="9:9">
      <c r="I4038" s="31"/>
    </row>
    <row r="4039" spans="9:9">
      <c r="I4039" s="31"/>
    </row>
    <row r="4040" spans="9:9">
      <c r="I4040" s="31"/>
    </row>
    <row r="4041" spans="9:9">
      <c r="I4041" s="31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41"/>
  <sheetViews>
    <sheetView tabSelected="1" workbookViewId="0">
      <selection activeCell="F18" sqref="F18"/>
    </sheetView>
  </sheetViews>
  <sheetFormatPr defaultColWidth="9" defaultRowHeight="17.25"/>
  <cols>
    <col min="1" max="1" width="13" style="1" customWidth="1"/>
    <col min="2" max="2" width="18.25" style="1" customWidth="1"/>
    <col min="3" max="6" width="9" style="1"/>
    <col min="7" max="11" width="13.625" style="2" customWidth="1"/>
    <col min="12" max="16384" width="9" style="1"/>
  </cols>
  <sheetData>
    <row r="1" s="1" customFormat="1" spans="1:11">
      <c r="A1" s="3"/>
      <c r="B1" s="4" t="s">
        <v>1315</v>
      </c>
      <c r="C1" s="4" t="s">
        <v>14</v>
      </c>
      <c r="D1" s="4" t="s">
        <v>1316</v>
      </c>
      <c r="E1" s="3"/>
      <c r="F1" s="3"/>
      <c r="G1" s="2" t="s">
        <v>8</v>
      </c>
      <c r="H1" s="2" t="s">
        <v>8</v>
      </c>
      <c r="I1" s="2" t="s">
        <v>8</v>
      </c>
      <c r="J1" s="2" t="s">
        <v>8</v>
      </c>
      <c r="K1" s="2" t="s">
        <v>8</v>
      </c>
    </row>
    <row r="2" s="1" customFormat="1" spans="1:11">
      <c r="A2" s="5" t="s">
        <v>1317</v>
      </c>
      <c r="B2" s="6" t="s">
        <v>1318</v>
      </c>
      <c r="C2" s="7">
        <v>102</v>
      </c>
      <c r="D2" s="1">
        <v>19001</v>
      </c>
      <c r="E2" s="3"/>
      <c r="F2" s="3"/>
      <c r="G2" s="2" t="s">
        <v>22</v>
      </c>
      <c r="H2" s="2" t="s">
        <v>22</v>
      </c>
      <c r="I2" s="2" t="s">
        <v>22</v>
      </c>
      <c r="J2" s="2" t="s">
        <v>22</v>
      </c>
      <c r="K2" s="2" t="s">
        <v>22</v>
      </c>
    </row>
    <row r="3" s="1" customFormat="1" ht="16.5" spans="1:11">
      <c r="A3" s="5" t="s">
        <v>1319</v>
      </c>
      <c r="B3" s="6" t="s">
        <v>1320</v>
      </c>
      <c r="C3" s="7">
        <v>103</v>
      </c>
      <c r="D3" s="1">
        <v>10010</v>
      </c>
      <c r="E3" s="3"/>
      <c r="F3" s="3"/>
      <c r="G3" s="3"/>
      <c r="H3" s="3"/>
      <c r="I3" s="3"/>
      <c r="J3" s="3"/>
      <c r="K3" s="3"/>
    </row>
    <row r="4" s="1" customFormat="1" spans="1:11">
      <c r="A4" s="5" t="s">
        <v>1321</v>
      </c>
      <c r="B4" s="8" t="s">
        <v>1322</v>
      </c>
      <c r="C4" s="9">
        <v>2101</v>
      </c>
      <c r="D4" s="10">
        <v>19036</v>
      </c>
      <c r="E4" s="3"/>
      <c r="F4" s="3"/>
      <c r="G4" s="2" t="s">
        <v>28</v>
      </c>
      <c r="H4" s="2" t="s">
        <v>28</v>
      </c>
      <c r="I4" s="2" t="s">
        <v>28</v>
      </c>
      <c r="J4" s="2" t="s">
        <v>28</v>
      </c>
      <c r="K4" s="2" t="s">
        <v>28</v>
      </c>
    </row>
    <row r="5" s="1" customFormat="1" ht="16.5" spans="1:11">
      <c r="A5" s="5" t="s">
        <v>1323</v>
      </c>
      <c r="B5" s="8" t="s">
        <v>1324</v>
      </c>
      <c r="C5" s="9">
        <v>2102</v>
      </c>
      <c r="D5" s="10">
        <v>19037</v>
      </c>
      <c r="E5" s="3"/>
      <c r="F5" s="3"/>
      <c r="G5" s="3"/>
      <c r="H5" s="3"/>
      <c r="I5" s="3"/>
      <c r="J5" s="3"/>
      <c r="K5" s="3"/>
    </row>
    <row r="6" s="1" customFormat="1" ht="16.5" spans="1:11">
      <c r="A6" s="5" t="s">
        <v>1325</v>
      </c>
      <c r="B6" s="8" t="s">
        <v>1326</v>
      </c>
      <c r="C6" s="9">
        <v>2103</v>
      </c>
      <c r="D6" s="10">
        <v>19038</v>
      </c>
      <c r="E6" s="3"/>
      <c r="F6" s="3"/>
      <c r="G6" s="3"/>
      <c r="H6" s="3"/>
      <c r="I6" s="3"/>
      <c r="J6" s="3"/>
      <c r="K6" s="3"/>
    </row>
    <row r="7" s="1" customFormat="1" ht="16.5" spans="1:11">
      <c r="A7" s="5" t="s">
        <v>1327</v>
      </c>
      <c r="B7" s="11" t="s">
        <v>1328</v>
      </c>
      <c r="C7" s="12">
        <v>2201</v>
      </c>
      <c r="D7" s="13">
        <v>19027</v>
      </c>
      <c r="E7" s="3"/>
      <c r="F7" s="3"/>
      <c r="G7" s="14" t="s">
        <v>32</v>
      </c>
      <c r="H7" s="15" t="s">
        <v>32</v>
      </c>
      <c r="I7" s="18" t="s">
        <v>32</v>
      </c>
      <c r="J7" s="18" t="s">
        <v>32</v>
      </c>
      <c r="K7" s="18" t="s">
        <v>32</v>
      </c>
    </row>
    <row r="8" s="1" customFormat="1" ht="16.5" spans="1:11">
      <c r="A8" s="5" t="s">
        <v>1329</v>
      </c>
      <c r="B8" s="11" t="s">
        <v>1330</v>
      </c>
      <c r="C8" s="12">
        <v>2202</v>
      </c>
      <c r="D8" s="13">
        <v>19029</v>
      </c>
      <c r="E8" s="3"/>
      <c r="F8" s="3"/>
      <c r="G8" s="3"/>
      <c r="H8" s="3"/>
      <c r="I8" s="3"/>
      <c r="J8" s="3"/>
      <c r="K8" s="3"/>
    </row>
    <row r="9" s="1" customFormat="1" ht="16.5" spans="1:11">
      <c r="A9" s="5" t="s">
        <v>1331</v>
      </c>
      <c r="B9" s="11" t="s">
        <v>1332</v>
      </c>
      <c r="C9" s="12">
        <v>2203</v>
      </c>
      <c r="D9" s="13">
        <v>19028</v>
      </c>
      <c r="E9" s="3"/>
      <c r="F9" s="3"/>
      <c r="G9" s="3"/>
      <c r="H9" s="3"/>
      <c r="I9" s="3"/>
      <c r="J9" s="3"/>
      <c r="K9" s="3"/>
    </row>
    <row r="10" s="1" customFormat="1" ht="16.5" spans="1:11">
      <c r="A10" s="5" t="s">
        <v>1331</v>
      </c>
      <c r="B10" s="8" t="s">
        <v>1333</v>
      </c>
      <c r="C10" s="9">
        <v>2301</v>
      </c>
      <c r="D10" s="1">
        <v>19002</v>
      </c>
      <c r="E10" s="3"/>
      <c r="F10" s="3"/>
      <c r="G10" s="14" t="s">
        <v>36</v>
      </c>
      <c r="H10" s="15" t="s">
        <v>36</v>
      </c>
      <c r="I10" s="18" t="s">
        <v>36</v>
      </c>
      <c r="J10" s="18" t="s">
        <v>36</v>
      </c>
      <c r="K10" s="18" t="s">
        <v>36</v>
      </c>
    </row>
    <row r="11" s="1" customFormat="1" ht="16.5" spans="1:11">
      <c r="A11" s="5" t="s">
        <v>1334</v>
      </c>
      <c r="B11" s="8" t="s">
        <v>1335</v>
      </c>
      <c r="C11" s="9">
        <v>2302</v>
      </c>
      <c r="D11" s="1">
        <v>19003</v>
      </c>
      <c r="E11" s="3"/>
      <c r="F11" s="3"/>
      <c r="G11" s="3"/>
      <c r="H11" s="3"/>
      <c r="I11" s="3"/>
      <c r="J11" s="3"/>
      <c r="K11" s="3"/>
    </row>
    <row r="12" s="1" customFormat="1" ht="16.5" spans="1:11">
      <c r="A12" s="5" t="s">
        <v>1327</v>
      </c>
      <c r="B12" s="8" t="s">
        <v>1336</v>
      </c>
      <c r="C12" s="9">
        <v>2303</v>
      </c>
      <c r="D12" s="1">
        <v>19004</v>
      </c>
      <c r="E12" s="3"/>
      <c r="F12" s="3"/>
      <c r="G12" s="3"/>
      <c r="H12" s="3"/>
      <c r="I12" s="3"/>
      <c r="J12" s="3"/>
      <c r="K12" s="3"/>
    </row>
    <row r="13" s="1" customFormat="1" ht="16.5" spans="1:11">
      <c r="A13" s="5" t="s">
        <v>1337</v>
      </c>
      <c r="B13" s="11" t="s">
        <v>1338</v>
      </c>
      <c r="C13" s="12">
        <v>2401</v>
      </c>
      <c r="D13" s="10">
        <v>19039</v>
      </c>
      <c r="E13" s="3"/>
      <c r="F13" s="3"/>
      <c r="G13" s="14" t="s">
        <v>36</v>
      </c>
      <c r="H13" s="15" t="s">
        <v>36</v>
      </c>
      <c r="I13" s="18" t="s">
        <v>36</v>
      </c>
      <c r="J13" s="18" t="s">
        <v>36</v>
      </c>
      <c r="K13" s="18" t="s">
        <v>36</v>
      </c>
    </row>
    <row r="14" s="1" customFormat="1" ht="16.5" spans="1:11">
      <c r="A14" s="5" t="s">
        <v>1339</v>
      </c>
      <c r="B14" s="11" t="s">
        <v>1340</v>
      </c>
      <c r="C14" s="12">
        <v>2402</v>
      </c>
      <c r="D14" s="10">
        <v>19041</v>
      </c>
      <c r="E14" s="3"/>
      <c r="F14" s="3"/>
      <c r="G14" s="3"/>
      <c r="H14" s="3"/>
      <c r="I14" s="3"/>
      <c r="J14" s="3"/>
      <c r="K14" s="3"/>
    </row>
    <row r="15" s="1" customFormat="1" ht="16.5" spans="1:11">
      <c r="A15" s="5" t="s">
        <v>1341</v>
      </c>
      <c r="B15" s="11" t="s">
        <v>1342</v>
      </c>
      <c r="C15" s="12">
        <v>2403</v>
      </c>
      <c r="D15" s="10">
        <v>19040</v>
      </c>
      <c r="E15" s="3"/>
      <c r="F15" s="3"/>
      <c r="G15" s="3"/>
      <c r="H15" s="3"/>
      <c r="I15" s="3"/>
      <c r="J15" s="3"/>
      <c r="K15" s="3"/>
    </row>
    <row r="16" s="1" customFormat="1" ht="16.5" spans="1:11">
      <c r="A16" s="5" t="s">
        <v>1343</v>
      </c>
      <c r="B16" s="11" t="s">
        <v>1344</v>
      </c>
      <c r="C16" s="12">
        <v>2404</v>
      </c>
      <c r="D16" s="10">
        <v>19042</v>
      </c>
      <c r="E16" s="3"/>
      <c r="F16" s="3"/>
      <c r="G16" s="16" t="s">
        <v>43</v>
      </c>
      <c r="H16" s="16" t="s">
        <v>729</v>
      </c>
      <c r="I16" s="19" t="s">
        <v>1302</v>
      </c>
      <c r="J16" s="19" t="s">
        <v>1305</v>
      </c>
      <c r="K16" s="19" t="s">
        <v>1311</v>
      </c>
    </row>
    <row r="17" s="1" customFormat="1" ht="16.5" spans="1:11">
      <c r="A17" s="5" t="s">
        <v>1345</v>
      </c>
      <c r="B17" s="8" t="s">
        <v>1346</v>
      </c>
      <c r="C17" s="9">
        <v>2501</v>
      </c>
      <c r="D17" s="10">
        <v>19143</v>
      </c>
      <c r="E17" s="3"/>
      <c r="F17" s="3"/>
      <c r="G17" s="14" t="s">
        <v>36</v>
      </c>
      <c r="H17" s="15" t="s">
        <v>36</v>
      </c>
      <c r="I17" s="18" t="s">
        <v>36</v>
      </c>
      <c r="J17" s="18" t="s">
        <v>36</v>
      </c>
      <c r="K17" s="18" t="s">
        <v>36</v>
      </c>
    </row>
    <row r="18" s="1" customFormat="1" ht="16.5" spans="1:11">
      <c r="A18" s="5" t="s">
        <v>1329</v>
      </c>
      <c r="B18" s="8" t="s">
        <v>1347</v>
      </c>
      <c r="C18" s="9">
        <v>2502</v>
      </c>
      <c r="D18" s="10">
        <v>19144</v>
      </c>
      <c r="E18" s="3"/>
      <c r="F18" s="3"/>
      <c r="G18" s="3"/>
      <c r="H18" s="3"/>
      <c r="I18" s="3"/>
      <c r="J18" s="19" t="s">
        <v>1306</v>
      </c>
      <c r="K18" s="3"/>
    </row>
    <row r="19" s="1" customFormat="1" ht="16.5" spans="1:11">
      <c r="A19" s="5" t="s">
        <v>1348</v>
      </c>
      <c r="B19" s="8" t="s">
        <v>1349</v>
      </c>
      <c r="C19" s="9">
        <v>2503</v>
      </c>
      <c r="D19" s="10">
        <v>19045</v>
      </c>
      <c r="E19" s="3"/>
      <c r="F19" s="3"/>
      <c r="G19" s="3"/>
      <c r="H19" s="3"/>
      <c r="I19" s="3"/>
      <c r="J19" s="3"/>
      <c r="K19" s="3"/>
    </row>
    <row r="20" s="1" customFormat="1" ht="16.5" spans="1:11">
      <c r="A20" s="5" t="s">
        <v>1350</v>
      </c>
      <c r="B20" s="8" t="s">
        <v>1351</v>
      </c>
      <c r="C20" s="9">
        <v>2504</v>
      </c>
      <c r="D20" s="10">
        <v>19146</v>
      </c>
      <c r="E20" s="3"/>
      <c r="F20" s="3"/>
      <c r="G20" s="3"/>
      <c r="H20" s="3"/>
      <c r="I20" s="3"/>
      <c r="J20" s="3"/>
      <c r="K20" s="3"/>
    </row>
    <row r="21" s="1" customFormat="1" ht="14.25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="1" customFormat="1" ht="14.25" spans="1:11">
      <c r="A22" s="3"/>
      <c r="B22" s="3"/>
      <c r="C22" s="3"/>
      <c r="D22" s="3"/>
      <c r="E22" s="3"/>
      <c r="F22" s="3"/>
      <c r="G22" s="14" t="s">
        <v>36</v>
      </c>
      <c r="H22" s="15" t="s">
        <v>36</v>
      </c>
      <c r="I22" s="18" t="s">
        <v>36</v>
      </c>
      <c r="J22" s="18" t="s">
        <v>36</v>
      </c>
      <c r="K22" s="18" t="s">
        <v>36</v>
      </c>
    </row>
    <row r="23" s="1" customFormat="1" ht="14.25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="1" customFormat="1" ht="14.25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="1" customFormat="1" ht="14.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="1" customFormat="1" ht="14.25" spans="1:11">
      <c r="A26" s="3"/>
      <c r="B26" s="3"/>
      <c r="C26" s="3"/>
      <c r="D26" s="3"/>
      <c r="E26" s="3"/>
      <c r="F26" s="3"/>
      <c r="G26" s="17" t="s">
        <v>54</v>
      </c>
      <c r="H26" s="17" t="s">
        <v>740</v>
      </c>
      <c r="I26" s="19" t="s">
        <v>1303</v>
      </c>
      <c r="J26" s="19" t="s">
        <v>1307</v>
      </c>
      <c r="K26" s="19" t="s">
        <v>1312</v>
      </c>
    </row>
    <row r="27" s="1" customFormat="1" ht="14.25" spans="1:11">
      <c r="A27" s="3"/>
      <c r="B27" s="3"/>
      <c r="C27" s="3"/>
      <c r="D27" s="3"/>
      <c r="E27" s="3"/>
      <c r="F27" s="3"/>
      <c r="G27" s="14" t="s">
        <v>36</v>
      </c>
      <c r="H27" s="15" t="s">
        <v>36</v>
      </c>
      <c r="I27" s="18" t="s">
        <v>36</v>
      </c>
      <c r="J27" s="18" t="s">
        <v>36</v>
      </c>
      <c r="K27" s="18" t="s">
        <v>36</v>
      </c>
    </row>
    <row r="28" s="1" customFormat="1" ht="14.25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="1" customFormat="1" ht="14.25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="1" customFormat="1" ht="14.25" spans="1:11">
      <c r="A30" s="3"/>
      <c r="B30" s="3"/>
      <c r="C30" s="3"/>
      <c r="D30" s="3"/>
      <c r="E30" s="3"/>
      <c r="F30" s="3"/>
      <c r="G30" s="3"/>
      <c r="H30" s="3"/>
      <c r="I30" s="3"/>
      <c r="J30" s="19" t="s">
        <v>1306</v>
      </c>
      <c r="K30" s="3"/>
    </row>
    <row r="31" s="1" customFormat="1" ht="14.25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="1" customFormat="1" ht="14.25" spans="1:11">
      <c r="A32" s="3"/>
      <c r="B32" s="3"/>
      <c r="C32" s="3"/>
      <c r="D32" s="3"/>
      <c r="E32" s="3"/>
      <c r="F32" s="3"/>
      <c r="G32" s="14" t="s">
        <v>36</v>
      </c>
      <c r="H32" s="15" t="s">
        <v>36</v>
      </c>
      <c r="I32" s="18" t="s">
        <v>36</v>
      </c>
      <c r="J32" s="18" t="s">
        <v>36</v>
      </c>
      <c r="K32" s="18" t="s">
        <v>36</v>
      </c>
    </row>
    <row r="33" s="1" customFormat="1" ht="14.25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="1" customFormat="1" ht="14.25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="1" customFormat="1" ht="14.25" spans="1:11">
      <c r="A35" s="3"/>
      <c r="B35" s="3"/>
      <c r="C35" s="3"/>
      <c r="D35" s="3"/>
      <c r="E35" s="3"/>
      <c r="F35" s="3"/>
      <c r="G35" s="14" t="s">
        <v>36</v>
      </c>
      <c r="H35" s="15" t="s">
        <v>36</v>
      </c>
      <c r="I35" s="18" t="s">
        <v>36</v>
      </c>
      <c r="J35" s="18" t="s">
        <v>36</v>
      </c>
      <c r="K35" s="18" t="s">
        <v>36</v>
      </c>
    </row>
    <row r="36" s="1" customFormat="1" ht="14.25" spans="1:11">
      <c r="A36" s="3"/>
      <c r="B36" s="3"/>
      <c r="C36" s="3"/>
      <c r="D36" s="3"/>
      <c r="E36" s="3"/>
      <c r="F36" s="3"/>
      <c r="G36" s="16" t="s">
        <v>65</v>
      </c>
      <c r="H36" s="16" t="s">
        <v>751</v>
      </c>
      <c r="I36" s="19" t="s">
        <v>1304</v>
      </c>
      <c r="J36" s="19" t="s">
        <v>1308</v>
      </c>
      <c r="K36" s="19" t="s">
        <v>1313</v>
      </c>
    </row>
    <row r="37" s="1" customFormat="1" ht="14.25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="1" customFormat="1" ht="14.25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="1" customFormat="1" ht="14.25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="1" customFormat="1" ht="14.25" spans="1:11">
      <c r="A40" s="3"/>
      <c r="B40" s="3"/>
      <c r="C40" s="3"/>
      <c r="D40" s="3"/>
      <c r="E40" s="3"/>
      <c r="F40" s="3"/>
      <c r="G40" s="14" t="s">
        <v>36</v>
      </c>
      <c r="H40" s="15" t="s">
        <v>36</v>
      </c>
      <c r="I40" s="18" t="s">
        <v>36</v>
      </c>
      <c r="J40" s="18" t="s">
        <v>36</v>
      </c>
      <c r="K40" s="18" t="s">
        <v>36</v>
      </c>
    </row>
    <row r="41" s="1" customFormat="1" ht="14.25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="1" customFormat="1" ht="14.25" spans="1:11">
      <c r="A42" s="3"/>
      <c r="B42" s="3"/>
      <c r="C42" s="3"/>
      <c r="D42" s="3"/>
      <c r="E42" s="3"/>
      <c r="F42" s="3"/>
      <c r="G42" s="3"/>
      <c r="H42" s="3"/>
      <c r="I42" s="3"/>
      <c r="J42" s="19" t="s">
        <v>1306</v>
      </c>
      <c r="K42" s="3"/>
    </row>
    <row r="43" s="1" customFormat="1" ht="14.25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="1" customFormat="1" ht="14.25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="1" customFormat="1" ht="14.25" spans="1:11">
      <c r="A45" s="3"/>
      <c r="B45" s="3"/>
      <c r="C45" s="3"/>
      <c r="D45" s="3"/>
      <c r="E45" s="3"/>
      <c r="F45" s="3"/>
      <c r="G45" s="14" t="s">
        <v>36</v>
      </c>
      <c r="H45" s="15" t="s">
        <v>36</v>
      </c>
      <c r="I45" s="18" t="s">
        <v>36</v>
      </c>
      <c r="J45" s="18" t="s">
        <v>36</v>
      </c>
      <c r="K45" s="18" t="s">
        <v>36</v>
      </c>
    </row>
    <row r="46" s="1" customFormat="1" ht="14.25" spans="1:11">
      <c r="A46" s="3"/>
      <c r="B46" s="3"/>
      <c r="C46" s="3"/>
      <c r="D46" s="3"/>
      <c r="E46" s="3"/>
      <c r="F46" s="3"/>
      <c r="G46" s="16" t="s">
        <v>43</v>
      </c>
      <c r="H46" s="16" t="s">
        <v>729</v>
      </c>
      <c r="I46" s="19" t="s">
        <v>1302</v>
      </c>
      <c r="J46" s="19" t="s">
        <v>1305</v>
      </c>
      <c r="K46" s="19" t="s">
        <v>1314</v>
      </c>
    </row>
    <row r="47" s="1" customFormat="1" ht="14.25" spans="1:11">
      <c r="A47" s="3"/>
      <c r="B47" s="3"/>
      <c r="C47" s="3"/>
      <c r="D47" s="3"/>
      <c r="E47" s="3"/>
      <c r="F47" s="3"/>
      <c r="G47" s="14" t="s">
        <v>36</v>
      </c>
      <c r="H47" s="15" t="s">
        <v>36</v>
      </c>
      <c r="I47" s="18" t="s">
        <v>36</v>
      </c>
      <c r="J47" s="18" t="s">
        <v>36</v>
      </c>
      <c r="K47" s="3"/>
    </row>
    <row r="48" s="1" customFormat="1" ht="14.25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="1" customFormat="1" ht="14.25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="1" customFormat="1" ht="14.25" spans="1:11">
      <c r="A50" s="3"/>
      <c r="B50" s="3"/>
      <c r="C50" s="3"/>
      <c r="D50" s="3"/>
      <c r="E50" s="3"/>
      <c r="F50" s="3"/>
      <c r="G50" s="14" t="s">
        <v>80</v>
      </c>
      <c r="H50" s="15" t="s">
        <v>80</v>
      </c>
      <c r="I50" s="18" t="s">
        <v>80</v>
      </c>
      <c r="J50" s="18" t="s">
        <v>80</v>
      </c>
      <c r="K50" s="3"/>
    </row>
    <row r="51" s="1" customFormat="1" ht="14.25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="1" customFormat="1" ht="14.25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="1" customFormat="1" ht="14.25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="1" customFormat="1" ht="14.25" spans="1:11">
      <c r="A54" s="3"/>
      <c r="B54" s="3"/>
      <c r="C54" s="3"/>
      <c r="D54" s="3"/>
      <c r="E54" s="3"/>
      <c r="F54" s="3"/>
      <c r="G54" s="3"/>
      <c r="H54" s="3"/>
      <c r="I54" s="3"/>
      <c r="J54" s="19" t="s">
        <v>1306</v>
      </c>
      <c r="K54" s="3"/>
    </row>
    <row r="55" s="1" customFormat="1" ht="14.25" spans="1:11">
      <c r="A55" s="3"/>
      <c r="B55" s="3"/>
      <c r="C55" s="3"/>
      <c r="D55" s="3"/>
      <c r="E55" s="3"/>
      <c r="F55" s="3"/>
      <c r="G55" s="14" t="s">
        <v>80</v>
      </c>
      <c r="H55" s="15" t="s">
        <v>80</v>
      </c>
      <c r="I55" s="18" t="s">
        <v>80</v>
      </c>
      <c r="J55" s="18" t="s">
        <v>80</v>
      </c>
      <c r="K55" s="3"/>
    </row>
    <row r="56" s="1" customFormat="1" ht="14.25" spans="1:11">
      <c r="A56" s="3"/>
      <c r="B56" s="3"/>
      <c r="C56" s="3"/>
      <c r="D56" s="3"/>
      <c r="E56" s="3"/>
      <c r="F56" s="3"/>
      <c r="G56" s="17" t="s">
        <v>54</v>
      </c>
      <c r="H56" s="17" t="s">
        <v>740</v>
      </c>
      <c r="I56" s="19" t="s">
        <v>1303</v>
      </c>
      <c r="J56" s="19" t="s">
        <v>1307</v>
      </c>
      <c r="K56" s="3"/>
    </row>
    <row r="57" s="1" customFormat="1" ht="14.25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="1" customFormat="1" ht="14.25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="1" customFormat="1" ht="14.25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="1" customFormat="1" ht="14.25" spans="1:11">
      <c r="A60" s="3"/>
      <c r="B60" s="3"/>
      <c r="C60" s="3"/>
      <c r="D60" s="3"/>
      <c r="E60" s="3"/>
      <c r="F60" s="3"/>
      <c r="G60" s="14" t="s">
        <v>80</v>
      </c>
      <c r="H60" s="15" t="s">
        <v>80</v>
      </c>
      <c r="I60" s="18" t="s">
        <v>80</v>
      </c>
      <c r="J60" s="18" t="s">
        <v>80</v>
      </c>
      <c r="K60" s="3"/>
    </row>
    <row r="61" s="1" customFormat="1" ht="14.25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="1" customFormat="1" ht="14.25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="1" customFormat="1" ht="14.25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="1" customFormat="1" ht="14.25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="1" customFormat="1" ht="14.25" spans="1:11">
      <c r="A65" s="3"/>
      <c r="B65" s="3"/>
      <c r="C65" s="3"/>
      <c r="D65" s="3"/>
      <c r="E65" s="3"/>
      <c r="F65" s="3"/>
      <c r="G65" s="14" t="s">
        <v>80</v>
      </c>
      <c r="H65" s="15" t="s">
        <v>80</v>
      </c>
      <c r="I65" s="18" t="s">
        <v>80</v>
      </c>
      <c r="J65" s="18" t="s">
        <v>80</v>
      </c>
      <c r="K65" s="3"/>
    </row>
    <row r="66" s="1" customFormat="1" ht="14.25" spans="1:11">
      <c r="A66" s="3"/>
      <c r="B66" s="3"/>
      <c r="C66" s="3"/>
      <c r="D66" s="3"/>
      <c r="E66" s="3"/>
      <c r="F66" s="3"/>
      <c r="G66" s="16" t="s">
        <v>65</v>
      </c>
      <c r="H66" s="16" t="s">
        <v>751</v>
      </c>
      <c r="I66" s="19" t="s">
        <v>1304</v>
      </c>
      <c r="J66" s="19" t="s">
        <v>1309</v>
      </c>
      <c r="K66" s="3"/>
    </row>
    <row r="67" s="1" customFormat="1" ht="14.25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="1" customFormat="1" ht="14.25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="1" customFormat="1" ht="14.25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="1" customFormat="1" ht="14.25" spans="1:11">
      <c r="A70" s="3"/>
      <c r="B70" s="3"/>
      <c r="C70" s="3"/>
      <c r="D70" s="3"/>
      <c r="E70" s="3"/>
      <c r="F70" s="3"/>
      <c r="G70" s="14" t="s">
        <v>80</v>
      </c>
      <c r="H70" s="15" t="s">
        <v>80</v>
      </c>
      <c r="I70" s="18" t="s">
        <v>80</v>
      </c>
      <c r="J70" s="18" t="s">
        <v>80</v>
      </c>
      <c r="K70" s="3"/>
    </row>
    <row r="71" s="1" customFormat="1" ht="14.25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="1" customFormat="1" ht="14.25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="1" customFormat="1" ht="14.25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="1" customFormat="1" ht="14.25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="1" customFormat="1" ht="14.25" spans="1:11">
      <c r="A75" s="3"/>
      <c r="B75" s="3"/>
      <c r="C75" s="3"/>
      <c r="D75" s="3"/>
      <c r="E75" s="3"/>
      <c r="F75" s="3"/>
      <c r="G75" s="14" t="s">
        <v>80</v>
      </c>
      <c r="H75" s="15" t="s">
        <v>80</v>
      </c>
      <c r="I75" s="18" t="s">
        <v>80</v>
      </c>
      <c r="J75" s="18" t="s">
        <v>80</v>
      </c>
      <c r="K75" s="3"/>
    </row>
    <row r="76" s="1" customFormat="1" ht="14.25" spans="1:11">
      <c r="A76" s="3"/>
      <c r="B76" s="3"/>
      <c r="C76" s="3"/>
      <c r="D76" s="3"/>
      <c r="E76" s="3"/>
      <c r="F76" s="3"/>
      <c r="G76" s="16" t="s">
        <v>43</v>
      </c>
      <c r="H76" s="16" t="s">
        <v>729</v>
      </c>
      <c r="I76" s="19" t="s">
        <v>1302</v>
      </c>
      <c r="J76" s="19" t="s">
        <v>1305</v>
      </c>
      <c r="K76" s="3"/>
    </row>
    <row r="77" s="1" customFormat="1" ht="14.25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="1" customFormat="1" ht="14.25" spans="1:11">
      <c r="A78" s="3"/>
      <c r="B78" s="3"/>
      <c r="C78" s="3"/>
      <c r="D78" s="3"/>
      <c r="E78" s="3"/>
      <c r="F78" s="3"/>
      <c r="G78" s="3"/>
      <c r="H78" s="3"/>
      <c r="I78" s="3"/>
      <c r="J78" s="19" t="s">
        <v>1306</v>
      </c>
      <c r="K78" s="3"/>
    </row>
    <row r="79" s="1" customFormat="1" ht="14.25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="1" customFormat="1" ht="14.25" spans="1:11">
      <c r="A80" s="3"/>
      <c r="B80" s="3"/>
      <c r="C80" s="3"/>
      <c r="D80" s="3"/>
      <c r="E80" s="3"/>
      <c r="F80" s="3"/>
      <c r="G80" s="14" t="s">
        <v>80</v>
      </c>
      <c r="H80" s="15" t="s">
        <v>80</v>
      </c>
      <c r="I80" s="18" t="s">
        <v>80</v>
      </c>
      <c r="J80" s="18" t="s">
        <v>80</v>
      </c>
      <c r="K80" s="3"/>
    </row>
    <row r="81" s="1" customFormat="1" ht="14.25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="1" customFormat="1" ht="14.25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="1" customFormat="1" ht="14.25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="1" customFormat="1" ht="14.25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="1" customFormat="1" ht="14.25" spans="1:11">
      <c r="A85" s="3"/>
      <c r="B85" s="3"/>
      <c r="C85" s="3"/>
      <c r="D85" s="3"/>
      <c r="E85" s="3"/>
      <c r="F85" s="3"/>
      <c r="G85" s="14" t="s">
        <v>80</v>
      </c>
      <c r="H85" s="15" t="s">
        <v>80</v>
      </c>
      <c r="I85" s="18" t="s">
        <v>80</v>
      </c>
      <c r="J85" s="18" t="s">
        <v>80</v>
      </c>
      <c r="K85" s="3"/>
    </row>
    <row r="86" s="1" customFormat="1" ht="14.25" spans="1:11">
      <c r="A86" s="3"/>
      <c r="B86" s="3"/>
      <c r="C86" s="3"/>
      <c r="D86" s="3"/>
      <c r="E86" s="3"/>
      <c r="F86" s="3"/>
      <c r="G86" s="17" t="s">
        <v>54</v>
      </c>
      <c r="H86" s="17" t="s">
        <v>740</v>
      </c>
      <c r="I86" s="19" t="s">
        <v>1303</v>
      </c>
      <c r="J86" s="19" t="s">
        <v>1307</v>
      </c>
      <c r="K86" s="3"/>
    </row>
    <row r="87" s="1" customFormat="1" ht="14.25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="1" customFormat="1" ht="14.25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="1" customFormat="1" ht="14.25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="1" customFormat="1" ht="14.25" spans="1:11">
      <c r="A90" s="3"/>
      <c r="B90" s="3"/>
      <c r="C90" s="3"/>
      <c r="D90" s="3"/>
      <c r="E90" s="3"/>
      <c r="F90" s="3"/>
      <c r="G90" s="14" t="s">
        <v>80</v>
      </c>
      <c r="H90" s="15" t="s">
        <v>80</v>
      </c>
      <c r="I90" s="18" t="s">
        <v>80</v>
      </c>
      <c r="J90" s="19" t="s">
        <v>1310</v>
      </c>
      <c r="K90" s="3"/>
    </row>
    <row r="91" s="1" customFormat="1" ht="14.25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="1" customFormat="1" ht="14.25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="1" customFormat="1" ht="14.25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="1" customFormat="1" ht="14.25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="1" customFormat="1" ht="14.25" spans="1:11">
      <c r="A95" s="3"/>
      <c r="B95" s="3"/>
      <c r="C95" s="3"/>
      <c r="D95" s="3"/>
      <c r="E95" s="3"/>
      <c r="F95" s="3"/>
      <c r="G95" s="14" t="s">
        <v>80</v>
      </c>
      <c r="H95" s="15" t="s">
        <v>80</v>
      </c>
      <c r="I95" s="18" t="s">
        <v>80</v>
      </c>
      <c r="J95" s="18" t="s">
        <v>80</v>
      </c>
      <c r="K95" s="3"/>
    </row>
    <row r="96" s="1" customFormat="1" ht="14.25" spans="1:11">
      <c r="A96" s="3"/>
      <c r="B96" s="3"/>
      <c r="C96" s="3"/>
      <c r="D96" s="3"/>
      <c r="E96" s="3"/>
      <c r="F96" s="3"/>
      <c r="G96" s="16" t="s">
        <v>65</v>
      </c>
      <c r="H96" s="16" t="s">
        <v>751</v>
      </c>
      <c r="I96" s="19" t="s">
        <v>1304</v>
      </c>
      <c r="J96" s="19" t="s">
        <v>1308</v>
      </c>
      <c r="K96" s="3"/>
    </row>
    <row r="97" s="1" customFormat="1" ht="14.25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="1" customFormat="1" ht="14.25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="1" customFormat="1" ht="14.25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="1" customFormat="1" ht="14.25" spans="1:11">
      <c r="A100" s="3"/>
      <c r="B100" s="3"/>
      <c r="C100" s="3"/>
      <c r="D100" s="3"/>
      <c r="E100" s="3"/>
      <c r="F100" s="3"/>
      <c r="G100" s="14" t="s">
        <v>131</v>
      </c>
      <c r="H100" s="15" t="s">
        <v>131</v>
      </c>
      <c r="I100" s="18" t="s">
        <v>131</v>
      </c>
      <c r="J100" s="18" t="s">
        <v>131</v>
      </c>
      <c r="K100" s="3"/>
    </row>
    <row r="101" s="1" customFormat="1" ht="14.25" spans="1:1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="1" customFormat="1" ht="14.25" spans="1:11">
      <c r="A102" s="3"/>
      <c r="B102" s="3"/>
      <c r="C102" s="3"/>
      <c r="D102" s="3"/>
      <c r="E102" s="3"/>
      <c r="F102" s="3"/>
      <c r="G102" s="3"/>
      <c r="H102" s="3"/>
      <c r="I102" s="3"/>
      <c r="J102" s="19" t="s">
        <v>1306</v>
      </c>
      <c r="K102" s="3"/>
    </row>
    <row r="103" s="1" customFormat="1" ht="14.25" spans="1:1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="1" customFormat="1" ht="14.25" spans="1:1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="1" customFormat="1" ht="14.25" spans="1:11">
      <c r="A105" s="3"/>
      <c r="B105" s="3"/>
      <c r="C105" s="3"/>
      <c r="D105" s="3"/>
      <c r="E105" s="3"/>
      <c r="F105" s="3"/>
      <c r="G105" s="14" t="s">
        <v>131</v>
      </c>
      <c r="H105" s="15" t="s">
        <v>131</v>
      </c>
      <c r="I105" s="18" t="s">
        <v>131</v>
      </c>
      <c r="J105" s="18" t="s">
        <v>131</v>
      </c>
      <c r="K105" s="3"/>
    </row>
    <row r="106" s="1" customFormat="1" ht="14.25" spans="1:11">
      <c r="A106" s="3"/>
      <c r="B106" s="3"/>
      <c r="C106" s="3"/>
      <c r="D106" s="3"/>
      <c r="E106" s="3"/>
      <c r="F106" s="3"/>
      <c r="G106" s="17" t="s">
        <v>43</v>
      </c>
      <c r="H106" s="17" t="s">
        <v>729</v>
      </c>
      <c r="I106" s="19" t="s">
        <v>1302</v>
      </c>
      <c r="J106" s="19" t="s">
        <v>1305</v>
      </c>
      <c r="K106" s="3"/>
    </row>
    <row r="107" s="1" customFormat="1" ht="14.25" spans="1:1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="1" customFormat="1" ht="14.25" spans="1:1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="1" customFormat="1" ht="14.25" spans="1:1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="1" customFormat="1" ht="14.25" spans="1:11">
      <c r="A110" s="3"/>
      <c r="B110" s="3"/>
      <c r="C110" s="3"/>
      <c r="D110" s="3"/>
      <c r="E110" s="3"/>
      <c r="F110" s="3"/>
      <c r="G110" s="14" t="s">
        <v>131</v>
      </c>
      <c r="H110" s="15" t="s">
        <v>131</v>
      </c>
      <c r="I110" s="18" t="s">
        <v>131</v>
      </c>
      <c r="J110" s="3"/>
      <c r="K110" s="3"/>
    </row>
    <row r="111" s="1" customFormat="1" ht="14.25" spans="1: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="1" customFormat="1" ht="14.25" spans="1:1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="1" customFormat="1" ht="14.25" spans="1:1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="1" customFormat="1" ht="14.25" spans="1:1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="1" customFormat="1" ht="14.25" spans="1:11">
      <c r="A115" s="3"/>
      <c r="B115" s="3"/>
      <c r="C115" s="3"/>
      <c r="D115" s="3"/>
      <c r="E115" s="3"/>
      <c r="F115" s="3"/>
      <c r="G115" s="14" t="s">
        <v>131</v>
      </c>
      <c r="H115" s="15" t="s">
        <v>131</v>
      </c>
      <c r="I115" s="18" t="s">
        <v>131</v>
      </c>
      <c r="J115" s="3"/>
      <c r="K115" s="3"/>
    </row>
    <row r="116" s="1" customFormat="1" ht="14.25" spans="1:11">
      <c r="A116" s="3"/>
      <c r="B116" s="3"/>
      <c r="C116" s="3"/>
      <c r="D116" s="3"/>
      <c r="E116" s="3"/>
      <c r="F116" s="3"/>
      <c r="G116" s="17" t="s">
        <v>54</v>
      </c>
      <c r="H116" s="17" t="s">
        <v>740</v>
      </c>
      <c r="I116" s="19" t="s">
        <v>1303</v>
      </c>
      <c r="J116" s="3"/>
      <c r="K116" s="3"/>
    </row>
    <row r="117" s="1" customFormat="1" ht="14.25" spans="1:1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="1" customFormat="1" ht="14.25" spans="1:1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="1" customFormat="1" ht="14.25" spans="1:1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="1" customFormat="1" ht="14.25" spans="1:11">
      <c r="A120" s="3"/>
      <c r="B120" s="3"/>
      <c r="C120" s="3"/>
      <c r="D120" s="3"/>
      <c r="E120" s="3"/>
      <c r="F120" s="3"/>
      <c r="G120" s="14" t="s">
        <v>131</v>
      </c>
      <c r="H120" s="15" t="s">
        <v>131</v>
      </c>
      <c r="I120" s="18" t="s">
        <v>131</v>
      </c>
      <c r="J120" s="3"/>
      <c r="K120" s="3"/>
    </row>
    <row r="121" s="1" customFormat="1" ht="14.25" spans="1:1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="1" customFormat="1" ht="14.25" spans="1:1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="1" customFormat="1" ht="14.25" spans="1:1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="1" customFormat="1" ht="14.25" spans="1:1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="1" customFormat="1" ht="14.25" spans="1:11">
      <c r="A125" s="3"/>
      <c r="B125" s="3"/>
      <c r="C125" s="3"/>
      <c r="D125" s="3"/>
      <c r="E125" s="3"/>
      <c r="F125" s="3"/>
      <c r="G125" s="14" t="s">
        <v>131</v>
      </c>
      <c r="H125" s="15" t="s">
        <v>131</v>
      </c>
      <c r="I125" s="18" t="s">
        <v>131</v>
      </c>
      <c r="J125" s="3"/>
      <c r="K125" s="3"/>
    </row>
    <row r="126" s="1" customFormat="1" ht="14.25" spans="1:11">
      <c r="A126" s="3"/>
      <c r="B126" s="3"/>
      <c r="C126" s="3"/>
      <c r="D126" s="3"/>
      <c r="E126" s="3"/>
      <c r="F126" s="3"/>
      <c r="G126" s="16" t="s">
        <v>65</v>
      </c>
      <c r="H126" s="16" t="s">
        <v>751</v>
      </c>
      <c r="I126" s="19" t="s">
        <v>1304</v>
      </c>
      <c r="J126" s="3"/>
      <c r="K126" s="3"/>
    </row>
    <row r="127" s="1" customFormat="1" ht="14.25" spans="1:1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="1" customFormat="1" ht="14.25" spans="1:1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="1" customFormat="1" ht="14.25" spans="1:1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="1" customFormat="1" ht="14.25" spans="1:11">
      <c r="A130" s="3"/>
      <c r="B130" s="3"/>
      <c r="C130" s="3"/>
      <c r="D130" s="3"/>
      <c r="E130" s="3"/>
      <c r="F130" s="3"/>
      <c r="G130" s="14" t="s">
        <v>131</v>
      </c>
      <c r="H130" s="15" t="s">
        <v>131</v>
      </c>
      <c r="I130" s="18" t="s">
        <v>131</v>
      </c>
      <c r="J130" s="3"/>
      <c r="K130" s="3"/>
    </row>
    <row r="131" s="1" customFormat="1" ht="14.25" spans="1:1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="1" customFormat="1" ht="14.25" spans="1:1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="1" customFormat="1" ht="14.25" spans="1:1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="1" customFormat="1" ht="14.25" spans="1:1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="1" customFormat="1" ht="14.25" spans="1:11">
      <c r="A135" s="3"/>
      <c r="B135" s="3"/>
      <c r="C135" s="3"/>
      <c r="D135" s="3"/>
      <c r="E135" s="3"/>
      <c r="F135" s="3"/>
      <c r="G135" s="14" t="s">
        <v>131</v>
      </c>
      <c r="H135" s="15" t="s">
        <v>131</v>
      </c>
      <c r="I135" s="18" t="s">
        <v>131</v>
      </c>
      <c r="J135" s="3"/>
      <c r="K135" s="3"/>
    </row>
    <row r="136" s="1" customFormat="1" ht="14.25" spans="1:11">
      <c r="A136" s="3"/>
      <c r="B136" s="3"/>
      <c r="C136" s="3"/>
      <c r="D136" s="3"/>
      <c r="E136" s="3"/>
      <c r="F136" s="3"/>
      <c r="G136" s="16" t="s">
        <v>43</v>
      </c>
      <c r="H136" s="16" t="s">
        <v>729</v>
      </c>
      <c r="I136" s="19" t="s">
        <v>1302</v>
      </c>
      <c r="J136" s="3"/>
      <c r="K136" s="3"/>
    </row>
    <row r="137" s="1" customFormat="1" ht="14.25" spans="1:1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="1" customFormat="1" ht="14.25" spans="1:1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="1" customFormat="1" ht="14.25" spans="1:1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="1" customFormat="1" ht="14.25" spans="1:11">
      <c r="A140" s="3"/>
      <c r="B140" s="3"/>
      <c r="C140" s="3"/>
      <c r="D140" s="3"/>
      <c r="E140" s="3"/>
      <c r="F140" s="3"/>
      <c r="G140" s="14" t="s">
        <v>131</v>
      </c>
      <c r="H140" s="15" t="s">
        <v>131</v>
      </c>
      <c r="I140" s="18" t="s">
        <v>131</v>
      </c>
      <c r="J140" s="3"/>
      <c r="K140" s="3"/>
    </row>
    <row r="141" s="1" customFormat="1" ht="14.25" spans="1:1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="1" customFormat="1" ht="14.25" spans="1:1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="1" customFormat="1" ht="14.25" spans="1:1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="1" customFormat="1" ht="14.25" spans="1:1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="1" customFormat="1" ht="14.25" spans="1:11">
      <c r="A145" s="3"/>
      <c r="B145" s="3"/>
      <c r="C145" s="3"/>
      <c r="D145" s="3"/>
      <c r="E145" s="3"/>
      <c r="F145" s="3"/>
      <c r="G145" s="14" t="s">
        <v>131</v>
      </c>
      <c r="H145" s="15" t="s">
        <v>131</v>
      </c>
      <c r="I145" s="18" t="s">
        <v>131</v>
      </c>
      <c r="J145" s="3"/>
      <c r="K145" s="3"/>
    </row>
    <row r="146" s="1" customFormat="1" ht="14.25" spans="1:11">
      <c r="A146" s="3"/>
      <c r="B146" s="3"/>
      <c r="C146" s="3"/>
      <c r="D146" s="3"/>
      <c r="E146" s="3"/>
      <c r="F146" s="3"/>
      <c r="G146" s="16" t="s">
        <v>54</v>
      </c>
      <c r="H146" s="16" t="s">
        <v>740</v>
      </c>
      <c r="I146" s="19" t="s">
        <v>1303</v>
      </c>
      <c r="J146" s="3"/>
      <c r="K146" s="3"/>
    </row>
    <row r="147" s="1" customFormat="1" ht="14.25" spans="1:1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="1" customFormat="1" ht="14.25" spans="1:1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="1" customFormat="1" ht="14.25" spans="1:1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="1" customFormat="1" ht="14.25" spans="1:11">
      <c r="A150" s="3"/>
      <c r="B150" s="3"/>
      <c r="C150" s="3"/>
      <c r="D150" s="3"/>
      <c r="E150" s="3"/>
      <c r="F150" s="3"/>
      <c r="G150" s="14" t="s">
        <v>182</v>
      </c>
      <c r="H150" s="15" t="s">
        <v>182</v>
      </c>
      <c r="I150" s="18" t="s">
        <v>182</v>
      </c>
      <c r="J150" s="3"/>
      <c r="K150" s="3"/>
    </row>
    <row r="151" s="1" customFormat="1" ht="14.25" spans="1:1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="1" customFormat="1" ht="14.25" spans="1:1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="1" customFormat="1" ht="14.25" spans="1:1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="1" customFormat="1" ht="14.25" spans="1:1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="1" customFormat="1" ht="14.25" spans="1:11">
      <c r="A155" s="3"/>
      <c r="B155" s="3"/>
      <c r="C155" s="3"/>
      <c r="D155" s="3"/>
      <c r="E155" s="3"/>
      <c r="F155" s="3"/>
      <c r="G155" s="14" t="s">
        <v>182</v>
      </c>
      <c r="H155" s="15" t="s">
        <v>182</v>
      </c>
      <c r="I155" s="18" t="s">
        <v>182</v>
      </c>
      <c r="J155" s="3"/>
      <c r="K155" s="3"/>
    </row>
    <row r="156" s="1" customFormat="1" ht="14.25" spans="1:11">
      <c r="A156" s="3"/>
      <c r="B156" s="3"/>
      <c r="C156" s="3"/>
      <c r="D156" s="3"/>
      <c r="E156" s="3"/>
      <c r="F156" s="3"/>
      <c r="G156" s="16" t="s">
        <v>65</v>
      </c>
      <c r="H156" s="16" t="s">
        <v>751</v>
      </c>
      <c r="I156" s="19" t="s">
        <v>1304</v>
      </c>
      <c r="J156" s="3"/>
      <c r="K156" s="3"/>
    </row>
    <row r="157" s="1" customFormat="1" ht="14.25" spans="1:1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="1" customFormat="1" ht="14.25" spans="1:1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="1" customFormat="1" ht="14.25" spans="1:1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="1" customFormat="1" ht="14.25" spans="1:11">
      <c r="A160" s="3"/>
      <c r="B160" s="3"/>
      <c r="C160" s="3"/>
      <c r="D160" s="3"/>
      <c r="E160" s="3"/>
      <c r="F160" s="3"/>
      <c r="G160" s="14" t="s">
        <v>182</v>
      </c>
      <c r="H160" s="15" t="s">
        <v>182</v>
      </c>
      <c r="I160" s="18" t="s">
        <v>182</v>
      </c>
      <c r="J160" s="3"/>
      <c r="K160" s="3"/>
    </row>
    <row r="161" s="1" customFormat="1" ht="14.25" spans="1:1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="1" customFormat="1" ht="14.25" spans="1:1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="1" customFormat="1" ht="14.25" spans="1:1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="1" customFormat="1" ht="14.25" spans="1:1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="1" customFormat="1" ht="14.25" spans="1:11">
      <c r="A165" s="3"/>
      <c r="B165" s="3"/>
      <c r="C165" s="3"/>
      <c r="D165" s="3"/>
      <c r="E165" s="3"/>
      <c r="F165" s="3"/>
      <c r="G165" s="14" t="s">
        <v>182</v>
      </c>
      <c r="H165" s="15" t="s">
        <v>182</v>
      </c>
      <c r="I165" s="18" t="s">
        <v>182</v>
      </c>
      <c r="J165" s="3"/>
      <c r="K165" s="3"/>
    </row>
    <row r="166" s="1" customFormat="1" ht="14.25" spans="1:11">
      <c r="A166" s="3"/>
      <c r="B166" s="3"/>
      <c r="C166" s="3"/>
      <c r="D166" s="3"/>
      <c r="E166" s="3"/>
      <c r="F166" s="3"/>
      <c r="G166" s="16" t="s">
        <v>43</v>
      </c>
      <c r="H166" s="16" t="s">
        <v>729</v>
      </c>
      <c r="I166" s="19" t="s">
        <v>1302</v>
      </c>
      <c r="J166" s="3"/>
      <c r="K166" s="3"/>
    </row>
    <row r="167" s="1" customFormat="1" ht="14.25" spans="1:1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="1" customFormat="1" ht="14.25" spans="1:1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="1" customFormat="1" ht="14.25" spans="1:1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="1" customFormat="1" ht="14.25" spans="1:11">
      <c r="A170" s="3"/>
      <c r="B170" s="3"/>
      <c r="C170" s="3"/>
      <c r="D170" s="3"/>
      <c r="E170" s="3"/>
      <c r="F170" s="3"/>
      <c r="G170" s="14" t="s">
        <v>182</v>
      </c>
      <c r="H170" s="15" t="s">
        <v>182</v>
      </c>
      <c r="I170" s="18" t="s">
        <v>182</v>
      </c>
      <c r="J170" s="3"/>
      <c r="K170" s="3"/>
    </row>
    <row r="171" s="1" customFormat="1" ht="14.25" spans="1:1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="1" customFormat="1" ht="14.25" spans="1:1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="1" customFormat="1" ht="14.25" spans="1:1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="1" customFormat="1" ht="14.25" spans="1:1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="1" customFormat="1" ht="14.25" spans="1:11">
      <c r="A175" s="3"/>
      <c r="B175" s="3"/>
      <c r="C175" s="3"/>
      <c r="D175" s="3"/>
      <c r="E175" s="3"/>
      <c r="F175" s="3"/>
      <c r="G175" s="14" t="s">
        <v>182</v>
      </c>
      <c r="H175" s="15" t="s">
        <v>182</v>
      </c>
      <c r="I175" s="18" t="s">
        <v>182</v>
      </c>
      <c r="J175" s="3"/>
      <c r="K175" s="3"/>
    </row>
    <row r="176" s="1" customFormat="1" ht="14.25" spans="1:11">
      <c r="A176" s="3"/>
      <c r="B176" s="3"/>
      <c r="C176" s="3"/>
      <c r="D176" s="3"/>
      <c r="E176" s="3"/>
      <c r="F176" s="3"/>
      <c r="G176" s="16" t="s">
        <v>54</v>
      </c>
      <c r="H176" s="16" t="s">
        <v>740</v>
      </c>
      <c r="I176" s="19" t="s">
        <v>1303</v>
      </c>
      <c r="J176" s="3"/>
      <c r="K176" s="3"/>
    </row>
    <row r="177" s="1" customFormat="1" ht="14.25" spans="1:1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="1" customFormat="1" ht="14.25" spans="1:1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="1" customFormat="1" ht="14.25" spans="1:1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="1" customFormat="1" ht="14.25" spans="1:11">
      <c r="A180" s="3"/>
      <c r="B180" s="3"/>
      <c r="C180" s="3"/>
      <c r="D180" s="3"/>
      <c r="E180" s="3"/>
      <c r="F180" s="3"/>
      <c r="G180" s="14" t="s">
        <v>182</v>
      </c>
      <c r="H180" s="15" t="s">
        <v>182</v>
      </c>
      <c r="I180" s="18" t="s">
        <v>182</v>
      </c>
      <c r="J180" s="3"/>
      <c r="K180" s="3"/>
    </row>
    <row r="181" s="1" customFormat="1" ht="14.25" spans="1:1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="1" customFormat="1" ht="14.25" spans="1:1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="1" customFormat="1" ht="14.25" spans="1:1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="1" customFormat="1" ht="14.25" spans="1:1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="1" customFormat="1" ht="14.25" spans="1:11">
      <c r="A185" s="3"/>
      <c r="B185" s="3"/>
      <c r="C185" s="3"/>
      <c r="D185" s="3"/>
      <c r="E185" s="3"/>
      <c r="F185" s="3"/>
      <c r="G185" s="14" t="s">
        <v>182</v>
      </c>
      <c r="H185" s="15" t="s">
        <v>182</v>
      </c>
      <c r="I185" s="18" t="s">
        <v>182</v>
      </c>
      <c r="J185" s="3"/>
      <c r="K185" s="3"/>
    </row>
    <row r="186" s="1" customFormat="1" ht="14.25" spans="1:11">
      <c r="A186" s="3"/>
      <c r="B186" s="3"/>
      <c r="C186" s="3"/>
      <c r="D186" s="3"/>
      <c r="E186" s="3"/>
      <c r="F186" s="3"/>
      <c r="G186" s="16" t="s">
        <v>65</v>
      </c>
      <c r="H186" s="16" t="s">
        <v>751</v>
      </c>
      <c r="I186" s="19" t="s">
        <v>1304</v>
      </c>
      <c r="J186" s="3"/>
      <c r="K186" s="3"/>
    </row>
    <row r="187" s="1" customFormat="1" ht="14.25" spans="1:1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="1" customFormat="1" ht="14.25" spans="1:1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="1" customFormat="1" ht="14.25" spans="1:1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="1" customFormat="1" ht="14.25" spans="1:11">
      <c r="A190" s="3"/>
      <c r="B190" s="3"/>
      <c r="C190" s="3"/>
      <c r="D190" s="3"/>
      <c r="E190" s="3"/>
      <c r="F190" s="3"/>
      <c r="G190" s="14" t="s">
        <v>182</v>
      </c>
      <c r="H190" s="15" t="s">
        <v>182</v>
      </c>
      <c r="I190" s="18" t="s">
        <v>182</v>
      </c>
      <c r="J190" s="3"/>
      <c r="K190" s="3"/>
    </row>
    <row r="191" s="1" customFormat="1" ht="14.25" spans="1:1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="1" customFormat="1" ht="14.25" spans="1:1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="1" customFormat="1" ht="14.25" spans="1:1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="1" customFormat="1" ht="14.25" spans="1:1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="1" customFormat="1" ht="14.25" spans="1:11">
      <c r="A195" s="3"/>
      <c r="B195" s="3"/>
      <c r="C195" s="3"/>
      <c r="D195" s="3"/>
      <c r="E195" s="3"/>
      <c r="F195" s="3"/>
      <c r="G195" s="14" t="s">
        <v>182</v>
      </c>
      <c r="H195" s="15" t="s">
        <v>182</v>
      </c>
      <c r="I195" s="18" t="s">
        <v>182</v>
      </c>
      <c r="J195" s="3"/>
      <c r="K195" s="3"/>
    </row>
    <row r="196" s="1" customFormat="1" ht="14.25" spans="1:11">
      <c r="A196" s="3"/>
      <c r="B196" s="3"/>
      <c r="C196" s="3"/>
      <c r="D196" s="3"/>
      <c r="E196" s="3"/>
      <c r="F196" s="3"/>
      <c r="G196" s="16" t="s">
        <v>43</v>
      </c>
      <c r="H196" s="16" t="s">
        <v>729</v>
      </c>
      <c r="I196" s="19" t="s">
        <v>1302</v>
      </c>
      <c r="J196" s="3"/>
      <c r="K196" s="3"/>
    </row>
    <row r="197" s="1" customFormat="1" ht="14.25" spans="1:1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="1" customFormat="1" ht="14.25" spans="1:1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="1" customFormat="1" ht="14.25" spans="1:1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="1" customFormat="1" ht="14.25" spans="1:11">
      <c r="A200" s="3"/>
      <c r="B200" s="3"/>
      <c r="C200" s="3"/>
      <c r="D200" s="3"/>
      <c r="E200" s="3"/>
      <c r="F200" s="3"/>
      <c r="G200" s="14" t="s">
        <v>233</v>
      </c>
      <c r="H200" s="15" t="s">
        <v>233</v>
      </c>
      <c r="I200" s="18" t="s">
        <v>233</v>
      </c>
      <c r="J200" s="3"/>
      <c r="K200" s="3"/>
    </row>
    <row r="201" s="1" customFormat="1" ht="14.25" spans="1:1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="1" customFormat="1" ht="14.25" spans="1:1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="1" customFormat="1" ht="14.25" spans="1:1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="1" customFormat="1" ht="14.25" spans="1:1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="1" customFormat="1" ht="14.25" spans="1:11">
      <c r="A205" s="3"/>
      <c r="B205" s="3"/>
      <c r="C205" s="3"/>
      <c r="D205" s="3"/>
      <c r="E205" s="3"/>
      <c r="F205" s="3"/>
      <c r="G205" s="20" t="s">
        <v>233</v>
      </c>
      <c r="H205" s="15" t="s">
        <v>233</v>
      </c>
      <c r="I205" s="18" t="s">
        <v>233</v>
      </c>
      <c r="J205" s="3"/>
      <c r="K205" s="3"/>
    </row>
    <row r="206" s="1" customFormat="1" ht="14.25" spans="1:11">
      <c r="A206" s="3"/>
      <c r="B206" s="3"/>
      <c r="C206" s="3"/>
      <c r="D206" s="3"/>
      <c r="E206" s="3"/>
      <c r="F206" s="3"/>
      <c r="G206" s="16" t="s">
        <v>43</v>
      </c>
      <c r="H206" s="16" t="s">
        <v>740</v>
      </c>
      <c r="I206" s="19" t="s">
        <v>1303</v>
      </c>
      <c r="J206" s="3"/>
      <c r="K206" s="3"/>
    </row>
    <row r="207" s="1" customFormat="1" ht="14.25" spans="1:1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="1" customFormat="1" ht="14.25" spans="1:1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="1" customFormat="1" ht="14.25" spans="1:1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="1" customFormat="1" ht="14.25" spans="1:11">
      <c r="A210" s="3"/>
      <c r="B210" s="3"/>
      <c r="C210" s="3"/>
      <c r="D210" s="3"/>
      <c r="E210" s="3"/>
      <c r="F210" s="3"/>
      <c r="G210" s="20" t="s">
        <v>233</v>
      </c>
      <c r="H210" s="15" t="s">
        <v>233</v>
      </c>
      <c r="I210" s="18" t="s">
        <v>233</v>
      </c>
      <c r="J210" s="3"/>
      <c r="K210" s="3"/>
    </row>
    <row r="211" s="1" customFormat="1" ht="14.25" spans="1: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="1" customFormat="1" ht="14.25" spans="1:1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="1" customFormat="1" ht="14.25" spans="1:1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="1" customFormat="1" ht="14.25" spans="1:1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="1" customFormat="1" ht="14.25" spans="1:11">
      <c r="A215" s="3"/>
      <c r="B215" s="3"/>
      <c r="C215" s="3"/>
      <c r="D215" s="3"/>
      <c r="E215" s="3"/>
      <c r="F215" s="3"/>
      <c r="G215" s="20" t="s">
        <v>233</v>
      </c>
      <c r="H215" s="15" t="s">
        <v>233</v>
      </c>
      <c r="I215" s="18" t="s">
        <v>233</v>
      </c>
      <c r="J215" s="3"/>
      <c r="K215" s="3"/>
    </row>
    <row r="216" s="1" customFormat="1" ht="14.25" spans="1:11">
      <c r="A216" s="3"/>
      <c r="B216" s="3"/>
      <c r="C216" s="3"/>
      <c r="D216" s="3"/>
      <c r="E216" s="3"/>
      <c r="F216" s="3"/>
      <c r="G216" s="16" t="s">
        <v>54</v>
      </c>
      <c r="H216" s="16" t="s">
        <v>751</v>
      </c>
      <c r="I216" s="19" t="s">
        <v>1304</v>
      </c>
      <c r="J216" s="3"/>
      <c r="K216" s="3"/>
    </row>
    <row r="217" s="1" customFormat="1" ht="14.25" spans="1:1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="1" customFormat="1" ht="14.25" spans="1:1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="1" customFormat="1" ht="14.25" spans="1:1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="1" customFormat="1" ht="14.25" spans="1:11">
      <c r="A220" s="3"/>
      <c r="B220" s="3"/>
      <c r="C220" s="3"/>
      <c r="D220" s="3"/>
      <c r="E220" s="3"/>
      <c r="F220" s="3"/>
      <c r="G220" s="20" t="s">
        <v>233</v>
      </c>
      <c r="H220" s="15" t="s">
        <v>233</v>
      </c>
      <c r="I220" s="18" t="s">
        <v>233</v>
      </c>
      <c r="J220" s="3"/>
      <c r="K220" s="3"/>
    </row>
    <row r="221" s="1" customFormat="1" ht="14.25" spans="1:1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="1" customFormat="1" ht="14.25" spans="1:1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="1" customFormat="1" ht="14.25" spans="1:1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="1" customFormat="1" ht="14.25" spans="1:1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="1" customFormat="1" ht="14.25" spans="1:11">
      <c r="A225" s="3"/>
      <c r="B225" s="3"/>
      <c r="C225" s="3"/>
      <c r="D225" s="3"/>
      <c r="E225" s="3"/>
      <c r="F225" s="3"/>
      <c r="G225" s="20" t="s">
        <v>233</v>
      </c>
      <c r="H225" s="15" t="s">
        <v>233</v>
      </c>
      <c r="I225" s="18" t="s">
        <v>233</v>
      </c>
      <c r="J225" s="3"/>
      <c r="K225" s="3"/>
    </row>
    <row r="226" s="1" customFormat="1" ht="14.25" spans="1:11">
      <c r="A226" s="3"/>
      <c r="B226" s="3"/>
      <c r="C226" s="3"/>
      <c r="D226" s="3"/>
      <c r="E226" s="3"/>
      <c r="F226" s="3"/>
      <c r="G226" s="16" t="s">
        <v>65</v>
      </c>
      <c r="H226" s="16" t="s">
        <v>729</v>
      </c>
      <c r="I226" s="19" t="s">
        <v>1302</v>
      </c>
      <c r="J226" s="3"/>
      <c r="K226" s="3"/>
    </row>
    <row r="227" s="1" customFormat="1" ht="14.25" spans="1:1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="1" customFormat="1" ht="14.25" spans="1:1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="1" customFormat="1" ht="14.25" spans="1:1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="1" customFormat="1" ht="14.25" spans="1:11">
      <c r="A230" s="3"/>
      <c r="B230" s="3"/>
      <c r="C230" s="3"/>
      <c r="D230" s="3"/>
      <c r="E230" s="3"/>
      <c r="F230" s="3"/>
      <c r="G230" s="20" t="s">
        <v>233</v>
      </c>
      <c r="H230" s="15" t="s">
        <v>233</v>
      </c>
      <c r="I230" s="18" t="s">
        <v>233</v>
      </c>
      <c r="J230" s="3"/>
      <c r="K230" s="3"/>
    </row>
    <row r="231" s="1" customFormat="1" ht="14.25" spans="1:1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="1" customFormat="1" ht="14.25" spans="1:1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="1" customFormat="1" ht="14.25" spans="1:1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="1" customFormat="1" ht="14.25" spans="1:1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="1" customFormat="1" ht="14.25" spans="1:11">
      <c r="A235" s="3"/>
      <c r="B235" s="3"/>
      <c r="C235" s="3"/>
      <c r="D235" s="3"/>
      <c r="E235" s="3"/>
      <c r="F235" s="3"/>
      <c r="G235" s="20" t="s">
        <v>233</v>
      </c>
      <c r="H235" s="15" t="s">
        <v>233</v>
      </c>
      <c r="I235" s="18" t="s">
        <v>233</v>
      </c>
      <c r="J235" s="3"/>
      <c r="K235" s="3"/>
    </row>
    <row r="236" s="1" customFormat="1" ht="14.25" spans="1:11">
      <c r="A236" s="3"/>
      <c r="B236" s="3"/>
      <c r="C236" s="3"/>
      <c r="D236" s="3"/>
      <c r="E236" s="3"/>
      <c r="F236" s="3"/>
      <c r="G236" s="16" t="s">
        <v>43</v>
      </c>
      <c r="H236" s="16" t="s">
        <v>740</v>
      </c>
      <c r="I236" s="19" t="s">
        <v>1303</v>
      </c>
      <c r="J236" s="3"/>
      <c r="K236" s="3"/>
    </row>
    <row r="237" s="1" customFormat="1" ht="14.25" spans="1:1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="1" customFormat="1" ht="14.25" spans="1:1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="1" customFormat="1" ht="14.25" spans="1:1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="1" customFormat="1" ht="14.25" spans="1:11">
      <c r="A240" s="3"/>
      <c r="B240" s="3"/>
      <c r="C240" s="3"/>
      <c r="D240" s="3"/>
      <c r="E240" s="3"/>
      <c r="F240" s="3"/>
      <c r="G240" s="20" t="s">
        <v>233</v>
      </c>
      <c r="H240" s="15" t="s">
        <v>233</v>
      </c>
      <c r="I240" s="18" t="s">
        <v>233</v>
      </c>
      <c r="J240" s="3"/>
      <c r="K240" s="3"/>
    </row>
    <row r="241" s="1" customFormat="1" ht="14.25" spans="1:1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="1" customFormat="1" ht="14.25" spans="1:1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="1" customFormat="1" ht="14.25" spans="1:1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="1" customFormat="1" ht="14.25" spans="1:1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="1" customFormat="1" ht="14.25" spans="1:11">
      <c r="A245" s="3"/>
      <c r="B245" s="3"/>
      <c r="C245" s="3"/>
      <c r="D245" s="3"/>
      <c r="E245" s="3"/>
      <c r="F245" s="3"/>
      <c r="G245" s="20" t="s">
        <v>233</v>
      </c>
      <c r="H245" s="15" t="s">
        <v>233</v>
      </c>
      <c r="I245" s="18" t="s">
        <v>233</v>
      </c>
      <c r="J245" s="3"/>
      <c r="K245" s="3"/>
    </row>
    <row r="246" s="1" customFormat="1" ht="14.25" spans="1:11">
      <c r="A246" s="3"/>
      <c r="B246" s="3"/>
      <c r="C246" s="3"/>
      <c r="D246" s="3"/>
      <c r="E246" s="3"/>
      <c r="F246" s="3"/>
      <c r="G246" s="16" t="s">
        <v>54</v>
      </c>
      <c r="H246" s="16" t="s">
        <v>751</v>
      </c>
      <c r="I246" s="19" t="s">
        <v>1304</v>
      </c>
      <c r="J246" s="3"/>
      <c r="K246" s="3"/>
    </row>
    <row r="247" s="1" customFormat="1" ht="14.25" spans="1:1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="1" customFormat="1" ht="14.25" spans="1:1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="1" customFormat="1" ht="14.25" spans="1:1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="1" customFormat="1" ht="14.25" spans="1:11">
      <c r="A250" s="3"/>
      <c r="B250" s="3"/>
      <c r="C250" s="3"/>
      <c r="D250" s="3"/>
      <c r="E250" s="3"/>
      <c r="F250" s="3"/>
      <c r="G250" s="20" t="s">
        <v>233</v>
      </c>
      <c r="H250" s="15" t="s">
        <v>233</v>
      </c>
      <c r="I250" s="18" t="s">
        <v>233</v>
      </c>
      <c r="J250" s="3"/>
      <c r="K250" s="3"/>
    </row>
    <row r="251" s="1" customFormat="1" ht="14.25" spans="1:1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="1" customFormat="1" ht="14.25" spans="1:1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="1" customFormat="1" ht="14.25" spans="1:1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="1" customFormat="1" ht="14.25" spans="1:1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="1" customFormat="1" ht="14.25" spans="1:11">
      <c r="A255" s="3"/>
      <c r="B255" s="3"/>
      <c r="C255" s="3"/>
      <c r="D255" s="3"/>
      <c r="E255" s="3"/>
      <c r="F255" s="3"/>
      <c r="G255" s="20" t="s">
        <v>233</v>
      </c>
      <c r="H255" s="15" t="s">
        <v>233</v>
      </c>
      <c r="I255" s="18" t="s">
        <v>233</v>
      </c>
      <c r="J255" s="3"/>
      <c r="K255" s="3"/>
    </row>
    <row r="256" s="1" customFormat="1" ht="14.25" spans="1:11">
      <c r="A256" s="3"/>
      <c r="B256" s="3"/>
      <c r="C256" s="3"/>
      <c r="D256" s="3"/>
      <c r="E256" s="3"/>
      <c r="F256" s="3"/>
      <c r="G256" s="16" t="s">
        <v>65</v>
      </c>
      <c r="H256" s="16" t="s">
        <v>729</v>
      </c>
      <c r="I256" s="19" t="s">
        <v>1302</v>
      </c>
      <c r="J256" s="3"/>
      <c r="K256" s="3"/>
    </row>
    <row r="257" s="1" customFormat="1" ht="14.25" spans="1:1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="1" customFormat="1" ht="14.25" spans="1:1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="1" customFormat="1" ht="14.25" spans="1:1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="1" customFormat="1" ht="14.25" spans="1:11">
      <c r="A260" s="3"/>
      <c r="B260" s="3"/>
      <c r="C260" s="3"/>
      <c r="D260" s="3"/>
      <c r="E260" s="3"/>
      <c r="F260" s="3"/>
      <c r="G260" s="20" t="s">
        <v>233</v>
      </c>
      <c r="H260" s="15" t="s">
        <v>233</v>
      </c>
      <c r="I260" s="18" t="s">
        <v>233</v>
      </c>
      <c r="J260" s="3"/>
      <c r="K260" s="3"/>
    </row>
    <row r="261" s="1" customFormat="1" ht="14.25" spans="1:1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="1" customFormat="1" ht="14.25" spans="1:1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="1" customFormat="1" ht="14.25" spans="1:1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="1" customFormat="1" ht="14.25" spans="1:1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="1" customFormat="1" ht="14.25" spans="1:11">
      <c r="A265" s="3"/>
      <c r="B265" s="3"/>
      <c r="C265" s="3"/>
      <c r="D265" s="3"/>
      <c r="E265" s="3"/>
      <c r="F265" s="3"/>
      <c r="G265" s="20" t="s">
        <v>233</v>
      </c>
      <c r="H265" s="15" t="s">
        <v>233</v>
      </c>
      <c r="I265" s="18" t="s">
        <v>233</v>
      </c>
      <c r="J265" s="3"/>
      <c r="K265" s="3"/>
    </row>
    <row r="266" s="1" customFormat="1" ht="14.25" spans="1:11">
      <c r="A266" s="3"/>
      <c r="B266" s="3"/>
      <c r="C266" s="3"/>
      <c r="D266" s="3"/>
      <c r="E266" s="3"/>
      <c r="F266" s="3"/>
      <c r="G266" s="16" t="s">
        <v>43</v>
      </c>
      <c r="H266" s="16" t="s">
        <v>740</v>
      </c>
      <c r="I266" s="19" t="s">
        <v>1303</v>
      </c>
      <c r="J266" s="3"/>
      <c r="K266" s="3"/>
    </row>
    <row r="267" s="1" customFormat="1" ht="14.25" spans="1:1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="1" customFormat="1" ht="14.25" spans="1:1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="1" customFormat="1" ht="14.25" spans="1:1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="1" customFormat="1" ht="14.25" spans="1:11">
      <c r="A270" s="3"/>
      <c r="B270" s="3"/>
      <c r="C270" s="3"/>
      <c r="D270" s="3"/>
      <c r="E270" s="3"/>
      <c r="F270" s="3"/>
      <c r="G270" s="20" t="s">
        <v>233</v>
      </c>
      <c r="H270" s="15" t="s">
        <v>233</v>
      </c>
      <c r="I270" s="18" t="s">
        <v>233</v>
      </c>
      <c r="J270" s="3"/>
      <c r="K270" s="3"/>
    </row>
    <row r="271" s="1" customFormat="1" ht="14.25" spans="1:1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="1" customFormat="1" ht="14.25" spans="1:1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="1" customFormat="1" ht="14.25" spans="1:1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="1" customFormat="1" ht="14.25" spans="1:1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="1" customFormat="1" ht="14.25" spans="1:11">
      <c r="A275" s="3"/>
      <c r="B275" s="3"/>
      <c r="C275" s="3"/>
      <c r="D275" s="3"/>
      <c r="E275" s="3"/>
      <c r="F275" s="3"/>
      <c r="G275" s="20" t="s">
        <v>233</v>
      </c>
      <c r="H275" s="15" t="s">
        <v>233</v>
      </c>
      <c r="I275" s="18" t="s">
        <v>233</v>
      </c>
      <c r="J275" s="3"/>
      <c r="K275" s="3"/>
    </row>
    <row r="276" s="1" customFormat="1" ht="14.25" spans="1:11">
      <c r="A276" s="3"/>
      <c r="B276" s="3"/>
      <c r="C276" s="3"/>
      <c r="D276" s="3"/>
      <c r="E276" s="3"/>
      <c r="F276" s="3"/>
      <c r="G276" s="16" t="s">
        <v>54</v>
      </c>
      <c r="H276" s="16" t="s">
        <v>751</v>
      </c>
      <c r="I276" s="19" t="s">
        <v>1304</v>
      </c>
      <c r="J276" s="3"/>
      <c r="K276" s="3"/>
    </row>
    <row r="277" s="1" customFormat="1" ht="14.25" spans="1:1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="1" customFormat="1" ht="14.25" spans="1:1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="1" customFormat="1" ht="14.25" spans="1:1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="1" customFormat="1" ht="14.25" spans="1:11">
      <c r="A280" s="3"/>
      <c r="B280" s="3"/>
      <c r="C280" s="3"/>
      <c r="D280" s="3"/>
      <c r="E280" s="3"/>
      <c r="F280" s="3"/>
      <c r="G280" s="20" t="s">
        <v>233</v>
      </c>
      <c r="H280" s="15" t="s">
        <v>233</v>
      </c>
      <c r="I280" s="18" t="s">
        <v>233</v>
      </c>
      <c r="J280" s="3"/>
      <c r="K280" s="3"/>
    </row>
    <row r="281" s="1" customFormat="1" ht="14.25" spans="1:1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="1" customFormat="1" ht="14.25" spans="1:1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="1" customFormat="1" ht="14.25" spans="1:1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="1" customFormat="1" ht="14.25" spans="1:1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="1" customFormat="1" ht="14.25" spans="1:11">
      <c r="A285" s="3"/>
      <c r="B285" s="3"/>
      <c r="C285" s="3"/>
      <c r="D285" s="3"/>
      <c r="E285" s="3"/>
      <c r="F285" s="3"/>
      <c r="G285" s="20" t="s">
        <v>233</v>
      </c>
      <c r="H285" s="15" t="s">
        <v>233</v>
      </c>
      <c r="I285" s="18" t="s">
        <v>233</v>
      </c>
      <c r="J285" s="3"/>
      <c r="K285" s="3"/>
    </row>
    <row r="286" s="1" customFormat="1" ht="14.25" spans="1:11">
      <c r="A286" s="3"/>
      <c r="B286" s="3"/>
      <c r="C286" s="3"/>
      <c r="D286" s="3"/>
      <c r="E286" s="3"/>
      <c r="F286" s="3"/>
      <c r="G286" s="16" t="s">
        <v>65</v>
      </c>
      <c r="H286" s="16" t="s">
        <v>729</v>
      </c>
      <c r="I286" s="19" t="s">
        <v>1302</v>
      </c>
      <c r="J286" s="3"/>
      <c r="K286" s="3"/>
    </row>
    <row r="287" s="1" customFormat="1" ht="14.25" spans="1:1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="1" customFormat="1" ht="14.25" spans="1:1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="1" customFormat="1" ht="14.25" spans="1:1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="1" customFormat="1" ht="14.25" spans="1:11">
      <c r="A290" s="3"/>
      <c r="B290" s="3"/>
      <c r="C290" s="3"/>
      <c r="D290" s="3"/>
      <c r="E290" s="3"/>
      <c r="F290" s="3"/>
      <c r="G290" s="20" t="s">
        <v>233</v>
      </c>
      <c r="H290" s="15" t="s">
        <v>233</v>
      </c>
      <c r="I290" s="18" t="s">
        <v>233</v>
      </c>
      <c r="J290" s="3"/>
      <c r="K290" s="3"/>
    </row>
    <row r="291" s="1" customFormat="1" ht="14.25" spans="1:1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="1" customFormat="1" ht="14.25" spans="1:1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="1" customFormat="1" ht="14.25" spans="1:1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="1" customFormat="1" ht="14.25" spans="1:1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="1" customFormat="1" ht="14.25" spans="1:11">
      <c r="A295" s="3"/>
      <c r="B295" s="3"/>
      <c r="C295" s="3"/>
      <c r="D295" s="3"/>
      <c r="E295" s="3"/>
      <c r="F295" s="3"/>
      <c r="G295" s="20" t="s">
        <v>233</v>
      </c>
      <c r="H295" s="15" t="s">
        <v>233</v>
      </c>
      <c r="I295" s="18" t="s">
        <v>233</v>
      </c>
      <c r="J295" s="3"/>
      <c r="K295" s="3"/>
    </row>
    <row r="296" s="1" customFormat="1" ht="14.25" spans="1:11">
      <c r="A296" s="3"/>
      <c r="B296" s="3"/>
      <c r="C296" s="3"/>
      <c r="D296" s="3"/>
      <c r="E296" s="3"/>
      <c r="F296" s="3"/>
      <c r="G296" s="16" t="s">
        <v>43</v>
      </c>
      <c r="H296" s="16" t="s">
        <v>740</v>
      </c>
      <c r="I296" s="19" t="s">
        <v>1303</v>
      </c>
      <c r="J296" s="3"/>
      <c r="K296" s="3"/>
    </row>
    <row r="297" s="1" customFormat="1" ht="14.25" spans="1:1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="1" customFormat="1" ht="14.25" spans="1:1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="1" customFormat="1" ht="14.25" spans="1:1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="1" customFormat="1" ht="14.25" spans="1:11">
      <c r="A300" s="3"/>
      <c r="B300" s="3"/>
      <c r="C300" s="3"/>
      <c r="D300" s="3"/>
      <c r="E300" s="3"/>
      <c r="F300" s="3"/>
      <c r="G300" s="20" t="s">
        <v>233</v>
      </c>
      <c r="H300" s="15" t="s">
        <v>233</v>
      </c>
      <c r="I300" s="18" t="s">
        <v>233</v>
      </c>
      <c r="J300" s="3"/>
      <c r="K300" s="3"/>
    </row>
    <row r="301" s="1" customFormat="1" ht="14.25" spans="1:1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="1" customFormat="1" ht="14.25" spans="1:1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="1" customFormat="1" ht="14.25" spans="1:1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="1" customFormat="1" ht="14.25" spans="1:1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="1" customFormat="1" ht="14.25" spans="1:11">
      <c r="A305" s="3"/>
      <c r="B305" s="3"/>
      <c r="C305" s="3"/>
      <c r="D305" s="3"/>
      <c r="E305" s="3"/>
      <c r="F305" s="3"/>
      <c r="G305" s="20" t="s">
        <v>233</v>
      </c>
      <c r="H305" s="15" t="s">
        <v>233</v>
      </c>
      <c r="I305" s="18" t="s">
        <v>233</v>
      </c>
      <c r="J305" s="3"/>
      <c r="K305" s="3"/>
    </row>
    <row r="306" s="1" customFormat="1" ht="14.25" spans="1:11">
      <c r="A306" s="3"/>
      <c r="B306" s="3"/>
      <c r="C306" s="3"/>
      <c r="D306" s="3"/>
      <c r="E306" s="3"/>
      <c r="F306" s="3"/>
      <c r="G306" s="16" t="s">
        <v>54</v>
      </c>
      <c r="H306" s="16" t="s">
        <v>751</v>
      </c>
      <c r="I306" s="19" t="s">
        <v>1304</v>
      </c>
      <c r="J306" s="3"/>
      <c r="K306" s="3"/>
    </row>
    <row r="307" s="1" customFormat="1" ht="14.25" spans="1:1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="1" customFormat="1" ht="14.25" spans="1:1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="1" customFormat="1" ht="14.25" spans="1:1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="1" customFormat="1" ht="14.25" spans="1:11">
      <c r="A310" s="3"/>
      <c r="B310" s="3"/>
      <c r="C310" s="3"/>
      <c r="D310" s="3"/>
      <c r="E310" s="3"/>
      <c r="F310" s="3"/>
      <c r="G310" s="20" t="s">
        <v>233</v>
      </c>
      <c r="H310" s="15" t="s">
        <v>233</v>
      </c>
      <c r="I310" s="18" t="s">
        <v>233</v>
      </c>
      <c r="J310" s="3"/>
      <c r="K310" s="3"/>
    </row>
    <row r="311" s="1" customFormat="1" ht="14.25" spans="1: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="1" customFormat="1" ht="14.25" spans="1:1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="1" customFormat="1" ht="14.25" spans="1:1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="1" customFormat="1" ht="14.25" spans="1:1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="1" customFormat="1" ht="14.25" spans="1:11">
      <c r="A315" s="3"/>
      <c r="B315" s="3"/>
      <c r="C315" s="3"/>
      <c r="D315" s="3"/>
      <c r="E315" s="3"/>
      <c r="F315" s="3"/>
      <c r="G315" s="20" t="s">
        <v>233</v>
      </c>
      <c r="H315" s="15" t="s">
        <v>233</v>
      </c>
      <c r="I315" s="18" t="s">
        <v>233</v>
      </c>
      <c r="J315" s="3"/>
      <c r="K315" s="3"/>
    </row>
    <row r="316" s="1" customFormat="1" ht="14.25" spans="1:11">
      <c r="A316" s="3"/>
      <c r="B316" s="3"/>
      <c r="C316" s="3"/>
      <c r="D316" s="3"/>
      <c r="E316" s="3"/>
      <c r="F316" s="3"/>
      <c r="G316" s="16" t="s">
        <v>65</v>
      </c>
      <c r="H316" s="16" t="s">
        <v>729</v>
      </c>
      <c r="I316" s="19" t="s">
        <v>1302</v>
      </c>
      <c r="J316" s="3"/>
      <c r="K316" s="3"/>
    </row>
    <row r="317" s="1" customFormat="1" ht="14.25" spans="1:1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="1" customFormat="1" ht="14.25" spans="1:1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="1" customFormat="1" ht="14.25" spans="1:1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="1" customFormat="1" ht="14.25" spans="1:11">
      <c r="A320" s="3"/>
      <c r="B320" s="3"/>
      <c r="C320" s="3"/>
      <c r="D320" s="3"/>
      <c r="E320" s="3"/>
      <c r="F320" s="3"/>
      <c r="G320" s="20" t="s">
        <v>233</v>
      </c>
      <c r="H320" s="15" t="s">
        <v>233</v>
      </c>
      <c r="I320" s="18" t="s">
        <v>233</v>
      </c>
      <c r="J320" s="3"/>
      <c r="K320" s="3"/>
    </row>
    <row r="321" s="1" customFormat="1" ht="14.25" spans="1:1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="1" customFormat="1" ht="14.25" spans="1:1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="1" customFormat="1" ht="14.25" spans="1:1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="1" customFormat="1" ht="14.25" spans="1:1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="1" customFormat="1" ht="14.25" spans="1:11">
      <c r="A325" s="3"/>
      <c r="B325" s="3"/>
      <c r="C325" s="3"/>
      <c r="D325" s="3"/>
      <c r="E325" s="3"/>
      <c r="F325" s="3"/>
      <c r="G325" s="20" t="s">
        <v>233</v>
      </c>
      <c r="H325" s="15" t="s">
        <v>233</v>
      </c>
      <c r="I325" s="18" t="s">
        <v>233</v>
      </c>
      <c r="J325" s="3"/>
      <c r="K325" s="3"/>
    </row>
    <row r="326" s="1" customFormat="1" ht="14.25" spans="1:11">
      <c r="A326" s="3"/>
      <c r="B326" s="3"/>
      <c r="C326" s="3"/>
      <c r="D326" s="3"/>
      <c r="E326" s="3"/>
      <c r="F326" s="3"/>
      <c r="G326" s="16" t="s">
        <v>43</v>
      </c>
      <c r="H326" s="16" t="s">
        <v>740</v>
      </c>
      <c r="I326" s="19" t="s">
        <v>1303</v>
      </c>
      <c r="J326" s="3"/>
      <c r="K326" s="3"/>
    </row>
    <row r="327" s="1" customFormat="1" ht="14.25" spans="1:1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="1" customFormat="1" ht="14.25" spans="1:1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="1" customFormat="1" ht="14.25" spans="1:1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="1" customFormat="1" ht="14.25" spans="1:11">
      <c r="A330" s="3"/>
      <c r="B330" s="3"/>
      <c r="C330" s="3"/>
      <c r="D330" s="3"/>
      <c r="E330" s="3"/>
      <c r="F330" s="3"/>
      <c r="G330" s="20" t="s">
        <v>233</v>
      </c>
      <c r="H330" s="15" t="s">
        <v>233</v>
      </c>
      <c r="I330" s="18" t="s">
        <v>233</v>
      </c>
      <c r="J330" s="3"/>
      <c r="K330" s="3"/>
    </row>
    <row r="331" s="1" customFormat="1" ht="14.25" spans="1:1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="1" customFormat="1" ht="14.25" spans="1:1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="1" customFormat="1" ht="14.25" spans="1:1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="1" customFormat="1" ht="14.25" spans="1:1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="1" customFormat="1" ht="14.25" spans="1:11">
      <c r="A335" s="3"/>
      <c r="B335" s="3"/>
      <c r="C335" s="3"/>
      <c r="D335" s="3"/>
      <c r="E335" s="3"/>
      <c r="F335" s="3"/>
      <c r="G335" s="20" t="s">
        <v>233</v>
      </c>
      <c r="H335" s="15" t="s">
        <v>233</v>
      </c>
      <c r="I335" s="18" t="s">
        <v>233</v>
      </c>
      <c r="J335" s="3"/>
      <c r="K335" s="3"/>
    </row>
    <row r="336" s="1" customFormat="1" ht="14.25" spans="1:11">
      <c r="A336" s="3"/>
      <c r="B336" s="3"/>
      <c r="C336" s="3"/>
      <c r="D336" s="3"/>
      <c r="E336" s="3"/>
      <c r="F336" s="3"/>
      <c r="G336" s="16" t="s">
        <v>54</v>
      </c>
      <c r="H336" s="16" t="s">
        <v>751</v>
      </c>
      <c r="I336" s="19" t="s">
        <v>1304</v>
      </c>
      <c r="J336" s="3"/>
      <c r="K336" s="3"/>
    </row>
    <row r="337" s="1" customFormat="1" ht="14.25" spans="1:1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="1" customFormat="1" ht="14.25" spans="1:1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="1" customFormat="1" ht="14.25" spans="1:1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="1" customFormat="1" ht="14.25" spans="1:11">
      <c r="A340" s="3"/>
      <c r="B340" s="3"/>
      <c r="C340" s="3"/>
      <c r="D340" s="3"/>
      <c r="E340" s="3"/>
      <c r="F340" s="3"/>
      <c r="G340" s="20" t="s">
        <v>233</v>
      </c>
      <c r="H340" s="15" t="s">
        <v>233</v>
      </c>
      <c r="I340" s="18" t="s">
        <v>233</v>
      </c>
      <c r="J340" s="3"/>
      <c r="K340" s="3"/>
    </row>
    <row r="341" s="1" customFormat="1" ht="14.25" spans="1:1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="1" customFormat="1" ht="14.25" spans="1:1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="1" customFormat="1" ht="14.25" spans="1:1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="1" customFormat="1" ht="14.25" spans="1:1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="1" customFormat="1" ht="14.25" spans="1:11">
      <c r="A345" s="3"/>
      <c r="B345" s="3"/>
      <c r="C345" s="3"/>
      <c r="D345" s="3"/>
      <c r="E345" s="3"/>
      <c r="F345" s="3"/>
      <c r="G345" s="20" t="s">
        <v>233</v>
      </c>
      <c r="H345" s="15" t="s">
        <v>233</v>
      </c>
      <c r="I345" s="18" t="s">
        <v>233</v>
      </c>
      <c r="J345" s="3"/>
      <c r="K345" s="3"/>
    </row>
    <row r="346" s="1" customFormat="1" ht="14.25" spans="1:11">
      <c r="A346" s="3"/>
      <c r="B346" s="3"/>
      <c r="C346" s="3"/>
      <c r="D346" s="3"/>
      <c r="E346" s="3"/>
      <c r="F346" s="3"/>
      <c r="G346" s="16" t="s">
        <v>65</v>
      </c>
      <c r="H346" s="16" t="s">
        <v>729</v>
      </c>
      <c r="I346" s="19" t="s">
        <v>1302</v>
      </c>
      <c r="J346" s="3"/>
      <c r="K346" s="3"/>
    </row>
    <row r="347" s="1" customFormat="1" ht="14.25" spans="1:1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="1" customFormat="1" ht="14.25" spans="1:1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="1" customFormat="1" ht="14.25" spans="1:1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="1" customFormat="1" ht="14.25" spans="1:11">
      <c r="A350" s="3"/>
      <c r="B350" s="3"/>
      <c r="C350" s="3"/>
      <c r="D350" s="3"/>
      <c r="E350" s="3"/>
      <c r="F350" s="3"/>
      <c r="G350" s="20" t="s">
        <v>233</v>
      </c>
      <c r="H350" s="15" t="s">
        <v>233</v>
      </c>
      <c r="I350" s="18" t="s">
        <v>233</v>
      </c>
      <c r="J350" s="3"/>
      <c r="K350" s="3"/>
    </row>
    <row r="351" s="1" customFormat="1" ht="14.25" spans="1:1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="1" customFormat="1" ht="14.25" spans="1:1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="1" customFormat="1" ht="14.25" spans="1:1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="1" customFormat="1" ht="14.25" spans="1:1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="1" customFormat="1" ht="14.25" spans="1:11">
      <c r="A355" s="3"/>
      <c r="B355" s="3"/>
      <c r="C355" s="3"/>
      <c r="D355" s="3"/>
      <c r="E355" s="3"/>
      <c r="F355" s="3"/>
      <c r="G355" s="20" t="s">
        <v>233</v>
      </c>
      <c r="H355" s="15" t="s">
        <v>233</v>
      </c>
      <c r="I355" s="18" t="s">
        <v>233</v>
      </c>
      <c r="J355" s="3"/>
      <c r="K355" s="3"/>
    </row>
    <row r="356" s="1" customFormat="1" ht="14.25" spans="1:11">
      <c r="A356" s="3"/>
      <c r="B356" s="3"/>
      <c r="C356" s="3"/>
      <c r="D356" s="3"/>
      <c r="E356" s="3"/>
      <c r="F356" s="3"/>
      <c r="G356" s="16" t="s">
        <v>43</v>
      </c>
      <c r="H356" s="16" t="s">
        <v>740</v>
      </c>
      <c r="I356" s="19" t="s">
        <v>1303</v>
      </c>
      <c r="J356" s="3"/>
      <c r="K356" s="3"/>
    </row>
    <row r="357" s="1" customFormat="1" ht="14.25" spans="1:1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="1" customFormat="1" ht="14.25" spans="1:1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="1" customFormat="1" ht="14.25" spans="1:1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="1" customFormat="1" ht="14.25" spans="1:11">
      <c r="A360" s="3"/>
      <c r="B360" s="3"/>
      <c r="C360" s="3"/>
      <c r="D360" s="3"/>
      <c r="E360" s="3"/>
      <c r="F360" s="3"/>
      <c r="G360" s="20" t="s">
        <v>233</v>
      </c>
      <c r="H360" s="15" t="s">
        <v>233</v>
      </c>
      <c r="I360" s="18" t="s">
        <v>233</v>
      </c>
      <c r="J360" s="3"/>
      <c r="K360" s="3"/>
    </row>
    <row r="361" s="1" customFormat="1" ht="14.25" spans="1:1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="1" customFormat="1" ht="14.25" spans="1:1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="1" customFormat="1" ht="14.25" spans="1:1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="1" customFormat="1" ht="14.25" spans="1:1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="1" customFormat="1" ht="14.25" spans="1:11">
      <c r="A365" s="3"/>
      <c r="B365" s="3"/>
      <c r="C365" s="3"/>
      <c r="D365" s="3"/>
      <c r="E365" s="3"/>
      <c r="F365" s="3"/>
      <c r="G365" s="20" t="s">
        <v>233</v>
      </c>
      <c r="H365" s="15" t="s">
        <v>233</v>
      </c>
      <c r="I365" s="18" t="s">
        <v>233</v>
      </c>
      <c r="J365" s="3"/>
      <c r="K365" s="3"/>
    </row>
    <row r="366" s="1" customFormat="1" ht="14.25" spans="1:11">
      <c r="A366" s="3"/>
      <c r="B366" s="3"/>
      <c r="C366" s="3"/>
      <c r="D366" s="3"/>
      <c r="E366" s="3"/>
      <c r="F366" s="3"/>
      <c r="G366" s="16" t="s">
        <v>54</v>
      </c>
      <c r="H366" s="16" t="s">
        <v>751</v>
      </c>
      <c r="I366" s="19" t="s">
        <v>1304</v>
      </c>
      <c r="J366" s="3"/>
      <c r="K366" s="3"/>
    </row>
    <row r="367" s="1" customFormat="1" ht="14.25" spans="1:1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="1" customFormat="1" ht="14.25" spans="1:1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="1" customFormat="1" ht="14.25" spans="1:1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="1" customFormat="1" ht="14.25" spans="1:11">
      <c r="A370" s="3"/>
      <c r="B370" s="3"/>
      <c r="C370" s="3"/>
      <c r="D370" s="3"/>
      <c r="E370" s="3"/>
      <c r="F370" s="3"/>
      <c r="G370" s="20" t="s">
        <v>233</v>
      </c>
      <c r="H370" s="15" t="s">
        <v>233</v>
      </c>
      <c r="I370" s="18" t="s">
        <v>233</v>
      </c>
      <c r="J370" s="3"/>
      <c r="K370" s="3"/>
    </row>
    <row r="371" s="1" customFormat="1" ht="14.25" spans="1:1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="1" customFormat="1" ht="14.25" spans="1:1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="1" customFormat="1" ht="14.25" spans="1:1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="1" customFormat="1" ht="14.25" spans="1:1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="1" customFormat="1" ht="14.25" spans="1:11">
      <c r="A375" s="3"/>
      <c r="B375" s="3"/>
      <c r="C375" s="3"/>
      <c r="D375" s="3"/>
      <c r="E375" s="3"/>
      <c r="F375" s="3"/>
      <c r="G375" s="20" t="s">
        <v>233</v>
      </c>
      <c r="H375" s="15" t="s">
        <v>233</v>
      </c>
      <c r="I375" s="18" t="s">
        <v>233</v>
      </c>
      <c r="J375" s="3"/>
      <c r="K375" s="3"/>
    </row>
    <row r="376" s="1" customFormat="1" ht="14.25" spans="1:11">
      <c r="A376" s="3"/>
      <c r="B376" s="3"/>
      <c r="C376" s="3"/>
      <c r="D376" s="3"/>
      <c r="E376" s="3"/>
      <c r="F376" s="3"/>
      <c r="G376" s="16" t="s">
        <v>65</v>
      </c>
      <c r="H376" s="16" t="s">
        <v>729</v>
      </c>
      <c r="I376" s="19" t="s">
        <v>1302</v>
      </c>
      <c r="J376" s="3"/>
      <c r="K376" s="3"/>
    </row>
    <row r="377" s="1" customFormat="1" ht="14.25" spans="1:1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="1" customFormat="1" ht="14.25" spans="1:1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="1" customFormat="1" ht="14.25" spans="1:1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="1" customFormat="1" ht="14.25" spans="1:11">
      <c r="A380" s="3"/>
      <c r="B380" s="3"/>
      <c r="C380" s="3"/>
      <c r="D380" s="3"/>
      <c r="E380" s="3"/>
      <c r="F380" s="3"/>
      <c r="G380" s="20" t="s">
        <v>233</v>
      </c>
      <c r="H380" s="15" t="s">
        <v>233</v>
      </c>
      <c r="I380" s="18" t="s">
        <v>233</v>
      </c>
      <c r="J380" s="3"/>
      <c r="K380" s="3"/>
    </row>
    <row r="381" s="1" customFormat="1" ht="14.25" spans="1:1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="1" customFormat="1" ht="14.25" spans="1:1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="1" customFormat="1" ht="14.25" spans="1:1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="1" customFormat="1" ht="14.25" spans="1:1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="1" customFormat="1" ht="14.25" spans="1:11">
      <c r="A385" s="3"/>
      <c r="B385" s="3"/>
      <c r="C385" s="3"/>
      <c r="D385" s="3"/>
      <c r="E385" s="3"/>
      <c r="F385" s="3"/>
      <c r="G385" s="20" t="s">
        <v>233</v>
      </c>
      <c r="H385" s="15" t="s">
        <v>233</v>
      </c>
      <c r="I385" s="18" t="s">
        <v>233</v>
      </c>
      <c r="J385" s="3"/>
      <c r="K385" s="3"/>
    </row>
    <row r="386" s="1" customFormat="1" ht="14.25" spans="1:11">
      <c r="A386" s="3"/>
      <c r="B386" s="3"/>
      <c r="C386" s="3"/>
      <c r="D386" s="3"/>
      <c r="E386" s="3"/>
      <c r="F386" s="3"/>
      <c r="G386" s="16" t="s">
        <v>43</v>
      </c>
      <c r="H386" s="16" t="s">
        <v>740</v>
      </c>
      <c r="I386" s="19" t="s">
        <v>1303</v>
      </c>
      <c r="J386" s="3"/>
      <c r="K386" s="3"/>
    </row>
    <row r="387" s="1" customFormat="1" ht="14.25" spans="1:1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="1" customFormat="1" ht="14.25" spans="1:1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="1" customFormat="1" ht="14.25" spans="1:1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="1" customFormat="1" ht="14.25" spans="1:11">
      <c r="A390" s="3"/>
      <c r="B390" s="3"/>
      <c r="C390" s="3"/>
      <c r="D390" s="3"/>
      <c r="E390" s="3"/>
      <c r="F390" s="3"/>
      <c r="G390" s="20" t="s">
        <v>233</v>
      </c>
      <c r="H390" s="15" t="s">
        <v>233</v>
      </c>
      <c r="I390" s="18" t="s">
        <v>233</v>
      </c>
      <c r="J390" s="3"/>
      <c r="K390" s="3"/>
    </row>
    <row r="391" s="1" customFormat="1" ht="14.25" spans="1:1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="1" customFormat="1" ht="14.25" spans="1:1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="1" customFormat="1" ht="14.25" spans="1:1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="1" customFormat="1" ht="14.25" spans="1:1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="1" customFormat="1" ht="14.25" spans="1:11">
      <c r="A395" s="3"/>
      <c r="B395" s="3"/>
      <c r="C395" s="3"/>
      <c r="D395" s="3"/>
      <c r="E395" s="3"/>
      <c r="F395" s="3"/>
      <c r="G395" s="20" t="s">
        <v>233</v>
      </c>
      <c r="H395" s="15" t="s">
        <v>233</v>
      </c>
      <c r="I395" s="18" t="s">
        <v>233</v>
      </c>
      <c r="J395" s="3"/>
      <c r="K395" s="3"/>
    </row>
    <row r="396" s="1" customFormat="1" ht="14.25" spans="1:11">
      <c r="A396" s="3"/>
      <c r="B396" s="3"/>
      <c r="C396" s="3"/>
      <c r="D396" s="3"/>
      <c r="E396" s="3"/>
      <c r="F396" s="3"/>
      <c r="G396" s="16" t="s">
        <v>54</v>
      </c>
      <c r="H396" s="16" t="s">
        <v>751</v>
      </c>
      <c r="I396" s="19" t="s">
        <v>1304</v>
      </c>
      <c r="J396" s="3"/>
      <c r="K396" s="3"/>
    </row>
    <row r="397" s="1" customFormat="1" ht="14.25" spans="1:1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="1" customFormat="1" ht="14.25" spans="1:1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="1" customFormat="1" ht="14.25" spans="1:1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="1" customFormat="1" ht="14.25" spans="1:11">
      <c r="A400" s="3"/>
      <c r="B400" s="3"/>
      <c r="C400" s="3"/>
      <c r="D400" s="3"/>
      <c r="E400" s="3"/>
      <c r="F400" s="3"/>
      <c r="G400" s="20" t="s">
        <v>233</v>
      </c>
      <c r="H400" s="15" t="s">
        <v>233</v>
      </c>
      <c r="I400" s="18" t="s">
        <v>233</v>
      </c>
      <c r="J400" s="3"/>
      <c r="K400" s="3"/>
    </row>
    <row r="401" s="1" customFormat="1" ht="14.25" spans="1:1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="1" customFormat="1" ht="14.25" spans="1:1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="1" customFormat="1" ht="14.25" spans="1:1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="1" customFormat="1" ht="14.25" spans="1:1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="1" customFormat="1" ht="14.25" spans="1:11">
      <c r="A405" s="3"/>
      <c r="B405" s="3"/>
      <c r="C405" s="3"/>
      <c r="D405" s="3"/>
      <c r="E405" s="3"/>
      <c r="F405" s="3"/>
      <c r="G405" s="20" t="s">
        <v>233</v>
      </c>
      <c r="H405" s="15" t="s">
        <v>233</v>
      </c>
      <c r="I405" s="18" t="s">
        <v>233</v>
      </c>
      <c r="J405" s="3"/>
      <c r="K405" s="3"/>
    </row>
    <row r="406" s="1" customFormat="1" ht="14.25" spans="1:11">
      <c r="A406" s="3"/>
      <c r="B406" s="3"/>
      <c r="C406" s="3"/>
      <c r="D406" s="3"/>
      <c r="E406" s="3"/>
      <c r="F406" s="3"/>
      <c r="G406" s="16" t="s">
        <v>65</v>
      </c>
      <c r="H406" s="16" t="s">
        <v>729</v>
      </c>
      <c r="I406" s="19" t="s">
        <v>1302</v>
      </c>
      <c r="J406" s="3"/>
      <c r="K406" s="3"/>
    </row>
    <row r="407" s="1" customFormat="1" ht="14.25" spans="1:1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="1" customFormat="1" ht="14.25" spans="1:1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="1" customFormat="1" ht="14.25" spans="1:1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="1" customFormat="1" ht="14.25" spans="1:11">
      <c r="A410" s="3"/>
      <c r="B410" s="3"/>
      <c r="C410" s="3"/>
      <c r="D410" s="3"/>
      <c r="E410" s="3"/>
      <c r="F410" s="3"/>
      <c r="G410" s="20" t="s">
        <v>233</v>
      </c>
      <c r="H410" s="15" t="s">
        <v>233</v>
      </c>
      <c r="I410" s="18" t="s">
        <v>233</v>
      </c>
      <c r="J410" s="3"/>
      <c r="K410" s="3"/>
    </row>
    <row r="411" s="1" customFormat="1" ht="14.25" spans="1: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="1" customFormat="1" ht="14.25" spans="1:1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="1" customFormat="1" ht="14.25" spans="1:1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="1" customFormat="1" ht="14.25" spans="1:1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="1" customFormat="1" ht="14.25" spans="1:11">
      <c r="A415" s="3"/>
      <c r="B415" s="3"/>
      <c r="C415" s="3"/>
      <c r="D415" s="3"/>
      <c r="E415" s="3"/>
      <c r="F415" s="3"/>
      <c r="G415" s="20" t="s">
        <v>233</v>
      </c>
      <c r="H415" s="15" t="s">
        <v>233</v>
      </c>
      <c r="I415" s="18" t="s">
        <v>233</v>
      </c>
      <c r="J415" s="3"/>
      <c r="K415" s="3"/>
    </row>
    <row r="416" s="1" customFormat="1" ht="14.25" spans="1:11">
      <c r="A416" s="3"/>
      <c r="B416" s="3"/>
      <c r="C416" s="3"/>
      <c r="D416" s="3"/>
      <c r="E416" s="3"/>
      <c r="F416" s="3"/>
      <c r="G416" s="16" t="s">
        <v>43</v>
      </c>
      <c r="H416" s="16" t="s">
        <v>740</v>
      </c>
      <c r="I416" s="19" t="s">
        <v>1303</v>
      </c>
      <c r="J416" s="3"/>
      <c r="K416" s="3"/>
    </row>
    <row r="417" s="1" customFormat="1" ht="14.25" spans="1:1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="1" customFormat="1" ht="14.25" spans="1:1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="1" customFormat="1" ht="14.25" spans="1:1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="1" customFormat="1" ht="14.25" spans="1:11">
      <c r="A420" s="3"/>
      <c r="B420" s="3"/>
      <c r="C420" s="3"/>
      <c r="D420" s="3"/>
      <c r="E420" s="3"/>
      <c r="F420" s="3"/>
      <c r="G420" s="20" t="s">
        <v>233</v>
      </c>
      <c r="H420" s="15" t="s">
        <v>233</v>
      </c>
      <c r="I420" s="18" t="s">
        <v>233</v>
      </c>
      <c r="J420" s="3"/>
      <c r="K420" s="3"/>
    </row>
    <row r="421" s="1" customFormat="1" ht="14.25" spans="1:1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="1" customFormat="1" ht="14.25" spans="1:1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="1" customFormat="1" ht="14.25" spans="1:1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="1" customFormat="1" ht="14.25" spans="1:1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="1" customFormat="1" ht="14.25" spans="1:11">
      <c r="A425" s="3"/>
      <c r="B425" s="3"/>
      <c r="C425" s="3"/>
      <c r="D425" s="3"/>
      <c r="E425" s="3"/>
      <c r="F425" s="3"/>
      <c r="G425" s="20" t="s">
        <v>233</v>
      </c>
      <c r="H425" s="15" t="s">
        <v>233</v>
      </c>
      <c r="I425" s="18" t="s">
        <v>233</v>
      </c>
      <c r="J425" s="3"/>
      <c r="K425" s="3"/>
    </row>
    <row r="426" s="1" customFormat="1" ht="14.25" spans="1:11">
      <c r="A426" s="3"/>
      <c r="B426" s="3"/>
      <c r="C426" s="3"/>
      <c r="D426" s="3"/>
      <c r="E426" s="3"/>
      <c r="F426" s="3"/>
      <c r="G426" s="16" t="s">
        <v>54</v>
      </c>
      <c r="H426" s="16" t="s">
        <v>751</v>
      </c>
      <c r="I426" s="19" t="s">
        <v>1304</v>
      </c>
      <c r="J426" s="3"/>
      <c r="K426" s="3"/>
    </row>
    <row r="427" s="1" customFormat="1" ht="14.25" spans="1:1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="1" customFormat="1" ht="14.25" spans="1:1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="1" customFormat="1" ht="14.25" spans="1:1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="1" customFormat="1" ht="14.25" spans="1:11">
      <c r="A430" s="3"/>
      <c r="B430" s="3"/>
      <c r="C430" s="3"/>
      <c r="D430" s="3"/>
      <c r="E430" s="3"/>
      <c r="F430" s="3"/>
      <c r="G430" s="20" t="s">
        <v>233</v>
      </c>
      <c r="H430" s="15" t="s">
        <v>233</v>
      </c>
      <c r="I430" s="18" t="s">
        <v>233</v>
      </c>
      <c r="J430" s="3"/>
      <c r="K430" s="3"/>
    </row>
    <row r="431" s="1" customFormat="1" ht="14.25" spans="1:1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="1" customFormat="1" ht="14.25" spans="1:1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="1" customFormat="1" ht="14.25" spans="1:1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="1" customFormat="1" ht="14.25" spans="1:1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="1" customFormat="1" ht="14.25" spans="1:11">
      <c r="A435" s="3"/>
      <c r="B435" s="3"/>
      <c r="C435" s="3"/>
      <c r="D435" s="3"/>
      <c r="E435" s="3"/>
      <c r="F435" s="3"/>
      <c r="G435" s="20" t="s">
        <v>233</v>
      </c>
      <c r="H435" s="15" t="s">
        <v>233</v>
      </c>
      <c r="I435" s="18" t="s">
        <v>233</v>
      </c>
      <c r="J435" s="3"/>
      <c r="K435" s="3"/>
    </row>
    <row r="436" s="1" customFormat="1" ht="14.25" spans="1:11">
      <c r="A436" s="3"/>
      <c r="B436" s="3"/>
      <c r="C436" s="3"/>
      <c r="D436" s="3"/>
      <c r="E436" s="3"/>
      <c r="F436" s="3"/>
      <c r="G436" s="16" t="s">
        <v>65</v>
      </c>
      <c r="H436" s="16" t="s">
        <v>729</v>
      </c>
      <c r="I436" s="19" t="s">
        <v>1302</v>
      </c>
      <c r="J436" s="3"/>
      <c r="K436" s="3"/>
    </row>
    <row r="437" s="1" customFormat="1" ht="14.25" spans="1:1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="1" customFormat="1" ht="14.25" spans="1:1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="1" customFormat="1" ht="14.25" spans="1:1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="1" customFormat="1" ht="14.25" spans="1:11">
      <c r="A440" s="3"/>
      <c r="B440" s="3"/>
      <c r="C440" s="3"/>
      <c r="D440" s="3"/>
      <c r="E440" s="3"/>
      <c r="F440" s="3"/>
      <c r="G440" s="20" t="s">
        <v>233</v>
      </c>
      <c r="H440" s="15" t="s">
        <v>233</v>
      </c>
      <c r="I440" s="18" t="s">
        <v>233</v>
      </c>
      <c r="J440" s="3"/>
      <c r="K440" s="3"/>
    </row>
    <row r="441" s="1" customFormat="1" ht="14.25" spans="1:1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="1" customFormat="1" ht="14.25" spans="1:1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="1" customFormat="1" ht="14.25" spans="1:1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="1" customFormat="1" ht="14.25" spans="1:1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="1" customFormat="1" ht="14.25" spans="1:11">
      <c r="A445" s="3"/>
      <c r="B445" s="3"/>
      <c r="C445" s="3"/>
      <c r="D445" s="3"/>
      <c r="E445" s="3"/>
      <c r="F445" s="3"/>
      <c r="G445" s="20" t="s">
        <v>233</v>
      </c>
      <c r="H445" s="15" t="s">
        <v>233</v>
      </c>
      <c r="I445" s="18" t="s">
        <v>233</v>
      </c>
      <c r="J445" s="3"/>
      <c r="K445" s="3"/>
    </row>
    <row r="446" s="1" customFormat="1" ht="14.25" spans="1:11">
      <c r="A446" s="3"/>
      <c r="B446" s="3"/>
      <c r="C446" s="3"/>
      <c r="D446" s="3"/>
      <c r="E446" s="3"/>
      <c r="F446" s="3"/>
      <c r="G446" s="16" t="s">
        <v>43</v>
      </c>
      <c r="H446" s="16" t="s">
        <v>740</v>
      </c>
      <c r="I446" s="19" t="s">
        <v>1303</v>
      </c>
      <c r="J446" s="3"/>
      <c r="K446" s="3"/>
    </row>
    <row r="447" s="1" customFormat="1" ht="14.25" spans="1:1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="1" customFormat="1" ht="14.25" spans="1:1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="1" customFormat="1" ht="14.25" spans="1:1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="1" customFormat="1" ht="14.25" spans="1:11">
      <c r="A450" s="3"/>
      <c r="B450" s="3"/>
      <c r="C450" s="3"/>
      <c r="D450" s="3"/>
      <c r="E450" s="3"/>
      <c r="F450" s="3"/>
      <c r="G450" s="20" t="s">
        <v>233</v>
      </c>
      <c r="H450" s="15" t="s">
        <v>233</v>
      </c>
      <c r="I450" s="18" t="s">
        <v>233</v>
      </c>
      <c r="J450" s="3"/>
      <c r="K450" s="3"/>
    </row>
    <row r="451" s="1" customFormat="1" ht="14.25" spans="1:1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="1" customFormat="1" ht="14.25" spans="1:1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="1" customFormat="1" ht="14.25" spans="1:1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="1" customFormat="1" ht="14.25" spans="1:1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="1" customFormat="1" ht="14.25" spans="1:11">
      <c r="A455" s="3"/>
      <c r="B455" s="3"/>
      <c r="C455" s="3"/>
      <c r="D455" s="3"/>
      <c r="E455" s="3"/>
      <c r="F455" s="3"/>
      <c r="G455" s="20" t="s">
        <v>233</v>
      </c>
      <c r="H455" s="15" t="s">
        <v>233</v>
      </c>
      <c r="I455" s="18" t="s">
        <v>233</v>
      </c>
      <c r="J455" s="3"/>
      <c r="K455" s="3"/>
    </row>
    <row r="456" s="1" customFormat="1" ht="14.25" spans="1:11">
      <c r="A456" s="3"/>
      <c r="B456" s="3"/>
      <c r="C456" s="3"/>
      <c r="D456" s="3"/>
      <c r="E456" s="3"/>
      <c r="F456" s="3"/>
      <c r="G456" s="16" t="s">
        <v>54</v>
      </c>
      <c r="H456" s="16" t="s">
        <v>751</v>
      </c>
      <c r="I456" s="19" t="s">
        <v>1304</v>
      </c>
      <c r="J456" s="3"/>
      <c r="K456" s="3"/>
    </row>
    <row r="457" s="1" customFormat="1" ht="14.25" spans="1:1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="1" customFormat="1" ht="14.25" spans="1:1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="1" customFormat="1" ht="14.25" spans="1:1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="1" customFormat="1" ht="14.25" spans="1:11">
      <c r="A460" s="3"/>
      <c r="B460" s="3"/>
      <c r="C460" s="3"/>
      <c r="D460" s="3"/>
      <c r="E460" s="3"/>
      <c r="F460" s="3"/>
      <c r="G460" s="20" t="s">
        <v>233</v>
      </c>
      <c r="H460" s="15" t="s">
        <v>233</v>
      </c>
      <c r="I460" s="18" t="s">
        <v>233</v>
      </c>
      <c r="J460" s="3"/>
      <c r="K460" s="3"/>
    </row>
    <row r="461" s="1" customFormat="1" ht="14.25" spans="1:1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="1" customFormat="1" ht="14.25" spans="1:1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="1" customFormat="1" ht="14.25" spans="1:1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="1" customFormat="1" ht="14.25" spans="1:1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="1" customFormat="1" ht="14.25" spans="1:11">
      <c r="A465" s="3"/>
      <c r="B465" s="3"/>
      <c r="C465" s="3"/>
      <c r="D465" s="3"/>
      <c r="E465" s="3"/>
      <c r="F465" s="3"/>
      <c r="G465" s="20" t="s">
        <v>233</v>
      </c>
      <c r="H465" s="15" t="s">
        <v>233</v>
      </c>
      <c r="I465" s="18" t="s">
        <v>233</v>
      </c>
      <c r="J465" s="3"/>
      <c r="K465" s="3"/>
    </row>
    <row r="466" s="1" customFormat="1" ht="14.25" spans="1:11">
      <c r="A466" s="3"/>
      <c r="B466" s="3"/>
      <c r="C466" s="3"/>
      <c r="D466" s="3"/>
      <c r="E466" s="3"/>
      <c r="F466" s="3"/>
      <c r="G466" s="16" t="s">
        <v>65</v>
      </c>
      <c r="H466" s="16" t="s">
        <v>729</v>
      </c>
      <c r="I466" s="19" t="s">
        <v>1302</v>
      </c>
      <c r="J466" s="3"/>
      <c r="K466" s="3"/>
    </row>
    <row r="467" s="1" customFormat="1" ht="14.25" spans="1:1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="1" customFormat="1" ht="14.25" spans="1:1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="1" customFormat="1" ht="14.25" spans="1:1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="1" customFormat="1" ht="14.25" spans="1:11">
      <c r="A470" s="3"/>
      <c r="B470" s="3"/>
      <c r="C470" s="3"/>
      <c r="D470" s="3"/>
      <c r="E470" s="3"/>
      <c r="F470" s="3"/>
      <c r="G470" s="20" t="s">
        <v>233</v>
      </c>
      <c r="H470" s="15" t="s">
        <v>233</v>
      </c>
      <c r="I470" s="18" t="s">
        <v>233</v>
      </c>
      <c r="J470" s="3"/>
      <c r="K470" s="3"/>
    </row>
    <row r="471" s="1" customFormat="1" ht="14.25" spans="1:1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="1" customFormat="1" ht="14.25" spans="1:1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="1" customFormat="1" ht="14.25" spans="1:1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="1" customFormat="1" ht="14.25" spans="1:1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="1" customFormat="1" ht="14.25" spans="1:11">
      <c r="A475" s="3"/>
      <c r="B475" s="3"/>
      <c r="C475" s="3"/>
      <c r="D475" s="3"/>
      <c r="E475" s="3"/>
      <c r="F475" s="3"/>
      <c r="G475" s="20" t="s">
        <v>233</v>
      </c>
      <c r="H475" s="15" t="s">
        <v>233</v>
      </c>
      <c r="I475" s="18" t="s">
        <v>233</v>
      </c>
      <c r="J475" s="3"/>
      <c r="K475" s="3"/>
    </row>
    <row r="476" s="1" customFormat="1" ht="14.25" spans="1:11">
      <c r="A476" s="3"/>
      <c r="B476" s="3"/>
      <c r="C476" s="3"/>
      <c r="D476" s="3"/>
      <c r="E476" s="3"/>
      <c r="F476" s="3"/>
      <c r="G476" s="16" t="s">
        <v>43</v>
      </c>
      <c r="H476" s="16" t="s">
        <v>740</v>
      </c>
      <c r="I476" s="19" t="s">
        <v>1303</v>
      </c>
      <c r="J476" s="3"/>
      <c r="K476" s="3"/>
    </row>
    <row r="477" s="1" customFormat="1" ht="14.25" spans="1:1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="1" customFormat="1" ht="14.25" spans="1:1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="1" customFormat="1" ht="14.25" spans="1:1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="1" customFormat="1" ht="14.25" spans="1:11">
      <c r="A480" s="3"/>
      <c r="B480" s="3"/>
      <c r="C480" s="3"/>
      <c r="D480" s="3"/>
      <c r="E480" s="3"/>
      <c r="F480" s="3"/>
      <c r="G480" s="20" t="s">
        <v>233</v>
      </c>
      <c r="H480" s="15" t="s">
        <v>233</v>
      </c>
      <c r="I480" s="18" t="s">
        <v>233</v>
      </c>
      <c r="J480" s="3"/>
      <c r="K480" s="3"/>
    </row>
    <row r="481" s="1" customFormat="1" ht="14.25" spans="1:1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="1" customFormat="1" ht="14.25" spans="1:1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="1" customFormat="1" ht="14.25" spans="1:1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="1" customFormat="1" ht="14.25" spans="1:1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="1" customFormat="1" ht="14.25" spans="1:11">
      <c r="A485" s="3"/>
      <c r="B485" s="3"/>
      <c r="C485" s="3"/>
      <c r="D485" s="3"/>
      <c r="E485" s="3"/>
      <c r="F485" s="3"/>
      <c r="G485" s="20" t="s">
        <v>233</v>
      </c>
      <c r="H485" s="15" t="s">
        <v>233</v>
      </c>
      <c r="I485" s="18" t="s">
        <v>233</v>
      </c>
      <c r="J485" s="3"/>
      <c r="K485" s="3"/>
    </row>
    <row r="486" s="1" customFormat="1" ht="14.25" spans="1:11">
      <c r="A486" s="3"/>
      <c r="B486" s="3"/>
      <c r="C486" s="3"/>
      <c r="D486" s="3"/>
      <c r="E486" s="3"/>
      <c r="F486" s="3"/>
      <c r="G486" s="16" t="s">
        <v>54</v>
      </c>
      <c r="H486" s="16" t="s">
        <v>751</v>
      </c>
      <c r="I486" s="19" t="s">
        <v>1304</v>
      </c>
      <c r="J486" s="3"/>
      <c r="K486" s="3"/>
    </row>
    <row r="487" s="1" customFormat="1" ht="14.25" spans="1:1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="1" customFormat="1" ht="14.25" spans="1:1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="1" customFormat="1" ht="14.25" spans="1:1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="1" customFormat="1" ht="14.25" spans="1:11">
      <c r="A490" s="3"/>
      <c r="B490" s="3"/>
      <c r="C490" s="3"/>
      <c r="D490" s="3"/>
      <c r="E490" s="3"/>
      <c r="F490" s="3"/>
      <c r="G490" s="20" t="s">
        <v>233</v>
      </c>
      <c r="H490" s="15" t="s">
        <v>233</v>
      </c>
      <c r="I490" s="18" t="s">
        <v>233</v>
      </c>
      <c r="J490" s="3"/>
      <c r="K490" s="3"/>
    </row>
    <row r="491" s="1" customFormat="1" ht="14.25" spans="1:1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="1" customFormat="1" ht="14.25" spans="1:1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="1" customFormat="1" ht="14.25" spans="1:1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="1" customFormat="1" ht="14.25" spans="1:1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="1" customFormat="1" ht="14.25" spans="1:11">
      <c r="A495" s="3"/>
      <c r="B495" s="3"/>
      <c r="C495" s="3"/>
      <c r="D495" s="3"/>
      <c r="E495" s="3"/>
      <c r="F495" s="3"/>
      <c r="G495" s="20" t="s">
        <v>233</v>
      </c>
      <c r="H495" s="15" t="s">
        <v>233</v>
      </c>
      <c r="I495" s="18" t="s">
        <v>233</v>
      </c>
      <c r="J495" s="3"/>
      <c r="K495" s="3"/>
    </row>
    <row r="496" s="1" customFormat="1" ht="14.25" spans="1:11">
      <c r="A496" s="3"/>
      <c r="B496" s="3"/>
      <c r="C496" s="3"/>
      <c r="D496" s="3"/>
      <c r="E496" s="3"/>
      <c r="F496" s="3"/>
      <c r="G496" s="16" t="s">
        <v>65</v>
      </c>
      <c r="H496" s="16" t="s">
        <v>729</v>
      </c>
      <c r="I496" s="19" t="s">
        <v>1302</v>
      </c>
      <c r="J496" s="3"/>
      <c r="K496" s="3"/>
    </row>
    <row r="497" s="1" customFormat="1" ht="14.25" spans="1:1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="1" customFormat="1" ht="14.25" spans="1:1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="1" customFormat="1" ht="14.25" spans="1:1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="1" customFormat="1" ht="14.25" spans="1:11">
      <c r="A500" s="3"/>
      <c r="B500" s="3"/>
      <c r="C500" s="3"/>
      <c r="D500" s="3"/>
      <c r="E500" s="3"/>
      <c r="F500" s="3"/>
      <c r="G500" s="20" t="s">
        <v>233</v>
      </c>
      <c r="H500" s="15" t="s">
        <v>233</v>
      </c>
      <c r="I500" s="18" t="s">
        <v>233</v>
      </c>
      <c r="J500" s="3"/>
      <c r="K500" s="3"/>
    </row>
    <row r="501" s="1" customFormat="1" ht="14.25" spans="1:1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="1" customFormat="1" ht="14.25" spans="1:1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="1" customFormat="1" ht="14.25" spans="1:1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="1" customFormat="1" ht="14.25" spans="1:1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="1" customFormat="1" ht="14.25" spans="1:11">
      <c r="A505" s="3"/>
      <c r="B505" s="3"/>
      <c r="C505" s="3"/>
      <c r="D505" s="3"/>
      <c r="E505" s="3"/>
      <c r="F505" s="3"/>
      <c r="G505" s="20" t="s">
        <v>233</v>
      </c>
      <c r="H505" s="15" t="s">
        <v>233</v>
      </c>
      <c r="I505" s="18" t="s">
        <v>233</v>
      </c>
      <c r="J505" s="3"/>
      <c r="K505" s="3"/>
    </row>
    <row r="506" s="1" customFormat="1" ht="14.25" spans="1:11">
      <c r="A506" s="3"/>
      <c r="B506" s="3"/>
      <c r="C506" s="3"/>
      <c r="D506" s="3"/>
      <c r="E506" s="3"/>
      <c r="F506" s="3"/>
      <c r="G506" s="16" t="s">
        <v>43</v>
      </c>
      <c r="H506" s="16" t="s">
        <v>740</v>
      </c>
      <c r="I506" s="19" t="s">
        <v>1303</v>
      </c>
      <c r="J506" s="3"/>
      <c r="K506" s="3"/>
    </row>
    <row r="507" s="1" customFormat="1" ht="14.25" spans="1:1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="1" customFormat="1" ht="14.25" spans="1:1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="1" customFormat="1" ht="14.25" spans="1:1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="1" customFormat="1" ht="14.25" spans="1:11">
      <c r="A510" s="3"/>
      <c r="B510" s="3"/>
      <c r="C510" s="3"/>
      <c r="D510" s="3"/>
      <c r="E510" s="3"/>
      <c r="F510" s="3"/>
      <c r="G510" s="20" t="s">
        <v>233</v>
      </c>
      <c r="H510" s="15" t="s">
        <v>233</v>
      </c>
      <c r="I510" s="18" t="s">
        <v>233</v>
      </c>
      <c r="J510" s="3"/>
      <c r="K510" s="3"/>
    </row>
    <row r="511" s="1" customFormat="1" ht="14.25" spans="1: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="1" customFormat="1" ht="14.25" spans="1:1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="1" customFormat="1" ht="14.25" spans="1:1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="1" customFormat="1" ht="14.25" spans="1:1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="1" customFormat="1" ht="14.25" spans="1:11">
      <c r="A515" s="3"/>
      <c r="B515" s="3"/>
      <c r="C515" s="3"/>
      <c r="D515" s="3"/>
      <c r="E515" s="3"/>
      <c r="F515" s="3"/>
      <c r="G515" s="20" t="s">
        <v>233</v>
      </c>
      <c r="H515" s="15" t="s">
        <v>233</v>
      </c>
      <c r="I515" s="18" t="s">
        <v>233</v>
      </c>
      <c r="J515" s="3"/>
      <c r="K515" s="3"/>
    </row>
    <row r="516" s="1" customFormat="1" ht="14.25" spans="1:11">
      <c r="A516" s="3"/>
      <c r="B516" s="3"/>
      <c r="C516" s="3"/>
      <c r="D516" s="3"/>
      <c r="E516" s="3"/>
      <c r="F516" s="3"/>
      <c r="G516" s="16" t="s">
        <v>54</v>
      </c>
      <c r="H516" s="16" t="s">
        <v>751</v>
      </c>
      <c r="I516" s="19" t="s">
        <v>1304</v>
      </c>
      <c r="J516" s="3"/>
      <c r="K516" s="3"/>
    </row>
    <row r="517" s="1" customFormat="1" ht="14.25" spans="1:1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="1" customFormat="1" ht="14.25" spans="1:1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="1" customFormat="1" ht="14.25" spans="1:1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="1" customFormat="1" ht="14.25" spans="1:11">
      <c r="A520" s="3"/>
      <c r="B520" s="3"/>
      <c r="C520" s="3"/>
      <c r="D520" s="3"/>
      <c r="E520" s="3"/>
      <c r="F520" s="3"/>
      <c r="G520" s="20" t="s">
        <v>233</v>
      </c>
      <c r="H520" s="15" t="s">
        <v>233</v>
      </c>
      <c r="I520" s="18" t="s">
        <v>233</v>
      </c>
      <c r="J520" s="3"/>
      <c r="K520" s="3"/>
    </row>
    <row r="521" s="1" customFormat="1" ht="14.25" spans="1:1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="1" customFormat="1" ht="14.25" spans="1:1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="1" customFormat="1" ht="14.25" spans="1:1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="1" customFormat="1" ht="14.25" spans="1:1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="1" customFormat="1" ht="14.25" spans="1:11">
      <c r="A525" s="3"/>
      <c r="B525" s="3"/>
      <c r="C525" s="3"/>
      <c r="D525" s="3"/>
      <c r="E525" s="3"/>
      <c r="F525" s="3"/>
      <c r="G525" s="20" t="s">
        <v>233</v>
      </c>
      <c r="H525" s="15" t="s">
        <v>233</v>
      </c>
      <c r="I525" s="18" t="s">
        <v>233</v>
      </c>
      <c r="J525" s="3"/>
      <c r="K525" s="3"/>
    </row>
    <row r="526" s="1" customFormat="1" ht="14.25" spans="1:11">
      <c r="A526" s="3"/>
      <c r="B526" s="3"/>
      <c r="C526" s="3"/>
      <c r="D526" s="3"/>
      <c r="E526" s="3"/>
      <c r="F526" s="3"/>
      <c r="G526" s="16" t="s">
        <v>65</v>
      </c>
      <c r="H526" s="16" t="s">
        <v>729</v>
      </c>
      <c r="I526" s="19" t="s">
        <v>1302</v>
      </c>
      <c r="J526" s="3"/>
      <c r="K526" s="3"/>
    </row>
    <row r="527" s="1" customFormat="1" ht="14.25" spans="1:1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="1" customFormat="1" ht="14.25" spans="1:1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="1" customFormat="1" ht="14.25" spans="1:1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="1" customFormat="1" ht="14.25" spans="1:11">
      <c r="A530" s="3"/>
      <c r="B530" s="3"/>
      <c r="C530" s="3"/>
      <c r="D530" s="3"/>
      <c r="E530" s="3"/>
      <c r="F530" s="3"/>
      <c r="G530" s="20" t="s">
        <v>233</v>
      </c>
      <c r="H530" s="15" t="s">
        <v>233</v>
      </c>
      <c r="I530" s="18" t="s">
        <v>233</v>
      </c>
      <c r="J530" s="3"/>
      <c r="K530" s="3"/>
    </row>
    <row r="531" s="1" customFormat="1" ht="14.25" spans="1:1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="1" customFormat="1" ht="14.25" spans="1:1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="1" customFormat="1" ht="14.25" spans="1:1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="1" customFormat="1" ht="14.25" spans="1:1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="1" customFormat="1" ht="14.25" spans="1:11">
      <c r="A535" s="3"/>
      <c r="B535" s="3"/>
      <c r="C535" s="3"/>
      <c r="D535" s="3"/>
      <c r="E535" s="3"/>
      <c r="F535" s="3"/>
      <c r="G535" s="20" t="s">
        <v>233</v>
      </c>
      <c r="H535" s="15" t="s">
        <v>233</v>
      </c>
      <c r="I535" s="18" t="s">
        <v>233</v>
      </c>
      <c r="J535" s="3"/>
      <c r="K535" s="3"/>
    </row>
    <row r="536" s="1" customFormat="1" ht="14.25" spans="1:11">
      <c r="A536" s="3"/>
      <c r="B536" s="3"/>
      <c r="C536" s="3"/>
      <c r="D536" s="3"/>
      <c r="E536" s="3"/>
      <c r="F536" s="3"/>
      <c r="G536" s="16" t="s">
        <v>43</v>
      </c>
      <c r="H536" s="16" t="s">
        <v>740</v>
      </c>
      <c r="I536" s="19" t="s">
        <v>1303</v>
      </c>
      <c r="J536" s="3"/>
      <c r="K536" s="3"/>
    </row>
    <row r="537" s="1" customFormat="1" ht="14.25" spans="1:1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="1" customFormat="1" ht="14.25" spans="1:1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="1" customFormat="1" ht="14.25" spans="1:1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="1" customFormat="1" ht="14.25" spans="1:11">
      <c r="A540" s="3"/>
      <c r="B540" s="3"/>
      <c r="C540" s="3"/>
      <c r="D540" s="3"/>
      <c r="E540" s="3"/>
      <c r="F540" s="3"/>
      <c r="G540" s="20" t="s">
        <v>233</v>
      </c>
      <c r="H540" s="15" t="s">
        <v>233</v>
      </c>
      <c r="I540" s="18" t="s">
        <v>233</v>
      </c>
      <c r="J540" s="3"/>
      <c r="K540" s="3"/>
    </row>
    <row r="541" s="1" customFormat="1" ht="14.25" spans="1:1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="1" customFormat="1" ht="14.25" spans="1:1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="1" customFormat="1" ht="14.25" spans="1:1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="1" customFormat="1" ht="14.25" spans="1:1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="1" customFormat="1" ht="14.25" spans="1:11">
      <c r="A545" s="3"/>
      <c r="B545" s="3"/>
      <c r="C545" s="3"/>
      <c r="D545" s="3"/>
      <c r="E545" s="3"/>
      <c r="F545" s="3"/>
      <c r="G545" s="20" t="s">
        <v>233</v>
      </c>
      <c r="H545" s="15" t="s">
        <v>233</v>
      </c>
      <c r="I545" s="18" t="s">
        <v>233</v>
      </c>
      <c r="J545" s="3"/>
      <c r="K545" s="3"/>
    </row>
    <row r="546" s="1" customFormat="1" ht="14.25" spans="1:11">
      <c r="A546" s="3"/>
      <c r="B546" s="3"/>
      <c r="C546" s="3"/>
      <c r="D546" s="3"/>
      <c r="E546" s="3"/>
      <c r="F546" s="3"/>
      <c r="G546" s="16" t="s">
        <v>54</v>
      </c>
      <c r="H546" s="16" t="s">
        <v>751</v>
      </c>
      <c r="I546" s="19" t="s">
        <v>1304</v>
      </c>
      <c r="J546" s="3"/>
      <c r="K546" s="3"/>
    </row>
    <row r="547" s="1" customFormat="1" ht="14.25" spans="1:1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="1" customFormat="1" ht="14.25" spans="1:1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="1" customFormat="1" ht="14.25" spans="1:1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="1" customFormat="1" ht="14.25" spans="1:11">
      <c r="A550" s="3"/>
      <c r="B550" s="3"/>
      <c r="C550" s="3"/>
      <c r="D550" s="3"/>
      <c r="E550" s="3"/>
      <c r="F550" s="3"/>
      <c r="G550" s="20" t="s">
        <v>233</v>
      </c>
      <c r="H550" s="15" t="s">
        <v>233</v>
      </c>
      <c r="I550" s="18" t="s">
        <v>233</v>
      </c>
      <c r="J550" s="3"/>
      <c r="K550" s="3"/>
    </row>
    <row r="551" s="1" customFormat="1" ht="14.25" spans="1:1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="1" customFormat="1" ht="14.25" spans="1:1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="1" customFormat="1" ht="14.25" spans="1:1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="1" customFormat="1" ht="14.25" spans="1:1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="1" customFormat="1" ht="14.25" spans="1:11">
      <c r="A555" s="3"/>
      <c r="B555" s="3"/>
      <c r="C555" s="3"/>
      <c r="D555" s="3"/>
      <c r="E555" s="3"/>
      <c r="F555" s="3"/>
      <c r="G555" s="20" t="s">
        <v>233</v>
      </c>
      <c r="H555" s="15" t="s">
        <v>233</v>
      </c>
      <c r="I555" s="18" t="s">
        <v>233</v>
      </c>
      <c r="J555" s="3"/>
      <c r="K555" s="3"/>
    </row>
    <row r="556" s="1" customFormat="1" ht="14.25" spans="1:11">
      <c r="A556" s="3"/>
      <c r="B556" s="3"/>
      <c r="C556" s="3"/>
      <c r="D556" s="3"/>
      <c r="E556" s="3"/>
      <c r="F556" s="3"/>
      <c r="G556" s="16" t="s">
        <v>65</v>
      </c>
      <c r="H556" s="16" t="s">
        <v>729</v>
      </c>
      <c r="I556" s="19" t="s">
        <v>1302</v>
      </c>
      <c r="J556" s="3"/>
      <c r="K556" s="3"/>
    </row>
    <row r="557" s="1" customFormat="1" ht="14.25" spans="1:1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="1" customFormat="1" ht="14.25" spans="1:1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="1" customFormat="1" ht="14.25" spans="1:1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="1" customFormat="1" ht="14.25" spans="1:11">
      <c r="A560" s="3"/>
      <c r="B560" s="3"/>
      <c r="C560" s="3"/>
      <c r="D560" s="3"/>
      <c r="E560" s="3"/>
      <c r="F560" s="3"/>
      <c r="G560" s="20" t="s">
        <v>233</v>
      </c>
      <c r="H560" s="15" t="s">
        <v>233</v>
      </c>
      <c r="I560" s="18" t="s">
        <v>233</v>
      </c>
      <c r="J560" s="3"/>
      <c r="K560" s="3"/>
    </row>
    <row r="561" s="1" customFormat="1" ht="14.25" spans="1:1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="1" customFormat="1" ht="14.25" spans="1:1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="1" customFormat="1" ht="14.25" spans="1:1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="1" customFormat="1" ht="14.25" spans="1:1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="1" customFormat="1" ht="14.25" spans="1:11">
      <c r="A565" s="3"/>
      <c r="B565" s="3"/>
      <c r="C565" s="3"/>
      <c r="D565" s="3"/>
      <c r="E565" s="3"/>
      <c r="F565" s="3"/>
      <c r="G565" s="20" t="s">
        <v>233</v>
      </c>
      <c r="H565" s="15" t="s">
        <v>233</v>
      </c>
      <c r="I565" s="18" t="s">
        <v>233</v>
      </c>
      <c r="J565" s="3"/>
      <c r="K565" s="3"/>
    </row>
    <row r="566" s="1" customFormat="1" ht="14.25" spans="1:11">
      <c r="A566" s="3"/>
      <c r="B566" s="3"/>
      <c r="C566" s="3"/>
      <c r="D566" s="3"/>
      <c r="E566" s="3"/>
      <c r="F566" s="3"/>
      <c r="G566" s="16" t="s">
        <v>43</v>
      </c>
      <c r="H566" s="16" t="s">
        <v>740</v>
      </c>
      <c r="I566" s="19" t="s">
        <v>1303</v>
      </c>
      <c r="J566" s="3"/>
      <c r="K566" s="3"/>
    </row>
    <row r="567" s="1" customFormat="1" ht="14.25" spans="1:1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="1" customFormat="1" ht="14.25" spans="1:1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="1" customFormat="1" ht="14.25" spans="1:1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="1" customFormat="1" ht="14.25" spans="1:11">
      <c r="A570" s="3"/>
      <c r="B570" s="3"/>
      <c r="C570" s="3"/>
      <c r="D570" s="3"/>
      <c r="E570" s="3"/>
      <c r="F570" s="3"/>
      <c r="G570" s="20" t="s">
        <v>233</v>
      </c>
      <c r="H570" s="15" t="s">
        <v>233</v>
      </c>
      <c r="I570" s="18" t="s">
        <v>233</v>
      </c>
      <c r="J570" s="3"/>
      <c r="K570" s="3"/>
    </row>
    <row r="571" s="1" customFormat="1" ht="14.25" spans="1:1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="1" customFormat="1" ht="14.25" spans="1:1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="1" customFormat="1" ht="14.25" spans="1:1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="1" customFormat="1" ht="14.25" spans="1:1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="1" customFormat="1" ht="14.25" spans="1:11">
      <c r="A575" s="3"/>
      <c r="B575" s="3"/>
      <c r="C575" s="3"/>
      <c r="D575" s="3"/>
      <c r="E575" s="3"/>
      <c r="F575" s="3"/>
      <c r="G575" s="20" t="s">
        <v>233</v>
      </c>
      <c r="H575" s="15" t="s">
        <v>233</v>
      </c>
      <c r="I575" s="18" t="s">
        <v>233</v>
      </c>
      <c r="J575" s="3"/>
      <c r="K575" s="3"/>
    </row>
    <row r="576" s="1" customFormat="1" ht="14.25" spans="1:11">
      <c r="A576" s="3"/>
      <c r="B576" s="3"/>
      <c r="C576" s="3"/>
      <c r="D576" s="3"/>
      <c r="E576" s="3"/>
      <c r="F576" s="3"/>
      <c r="G576" s="16" t="s">
        <v>54</v>
      </c>
      <c r="H576" s="16" t="s">
        <v>751</v>
      </c>
      <c r="I576" s="19" t="s">
        <v>1304</v>
      </c>
      <c r="J576" s="3"/>
      <c r="K576" s="3"/>
    </row>
    <row r="577" s="1" customFormat="1" ht="14.25" spans="1:1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="1" customFormat="1" ht="14.25" spans="1:1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="1" customFormat="1" ht="14.25" spans="1:1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="1" customFormat="1" ht="14.25" spans="1:11">
      <c r="A580" s="3"/>
      <c r="B580" s="3"/>
      <c r="C580" s="3"/>
      <c r="D580" s="3"/>
      <c r="E580" s="3"/>
      <c r="F580" s="3"/>
      <c r="G580" s="20" t="s">
        <v>233</v>
      </c>
      <c r="H580" s="15" t="s">
        <v>233</v>
      </c>
      <c r="I580" s="18" t="s">
        <v>233</v>
      </c>
      <c r="J580" s="3"/>
      <c r="K580" s="3"/>
    </row>
    <row r="581" s="1" customFormat="1" ht="14.25" spans="1:1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="1" customFormat="1" ht="14.25" spans="1:1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="1" customFormat="1" ht="14.25" spans="1:1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="1" customFormat="1" ht="14.25" spans="1:1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="1" customFormat="1" ht="14.25" spans="1:11">
      <c r="A585" s="3"/>
      <c r="B585" s="3"/>
      <c r="C585" s="3"/>
      <c r="D585" s="3"/>
      <c r="E585" s="3"/>
      <c r="F585" s="3"/>
      <c r="G585" s="20" t="s">
        <v>233</v>
      </c>
      <c r="H585" s="15" t="s">
        <v>233</v>
      </c>
      <c r="I585" s="18" t="s">
        <v>233</v>
      </c>
      <c r="J585" s="3"/>
      <c r="K585" s="3"/>
    </row>
    <row r="586" s="1" customFormat="1" ht="14.25" spans="1:11">
      <c r="A586" s="3"/>
      <c r="B586" s="3"/>
      <c r="C586" s="3"/>
      <c r="D586" s="3"/>
      <c r="E586" s="3"/>
      <c r="F586" s="3"/>
      <c r="G586" s="16" t="s">
        <v>65</v>
      </c>
      <c r="H586" s="16" t="s">
        <v>729</v>
      </c>
      <c r="I586" s="19" t="s">
        <v>1302</v>
      </c>
      <c r="J586" s="3"/>
      <c r="K586" s="3"/>
    </row>
    <row r="587" s="1" customFormat="1" ht="14.25" spans="1:1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="1" customFormat="1" ht="14.25" spans="1:1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="1" customFormat="1" ht="14.25" spans="1:1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="1" customFormat="1" ht="14.25" spans="1:11">
      <c r="A590" s="3"/>
      <c r="B590" s="3"/>
      <c r="C590" s="3"/>
      <c r="D590" s="3"/>
      <c r="E590" s="3"/>
      <c r="F590" s="3"/>
      <c r="G590" s="20" t="s">
        <v>233</v>
      </c>
      <c r="H590" s="3"/>
      <c r="I590" s="18" t="s">
        <v>233</v>
      </c>
      <c r="J590" s="3"/>
      <c r="K590" s="3"/>
    </row>
    <row r="591" s="1" customFormat="1" ht="14.25" spans="1:1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="1" customFormat="1" ht="14.25" spans="1:1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="1" customFormat="1" ht="14.25" spans="1:1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="1" customFormat="1" ht="14.25" spans="1:1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="1" customFormat="1" ht="14.25" spans="1:11">
      <c r="A595" s="3"/>
      <c r="B595" s="3"/>
      <c r="C595" s="3"/>
      <c r="D595" s="3"/>
      <c r="E595" s="3"/>
      <c r="F595" s="3"/>
      <c r="G595" s="20" t="s">
        <v>233</v>
      </c>
      <c r="H595" s="3"/>
      <c r="I595" s="18" t="s">
        <v>233</v>
      </c>
      <c r="J595" s="3"/>
      <c r="K595" s="3"/>
    </row>
    <row r="596" s="1" customFormat="1" ht="14.25" spans="1:11">
      <c r="A596" s="3"/>
      <c r="B596" s="3"/>
      <c r="C596" s="3"/>
      <c r="D596" s="3"/>
      <c r="E596" s="3"/>
      <c r="F596" s="3"/>
      <c r="G596" s="16" t="s">
        <v>43</v>
      </c>
      <c r="H596" s="3"/>
      <c r="I596" s="19" t="s">
        <v>1303</v>
      </c>
      <c r="J596" s="3"/>
      <c r="K596" s="3"/>
    </row>
    <row r="597" s="1" customFormat="1" ht="14.25" spans="1:1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="1" customFormat="1" ht="14.25" spans="1:1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="1" customFormat="1" ht="14.25" spans="1:1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="1" customFormat="1" ht="14.25" spans="1:11">
      <c r="A600" s="3"/>
      <c r="B600" s="3"/>
      <c r="C600" s="3"/>
      <c r="D600" s="3"/>
      <c r="E600" s="3"/>
      <c r="F600" s="3"/>
      <c r="G600" s="20" t="s">
        <v>233</v>
      </c>
      <c r="H600" s="3"/>
      <c r="I600" s="18" t="s">
        <v>233</v>
      </c>
      <c r="J600" s="3"/>
      <c r="K600" s="3"/>
    </row>
    <row r="601" s="1" customFormat="1" ht="14.25" spans="1:1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="1" customFormat="1" ht="14.25" spans="1:1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="1" customFormat="1" ht="14.25" spans="1:1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="1" customFormat="1" ht="14.25" spans="1:1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="1" customFormat="1" ht="14.25" spans="1:11">
      <c r="A605" s="3"/>
      <c r="B605" s="3"/>
      <c r="C605" s="3"/>
      <c r="D605" s="3"/>
      <c r="E605" s="3"/>
      <c r="F605" s="3"/>
      <c r="G605" s="20" t="s">
        <v>233</v>
      </c>
      <c r="H605" s="3"/>
      <c r="I605" s="18" t="s">
        <v>233</v>
      </c>
      <c r="J605" s="3"/>
      <c r="K605" s="3"/>
    </row>
    <row r="606" s="1" customFormat="1" ht="14.25" spans="1:11">
      <c r="A606" s="3"/>
      <c r="B606" s="3"/>
      <c r="C606" s="3"/>
      <c r="D606" s="3"/>
      <c r="E606" s="3"/>
      <c r="F606" s="3"/>
      <c r="G606" s="16" t="s">
        <v>54</v>
      </c>
      <c r="H606" s="3"/>
      <c r="I606" s="19" t="s">
        <v>1304</v>
      </c>
      <c r="J606" s="3"/>
      <c r="K606" s="3"/>
    </row>
    <row r="607" s="1" customFormat="1" ht="14.25" spans="1:1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="1" customFormat="1" ht="14.25" spans="1:1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="1" customFormat="1" ht="14.25" spans="1:1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="1" customFormat="1" ht="14.25" spans="1:11">
      <c r="A610" s="3"/>
      <c r="B610" s="3"/>
      <c r="C610" s="3"/>
      <c r="D610" s="3"/>
      <c r="E610" s="3"/>
      <c r="F610" s="3"/>
      <c r="G610" s="20" t="s">
        <v>233</v>
      </c>
      <c r="H610" s="3"/>
      <c r="I610" s="18" t="s">
        <v>233</v>
      </c>
      <c r="J610" s="3"/>
      <c r="K610" s="3"/>
    </row>
    <row r="611" s="1" customFormat="1" ht="14.25" spans="1: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="1" customFormat="1" ht="14.25" spans="1:1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="1" customFormat="1" ht="14.25" spans="1:1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="1" customFormat="1" ht="14.25" spans="1:1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="1" customFormat="1" ht="14.25" spans="1:11">
      <c r="A615" s="3"/>
      <c r="B615" s="3"/>
      <c r="C615" s="3"/>
      <c r="D615" s="3"/>
      <c r="E615" s="3"/>
      <c r="F615" s="3"/>
      <c r="G615" s="20" t="s">
        <v>233</v>
      </c>
      <c r="H615" s="3"/>
      <c r="I615" s="18" t="s">
        <v>233</v>
      </c>
      <c r="J615" s="3"/>
      <c r="K615" s="3"/>
    </row>
    <row r="616" s="1" customFormat="1" ht="14.25" spans="1:11">
      <c r="A616" s="3"/>
      <c r="B616" s="3"/>
      <c r="C616" s="3"/>
      <c r="D616" s="3"/>
      <c r="E616" s="3"/>
      <c r="F616" s="3"/>
      <c r="G616" s="16" t="s">
        <v>65</v>
      </c>
      <c r="H616" s="3"/>
      <c r="I616" s="19" t="s">
        <v>1302</v>
      </c>
      <c r="J616" s="3"/>
      <c r="K616" s="3"/>
    </row>
    <row r="617" s="1" customFormat="1" ht="14.25" spans="1:1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="1" customFormat="1" ht="14.25" spans="1:1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="1" customFormat="1" ht="14.25" spans="1:1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="1" customFormat="1" ht="14.25" spans="1:11">
      <c r="A620" s="3"/>
      <c r="B620" s="3"/>
      <c r="C620" s="3"/>
      <c r="D620" s="3"/>
      <c r="E620" s="3"/>
      <c r="F620" s="3"/>
      <c r="G620" s="20" t="s">
        <v>233</v>
      </c>
      <c r="H620" s="3"/>
      <c r="I620" s="18" t="s">
        <v>233</v>
      </c>
      <c r="J620" s="3"/>
      <c r="K620" s="3"/>
    </row>
    <row r="621" s="1" customFormat="1" ht="14.25" spans="1:1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="1" customFormat="1" ht="14.25" spans="1:1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="1" customFormat="1" ht="14.25" spans="1:1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="1" customFormat="1" ht="14.25" spans="1:1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="1" customFormat="1" ht="14.25" spans="1:11">
      <c r="A625" s="3"/>
      <c r="B625" s="3"/>
      <c r="C625" s="3"/>
      <c r="D625" s="3"/>
      <c r="E625" s="3"/>
      <c r="F625" s="3"/>
      <c r="G625" s="20" t="s">
        <v>233</v>
      </c>
      <c r="H625" s="3"/>
      <c r="I625" s="18" t="s">
        <v>233</v>
      </c>
      <c r="J625" s="3"/>
      <c r="K625" s="3"/>
    </row>
    <row r="626" s="1" customFormat="1" ht="14.25" spans="1:11">
      <c r="A626" s="3"/>
      <c r="B626" s="3"/>
      <c r="C626" s="3"/>
      <c r="D626" s="3"/>
      <c r="E626" s="3"/>
      <c r="F626" s="3"/>
      <c r="G626" s="16" t="s">
        <v>43</v>
      </c>
      <c r="H626" s="3"/>
      <c r="I626" s="19" t="s">
        <v>1303</v>
      </c>
      <c r="J626" s="3"/>
      <c r="K626" s="3"/>
    </row>
    <row r="627" s="1" customFormat="1" ht="14.25" spans="1:1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="1" customFormat="1" ht="14.25" spans="1:1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="1" customFormat="1" ht="14.25" spans="1:1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="1" customFormat="1" ht="14.25" spans="1:11">
      <c r="A630" s="3"/>
      <c r="B630" s="3"/>
      <c r="C630" s="3"/>
      <c r="D630" s="3"/>
      <c r="E630" s="3"/>
      <c r="F630" s="3"/>
      <c r="G630" s="20" t="s">
        <v>233</v>
      </c>
      <c r="H630" s="3"/>
      <c r="I630" s="18" t="s">
        <v>233</v>
      </c>
      <c r="J630" s="3"/>
      <c r="K630" s="3"/>
    </row>
    <row r="631" s="1" customFormat="1" ht="14.25" spans="1:1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="1" customFormat="1" ht="14.25" spans="1:1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="1" customFormat="1" ht="14.25" spans="1:1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="1" customFormat="1" ht="14.25" spans="1:1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="1" customFormat="1" ht="14.25" spans="1:11">
      <c r="A635" s="3"/>
      <c r="B635" s="3"/>
      <c r="C635" s="3"/>
      <c r="D635" s="3"/>
      <c r="E635" s="3"/>
      <c r="F635" s="3"/>
      <c r="G635" s="20" t="s">
        <v>233</v>
      </c>
      <c r="H635" s="3"/>
      <c r="I635" s="18" t="s">
        <v>233</v>
      </c>
      <c r="J635" s="3"/>
      <c r="K635" s="3"/>
    </row>
    <row r="636" s="1" customFormat="1" ht="14.25" spans="1:11">
      <c r="A636" s="3"/>
      <c r="B636" s="3"/>
      <c r="C636" s="3"/>
      <c r="D636" s="3"/>
      <c r="E636" s="3"/>
      <c r="F636" s="3"/>
      <c r="G636" s="16" t="s">
        <v>54</v>
      </c>
      <c r="H636" s="3"/>
      <c r="I636" s="19" t="s">
        <v>1304</v>
      </c>
      <c r="J636" s="3"/>
      <c r="K636" s="3"/>
    </row>
    <row r="637" s="1" customFormat="1" ht="14.25" spans="1:1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="1" customFormat="1" ht="14.25" spans="1:1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="1" customFormat="1" ht="14.25" spans="1:1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="1" customFormat="1" ht="14.25" spans="1:11">
      <c r="A640" s="3"/>
      <c r="B640" s="3"/>
      <c r="C640" s="3"/>
      <c r="D640" s="3"/>
      <c r="E640" s="3"/>
      <c r="F640" s="3"/>
      <c r="G640" s="20" t="s">
        <v>233</v>
      </c>
      <c r="H640" s="3"/>
      <c r="I640" s="18" t="s">
        <v>233</v>
      </c>
      <c r="J640" s="3"/>
      <c r="K640" s="3"/>
    </row>
    <row r="641" s="1" customFormat="1" ht="14.25" spans="1:1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="1" customFormat="1" ht="14.25" spans="1:1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="1" customFormat="1" ht="14.25" spans="1:1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="1" customFormat="1" ht="14.25" spans="1:1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="1" customFormat="1" ht="14.25" spans="1:11">
      <c r="A645" s="3"/>
      <c r="B645" s="3"/>
      <c r="C645" s="3"/>
      <c r="D645" s="3"/>
      <c r="E645" s="3"/>
      <c r="F645" s="3"/>
      <c r="G645" s="20" t="s">
        <v>233</v>
      </c>
      <c r="H645" s="3"/>
      <c r="I645" s="18" t="s">
        <v>233</v>
      </c>
      <c r="J645" s="3"/>
      <c r="K645" s="3"/>
    </row>
    <row r="646" s="1" customFormat="1" ht="14.25" spans="1:11">
      <c r="A646" s="3"/>
      <c r="B646" s="3"/>
      <c r="C646" s="3"/>
      <c r="D646" s="3"/>
      <c r="E646" s="3"/>
      <c r="F646" s="3"/>
      <c r="G646" s="16" t="s">
        <v>65</v>
      </c>
      <c r="H646" s="3"/>
      <c r="I646" s="19" t="s">
        <v>1302</v>
      </c>
      <c r="J646" s="3"/>
      <c r="K646" s="3"/>
    </row>
    <row r="647" s="1" customFormat="1" ht="14.25" spans="1:1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="1" customFormat="1" ht="14.25" spans="1:1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="1" customFormat="1" ht="14.25" spans="1:1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="1" customFormat="1" ht="14.25" spans="1:11">
      <c r="A650" s="3"/>
      <c r="B650" s="3"/>
      <c r="C650" s="3"/>
      <c r="D650" s="3"/>
      <c r="E650" s="3"/>
      <c r="F650" s="3"/>
      <c r="G650" s="20" t="s">
        <v>233</v>
      </c>
      <c r="H650" s="3"/>
      <c r="I650" s="18" t="s">
        <v>233</v>
      </c>
      <c r="J650" s="3"/>
      <c r="K650" s="3"/>
    </row>
    <row r="651" s="1" customFormat="1" ht="14.25" spans="1:1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="1" customFormat="1" ht="14.25" spans="1:1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="1" customFormat="1" ht="14.25" spans="1:1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="1" customFormat="1" ht="14.25" spans="1:1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="1" customFormat="1" ht="14.25" spans="1:11">
      <c r="A655" s="3"/>
      <c r="B655" s="3"/>
      <c r="C655" s="3"/>
      <c r="D655" s="3"/>
      <c r="E655" s="3"/>
      <c r="F655" s="3"/>
      <c r="G655" s="20" t="s">
        <v>233</v>
      </c>
      <c r="H655" s="3"/>
      <c r="I655" s="18" t="s">
        <v>233</v>
      </c>
      <c r="J655" s="3"/>
      <c r="K655" s="3"/>
    </row>
    <row r="656" s="1" customFormat="1" ht="14.25" spans="1:11">
      <c r="A656" s="3"/>
      <c r="B656" s="3"/>
      <c r="C656" s="3"/>
      <c r="D656" s="3"/>
      <c r="E656" s="3"/>
      <c r="F656" s="3"/>
      <c r="G656" s="16" t="s">
        <v>43</v>
      </c>
      <c r="H656" s="3"/>
      <c r="I656" s="19" t="s">
        <v>1303</v>
      </c>
      <c r="J656" s="3"/>
      <c r="K656" s="3"/>
    </row>
    <row r="657" s="1" customFormat="1" ht="14.25" spans="1:1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="1" customFormat="1" ht="14.25" spans="1:1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="1" customFormat="1" ht="14.25" spans="1:1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="1" customFormat="1" ht="14.25" spans="1:11">
      <c r="A660" s="3"/>
      <c r="B660" s="3"/>
      <c r="C660" s="3"/>
      <c r="D660" s="3"/>
      <c r="E660" s="3"/>
      <c r="F660" s="3"/>
      <c r="G660" s="20" t="s">
        <v>233</v>
      </c>
      <c r="H660" s="3"/>
      <c r="I660" s="18" t="s">
        <v>233</v>
      </c>
      <c r="J660" s="3"/>
      <c r="K660" s="3"/>
    </row>
    <row r="661" s="1" customFormat="1" ht="14.25" spans="1:1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="1" customFormat="1" ht="14.25" spans="1:1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="1" customFormat="1" ht="14.25" spans="1:1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="1" customFormat="1" ht="14.25" spans="1:1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="1" customFormat="1" ht="14.25" spans="1:11">
      <c r="A665" s="3"/>
      <c r="B665" s="3"/>
      <c r="C665" s="3"/>
      <c r="D665" s="3"/>
      <c r="E665" s="3"/>
      <c r="F665" s="3"/>
      <c r="G665" s="20" t="s">
        <v>233</v>
      </c>
      <c r="H665" s="3"/>
      <c r="I665" s="18" t="s">
        <v>233</v>
      </c>
      <c r="J665" s="3"/>
      <c r="K665" s="3"/>
    </row>
    <row r="666" s="1" customFormat="1" ht="14.25" spans="1:11">
      <c r="A666" s="3"/>
      <c r="B666" s="3"/>
      <c r="C666" s="3"/>
      <c r="D666" s="3"/>
      <c r="E666" s="3"/>
      <c r="F666" s="3"/>
      <c r="G666" s="16" t="s">
        <v>54</v>
      </c>
      <c r="H666" s="3"/>
      <c r="I666" s="19" t="s">
        <v>1304</v>
      </c>
      <c r="J666" s="3"/>
      <c r="K666" s="3"/>
    </row>
    <row r="667" s="1" customFormat="1" ht="14.25" spans="1:1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="1" customFormat="1" ht="14.25" spans="1:1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="1" customFormat="1" ht="14.25" spans="1:1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="1" customFormat="1" ht="14.25" spans="1:11">
      <c r="A670" s="3"/>
      <c r="B670" s="3"/>
      <c r="C670" s="3"/>
      <c r="D670" s="3"/>
      <c r="E670" s="3"/>
      <c r="F670" s="3"/>
      <c r="G670" s="20" t="s">
        <v>233</v>
      </c>
      <c r="H670" s="3"/>
      <c r="I670" s="18" t="s">
        <v>233</v>
      </c>
      <c r="J670" s="3"/>
      <c r="K670" s="3"/>
    </row>
    <row r="671" s="1" customFormat="1" ht="14.25" spans="1:1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="1" customFormat="1" ht="14.25" spans="1:1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="1" customFormat="1" ht="14.25" spans="1:1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="1" customFormat="1" ht="14.25" spans="1:1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="1" customFormat="1" ht="14.25" spans="1:11">
      <c r="A675" s="3"/>
      <c r="B675" s="3"/>
      <c r="C675" s="3"/>
      <c r="D675" s="3"/>
      <c r="E675" s="3"/>
      <c r="F675" s="3"/>
      <c r="G675" s="20" t="s">
        <v>233</v>
      </c>
      <c r="H675" s="3"/>
      <c r="I675" s="18" t="s">
        <v>233</v>
      </c>
      <c r="J675" s="3"/>
      <c r="K675" s="3"/>
    </row>
    <row r="676" s="1" customFormat="1" ht="14.25" spans="1:11">
      <c r="A676" s="3"/>
      <c r="B676" s="3"/>
      <c r="C676" s="3"/>
      <c r="D676" s="3"/>
      <c r="E676" s="3"/>
      <c r="F676" s="3"/>
      <c r="G676" s="16" t="s">
        <v>65</v>
      </c>
      <c r="H676" s="3"/>
      <c r="I676" s="19" t="s">
        <v>1302</v>
      </c>
      <c r="J676" s="3"/>
      <c r="K676" s="3"/>
    </row>
    <row r="677" s="1" customFormat="1" ht="14.25" spans="1:1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="1" customFormat="1" ht="14.25" spans="1:1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="1" customFormat="1" ht="14.25" spans="1:1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="1" customFormat="1" ht="14.25" spans="1:11">
      <c r="A680" s="3"/>
      <c r="B680" s="3"/>
      <c r="C680" s="3"/>
      <c r="D680" s="3"/>
      <c r="E680" s="3"/>
      <c r="F680" s="3"/>
      <c r="G680" s="20" t="s">
        <v>233</v>
      </c>
      <c r="H680" s="3"/>
      <c r="I680" s="18" t="s">
        <v>233</v>
      </c>
      <c r="J680" s="3"/>
      <c r="K680" s="3"/>
    </row>
    <row r="681" s="1" customFormat="1" ht="14.25" spans="1:1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="1" customFormat="1" ht="14.25" spans="1:1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="1" customFormat="1" ht="14.25" spans="1:1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="1" customFormat="1" ht="14.25" spans="1:1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="1" customFormat="1" ht="14.25" spans="1:11">
      <c r="A685" s="3"/>
      <c r="B685" s="3"/>
      <c r="C685" s="3"/>
      <c r="D685" s="3"/>
      <c r="E685" s="3"/>
      <c r="F685" s="3"/>
      <c r="G685" s="20" t="s">
        <v>233</v>
      </c>
      <c r="H685" s="3"/>
      <c r="I685" s="18" t="s">
        <v>233</v>
      </c>
      <c r="J685" s="3"/>
      <c r="K685" s="3"/>
    </row>
    <row r="686" s="1" customFormat="1" ht="14.25" spans="1:11">
      <c r="A686" s="3"/>
      <c r="B686" s="3"/>
      <c r="C686" s="3"/>
      <c r="D686" s="3"/>
      <c r="E686" s="3"/>
      <c r="F686" s="3"/>
      <c r="G686" s="16" t="s">
        <v>43</v>
      </c>
      <c r="H686" s="3"/>
      <c r="I686" s="19" t="s">
        <v>1303</v>
      </c>
      <c r="J686" s="3"/>
      <c r="K686" s="3"/>
    </row>
    <row r="687" s="1" customFormat="1" ht="14.25" spans="1:1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="1" customFormat="1" ht="14.25" spans="1:1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="1" customFormat="1" ht="14.25" spans="1:1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="1" customFormat="1" ht="14.25" spans="1:11">
      <c r="A690" s="3"/>
      <c r="B690" s="3"/>
      <c r="C690" s="3"/>
      <c r="D690" s="3"/>
      <c r="E690" s="3"/>
      <c r="F690" s="3"/>
      <c r="G690" s="3"/>
      <c r="H690" s="3"/>
      <c r="I690" s="18" t="s">
        <v>233</v>
      </c>
      <c r="J690" s="3"/>
      <c r="K690" s="3"/>
    </row>
    <row r="691" s="1" customFormat="1" ht="14.25" spans="1:1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="1" customFormat="1" ht="14.25" spans="1:1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="1" customFormat="1" ht="14.25" spans="1:1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="1" customFormat="1" ht="14.25" spans="1:1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="1" customFormat="1" ht="14.25" spans="1:11">
      <c r="A695" s="3"/>
      <c r="B695" s="3"/>
      <c r="C695" s="3"/>
      <c r="D695" s="3"/>
      <c r="E695" s="3"/>
      <c r="F695" s="3"/>
      <c r="G695" s="3"/>
      <c r="H695" s="3"/>
      <c r="I695" s="18" t="s">
        <v>233</v>
      </c>
      <c r="J695" s="3"/>
      <c r="K695" s="3"/>
    </row>
    <row r="696" s="1" customFormat="1" ht="14.25" spans="1:11">
      <c r="A696" s="3"/>
      <c r="B696" s="3"/>
      <c r="C696" s="3"/>
      <c r="D696" s="3"/>
      <c r="E696" s="3"/>
      <c r="F696" s="3"/>
      <c r="G696" s="3"/>
      <c r="H696" s="3"/>
      <c r="I696" s="19" t="s">
        <v>1304</v>
      </c>
      <c r="J696" s="3"/>
      <c r="K696" s="3"/>
    </row>
    <row r="697" s="1" customFormat="1" ht="14.25" spans="1:1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="1" customFormat="1" ht="14.25" spans="1:1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="1" customFormat="1" ht="14.25" spans="1:1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="1" customFormat="1" ht="14.25" spans="1:11">
      <c r="A700" s="3"/>
      <c r="B700" s="3"/>
      <c r="C700" s="3"/>
      <c r="D700" s="3"/>
      <c r="E700" s="3"/>
      <c r="F700" s="3"/>
      <c r="G700" s="3"/>
      <c r="H700" s="3"/>
      <c r="I700" s="18" t="s">
        <v>233</v>
      </c>
      <c r="J700" s="3"/>
      <c r="K700" s="3"/>
    </row>
    <row r="701" s="1" customFormat="1" ht="14.25" spans="1:1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="1" customFormat="1" ht="14.25" spans="1:1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="1" customFormat="1" ht="14.25" spans="1:1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="1" customFormat="1" ht="14.25" spans="1:1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="1" customFormat="1" ht="14.25" spans="1:11">
      <c r="A705" s="3"/>
      <c r="B705" s="3"/>
      <c r="C705" s="3"/>
      <c r="D705" s="3"/>
      <c r="E705" s="3"/>
      <c r="F705" s="3"/>
      <c r="G705" s="3"/>
      <c r="H705" s="3"/>
      <c r="I705" s="18" t="s">
        <v>233</v>
      </c>
      <c r="J705" s="3"/>
      <c r="K705" s="3"/>
    </row>
    <row r="706" s="1" customFormat="1" ht="14.25" spans="1:11">
      <c r="A706" s="3"/>
      <c r="B706" s="3"/>
      <c r="C706" s="3"/>
      <c r="D706" s="3"/>
      <c r="E706" s="3"/>
      <c r="F706" s="3"/>
      <c r="G706" s="3"/>
      <c r="H706" s="3"/>
      <c r="I706" s="19" t="s">
        <v>1302</v>
      </c>
      <c r="J706" s="3"/>
      <c r="K706" s="3"/>
    </row>
    <row r="707" s="1" customFormat="1" ht="14.25" spans="1:1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="1" customFormat="1" ht="14.25" spans="1:1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="1" customFormat="1" ht="14.25" spans="1:1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="1" customFormat="1" ht="14.25" spans="1:11">
      <c r="A710" s="3"/>
      <c r="B710" s="3"/>
      <c r="C710" s="3"/>
      <c r="D710" s="3"/>
      <c r="E710" s="3"/>
      <c r="F710" s="3"/>
      <c r="G710" s="3"/>
      <c r="H710" s="3"/>
      <c r="I710" s="18" t="s">
        <v>233</v>
      </c>
      <c r="J710" s="3"/>
      <c r="K710" s="3"/>
    </row>
    <row r="711" s="1" customFormat="1" ht="14.25" spans="1: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="1" customFormat="1" ht="14.25" spans="1:1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="1" customFormat="1" ht="14.25" spans="1:1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="1" customFormat="1" ht="14.25" spans="1:1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="1" customFormat="1" ht="14.25" spans="1:11">
      <c r="A715" s="3"/>
      <c r="B715" s="3"/>
      <c r="C715" s="3"/>
      <c r="D715" s="3"/>
      <c r="E715" s="3"/>
      <c r="F715" s="3"/>
      <c r="G715" s="3"/>
      <c r="H715" s="3"/>
      <c r="I715" s="18" t="s">
        <v>233</v>
      </c>
      <c r="J715" s="3"/>
      <c r="K715" s="3"/>
    </row>
    <row r="716" s="1" customFormat="1" ht="14.25" spans="1:11">
      <c r="A716" s="3"/>
      <c r="B716" s="3"/>
      <c r="C716" s="3"/>
      <c r="D716" s="3"/>
      <c r="E716" s="3"/>
      <c r="F716" s="3"/>
      <c r="G716" s="3"/>
      <c r="H716" s="3"/>
      <c r="I716" s="19" t="s">
        <v>1303</v>
      </c>
      <c r="J716" s="3"/>
      <c r="K716" s="3"/>
    </row>
    <row r="717" s="1" customFormat="1" ht="14.25" spans="1:1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="1" customFormat="1" ht="14.25" spans="1:1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="1" customFormat="1" ht="14.25" spans="1:1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="1" customFormat="1" ht="14.25" spans="1:11">
      <c r="A720" s="3"/>
      <c r="B720" s="3"/>
      <c r="C720" s="3"/>
      <c r="D720" s="3"/>
      <c r="E720" s="3"/>
      <c r="F720" s="3"/>
      <c r="G720" s="3"/>
      <c r="H720" s="3"/>
      <c r="I720" s="18" t="s">
        <v>233</v>
      </c>
      <c r="J720" s="3"/>
      <c r="K720" s="3"/>
    </row>
    <row r="721" s="1" customFormat="1" ht="14.25" spans="1:1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="1" customFormat="1" ht="14.25" spans="1:1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="1" customFormat="1" ht="14.25" spans="1:1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="1" customFormat="1" ht="14.25" spans="1:1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="1" customFormat="1" ht="14.25" spans="1:11">
      <c r="A725" s="3"/>
      <c r="B725" s="3"/>
      <c r="C725" s="3"/>
      <c r="D725" s="3"/>
      <c r="E725" s="3"/>
      <c r="F725" s="3"/>
      <c r="G725" s="3"/>
      <c r="H725" s="3"/>
      <c r="I725" s="18" t="s">
        <v>233</v>
      </c>
      <c r="J725" s="3"/>
      <c r="K725" s="3"/>
    </row>
    <row r="726" s="1" customFormat="1" ht="14.25" spans="1:11">
      <c r="A726" s="3"/>
      <c r="B726" s="3"/>
      <c r="C726" s="3"/>
      <c r="D726" s="3"/>
      <c r="E726" s="3"/>
      <c r="F726" s="3"/>
      <c r="G726" s="3"/>
      <c r="H726" s="3"/>
      <c r="I726" s="19" t="s">
        <v>1304</v>
      </c>
      <c r="J726" s="3"/>
      <c r="K726" s="3"/>
    </row>
    <row r="727" s="1" customFormat="1" ht="14.25" spans="1:1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="1" customFormat="1" ht="14.25" spans="1:1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="1" customFormat="1" ht="14.25" spans="1:1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="1" customFormat="1" ht="14.25" spans="1:11">
      <c r="A730" s="3"/>
      <c r="B730" s="3"/>
      <c r="C730" s="3"/>
      <c r="D730" s="3"/>
      <c r="E730" s="3"/>
      <c r="F730" s="3"/>
      <c r="G730" s="3"/>
      <c r="H730" s="3"/>
      <c r="I730" s="18" t="s">
        <v>233</v>
      </c>
      <c r="J730" s="3"/>
      <c r="K730" s="3"/>
    </row>
    <row r="731" s="1" customFormat="1" ht="14.25" spans="1:1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="1" customFormat="1" ht="14.25" spans="1:1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="1" customFormat="1" ht="14.25" spans="1:1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="1" customFormat="1" ht="14.25" spans="1:1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="1" customFormat="1" ht="14.25" spans="1:11">
      <c r="A735" s="3"/>
      <c r="B735" s="3"/>
      <c r="C735" s="3"/>
      <c r="D735" s="3"/>
      <c r="E735" s="3"/>
      <c r="F735" s="3"/>
      <c r="G735" s="3"/>
      <c r="H735" s="3"/>
      <c r="I735" s="18" t="s">
        <v>233</v>
      </c>
      <c r="J735" s="3"/>
      <c r="K735" s="3"/>
    </row>
    <row r="736" s="1" customFormat="1" ht="14.25" spans="1:11">
      <c r="A736" s="3"/>
      <c r="B736" s="3"/>
      <c r="C736" s="3"/>
      <c r="D736" s="3"/>
      <c r="E736" s="3"/>
      <c r="F736" s="3"/>
      <c r="G736" s="3"/>
      <c r="H736" s="3"/>
      <c r="I736" s="19" t="s">
        <v>1302</v>
      </c>
      <c r="J736" s="3"/>
      <c r="K736" s="3"/>
    </row>
    <row r="737" s="1" customFormat="1" ht="14.25" spans="1:1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="1" customFormat="1" ht="14.25" spans="1:1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="1" customFormat="1" ht="14.25" spans="1:1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="1" customFormat="1" ht="14.25" spans="1:11">
      <c r="A740" s="3"/>
      <c r="B740" s="3"/>
      <c r="C740" s="3"/>
      <c r="D740" s="3"/>
      <c r="E740" s="3"/>
      <c r="F740" s="3"/>
      <c r="G740" s="3"/>
      <c r="H740" s="3"/>
      <c r="I740" s="18" t="s">
        <v>233</v>
      </c>
      <c r="J740" s="3"/>
      <c r="K740" s="3"/>
    </row>
    <row r="741" s="1" customFormat="1" ht="14.25" spans="1:1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="1" customFormat="1" ht="14.25" spans="1:1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="1" customFormat="1" ht="14.25" spans="1:1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="1" customFormat="1" ht="14.25" spans="1:1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="1" customFormat="1" ht="14.25" spans="1:11">
      <c r="A745" s="3"/>
      <c r="B745" s="3"/>
      <c r="C745" s="3"/>
      <c r="D745" s="3"/>
      <c r="E745" s="3"/>
      <c r="F745" s="3"/>
      <c r="G745" s="3"/>
      <c r="H745" s="3"/>
      <c r="I745" s="18" t="s">
        <v>233</v>
      </c>
      <c r="J745" s="3"/>
      <c r="K745" s="3"/>
    </row>
    <row r="746" s="1" customFormat="1" ht="14.25" spans="1:11">
      <c r="A746" s="3"/>
      <c r="B746" s="3"/>
      <c r="C746" s="3"/>
      <c r="D746" s="3"/>
      <c r="E746" s="3"/>
      <c r="F746" s="3"/>
      <c r="G746" s="3"/>
      <c r="H746" s="3"/>
      <c r="I746" s="19" t="s">
        <v>1303</v>
      </c>
      <c r="J746" s="3"/>
      <c r="K746" s="3"/>
    </row>
    <row r="747" s="1" customFormat="1" ht="14.25" spans="1:1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="1" customFormat="1" ht="14.25" spans="1:1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="1" customFormat="1" ht="14.25" spans="1:1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="1" customFormat="1" ht="14.25" spans="1:11">
      <c r="A750" s="3"/>
      <c r="B750" s="3"/>
      <c r="C750" s="3"/>
      <c r="D750" s="3"/>
      <c r="E750" s="3"/>
      <c r="F750" s="3"/>
      <c r="G750" s="3"/>
      <c r="H750" s="3"/>
      <c r="I750" s="18" t="s">
        <v>233</v>
      </c>
      <c r="J750" s="3"/>
      <c r="K750" s="3"/>
    </row>
    <row r="751" s="1" customFormat="1" ht="14.25" spans="1:1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="1" customFormat="1" ht="14.25" spans="1:1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="1" customFormat="1" ht="14.25" spans="1:1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="1" customFormat="1" ht="14.25" spans="1:1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="1" customFormat="1" ht="14.25" spans="1:11">
      <c r="A755" s="3"/>
      <c r="B755" s="3"/>
      <c r="C755" s="3"/>
      <c r="D755" s="3"/>
      <c r="E755" s="3"/>
      <c r="F755" s="3"/>
      <c r="G755" s="3"/>
      <c r="H755" s="3"/>
      <c r="I755" s="18" t="s">
        <v>233</v>
      </c>
      <c r="J755" s="3"/>
      <c r="K755" s="3"/>
    </row>
    <row r="756" s="1" customFormat="1" ht="14.25" spans="1:11">
      <c r="A756" s="3"/>
      <c r="B756" s="3"/>
      <c r="C756" s="3"/>
      <c r="D756" s="3"/>
      <c r="E756" s="3"/>
      <c r="F756" s="3"/>
      <c r="G756" s="3"/>
      <c r="H756" s="3"/>
      <c r="I756" s="19" t="s">
        <v>1304</v>
      </c>
      <c r="J756" s="3"/>
      <c r="K756" s="3"/>
    </row>
    <row r="757" s="1" customFormat="1" ht="14.25" spans="1:1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="1" customFormat="1" ht="14.25" spans="1:1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="1" customFormat="1" ht="14.25" spans="1:1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="1" customFormat="1" ht="14.25" spans="1:11">
      <c r="A760" s="3"/>
      <c r="B760" s="3"/>
      <c r="C760" s="3"/>
      <c r="D760" s="3"/>
      <c r="E760" s="3"/>
      <c r="F760" s="3"/>
      <c r="G760" s="3"/>
      <c r="H760" s="3"/>
      <c r="I760" s="18" t="s">
        <v>233</v>
      </c>
      <c r="J760" s="3"/>
      <c r="K760" s="3"/>
    </row>
    <row r="761" s="1" customFormat="1" ht="14.25" spans="1:1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="1" customFormat="1" ht="14.25" spans="1:1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="1" customFormat="1" ht="14.25" spans="1:1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="1" customFormat="1" ht="14.25" spans="1:1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="1" customFormat="1" ht="14.25" spans="1:11">
      <c r="A765" s="3"/>
      <c r="B765" s="3"/>
      <c r="C765" s="3"/>
      <c r="D765" s="3"/>
      <c r="E765" s="3"/>
      <c r="F765" s="3"/>
      <c r="G765" s="3"/>
      <c r="H765" s="3"/>
      <c r="I765" s="18" t="s">
        <v>233</v>
      </c>
      <c r="J765" s="3"/>
      <c r="K765" s="3"/>
    </row>
    <row r="766" s="1" customFormat="1" ht="14.25" spans="1:11">
      <c r="A766" s="3"/>
      <c r="B766" s="3"/>
      <c r="C766" s="3"/>
      <c r="D766" s="3"/>
      <c r="E766" s="3"/>
      <c r="F766" s="3"/>
      <c r="G766" s="3"/>
      <c r="H766" s="3"/>
      <c r="I766" s="19" t="s">
        <v>1302</v>
      </c>
      <c r="J766" s="3"/>
      <c r="K766" s="3"/>
    </row>
    <row r="767" s="1" customFormat="1" ht="14.25" spans="1:1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="1" customFormat="1" ht="14.25" spans="1:1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="1" customFormat="1" ht="14.25" spans="1:1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="1" customFormat="1" ht="14.25" spans="1:11">
      <c r="A770" s="3"/>
      <c r="B770" s="3"/>
      <c r="C770" s="3"/>
      <c r="D770" s="3"/>
      <c r="E770" s="3"/>
      <c r="F770" s="3"/>
      <c r="G770" s="3"/>
      <c r="H770" s="3"/>
      <c r="I770" s="18" t="s">
        <v>233</v>
      </c>
      <c r="J770" s="3"/>
      <c r="K770" s="3"/>
    </row>
    <row r="771" s="1" customFormat="1" ht="14.25" spans="1:1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="1" customFormat="1" ht="14.25" spans="1:1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="1" customFormat="1" ht="14.25" spans="1:1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="1" customFormat="1" ht="14.25" spans="1:1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="1" customFormat="1" ht="14.25" spans="1:11">
      <c r="A775" s="3"/>
      <c r="B775" s="3"/>
      <c r="C775" s="3"/>
      <c r="D775" s="3"/>
      <c r="E775" s="3"/>
      <c r="F775" s="3"/>
      <c r="G775" s="3"/>
      <c r="H775" s="3"/>
      <c r="I775" s="18" t="s">
        <v>233</v>
      </c>
      <c r="J775" s="3"/>
      <c r="K775" s="3"/>
    </row>
    <row r="776" s="1" customFormat="1" ht="14.25" spans="1:11">
      <c r="A776" s="3"/>
      <c r="B776" s="3"/>
      <c r="C776" s="3"/>
      <c r="D776" s="3"/>
      <c r="E776" s="3"/>
      <c r="F776" s="3"/>
      <c r="G776" s="3"/>
      <c r="H776" s="3"/>
      <c r="I776" s="19" t="s">
        <v>1303</v>
      </c>
      <c r="J776" s="3"/>
      <c r="K776" s="3"/>
    </row>
    <row r="777" s="1" customFormat="1" ht="14.25" spans="1:1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="1" customFormat="1" ht="14.25" spans="1:1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="1" customFormat="1" ht="14.25" spans="1:1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="1" customFormat="1" ht="14.25" spans="1:11">
      <c r="A780" s="3"/>
      <c r="B780" s="3"/>
      <c r="C780" s="3"/>
      <c r="D780" s="3"/>
      <c r="E780" s="3"/>
      <c r="F780" s="3"/>
      <c r="G780" s="3"/>
      <c r="H780" s="3"/>
      <c r="I780" s="18" t="s">
        <v>233</v>
      </c>
      <c r="J780" s="3"/>
      <c r="K780" s="3"/>
    </row>
    <row r="781" s="1" customFormat="1" ht="14.25" spans="1:1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="1" customFormat="1" ht="14.25" spans="1:1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="1" customFormat="1" ht="14.25" spans="1:1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="1" customFormat="1" ht="14.25" spans="1:1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="1" customFormat="1" ht="14.25" spans="1:11">
      <c r="A785" s="3"/>
      <c r="B785" s="3"/>
      <c r="C785" s="3"/>
      <c r="D785" s="3"/>
      <c r="E785" s="3"/>
      <c r="F785" s="3"/>
      <c r="G785" s="3"/>
      <c r="H785" s="3"/>
      <c r="I785" s="18" t="s">
        <v>233</v>
      </c>
      <c r="J785" s="3"/>
      <c r="K785" s="3"/>
    </row>
    <row r="786" s="1" customFormat="1" ht="14.25" spans="1:11">
      <c r="A786" s="3"/>
      <c r="B786" s="3"/>
      <c r="C786" s="3"/>
      <c r="D786" s="3"/>
      <c r="E786" s="3"/>
      <c r="F786" s="3"/>
      <c r="G786" s="3"/>
      <c r="H786" s="3"/>
      <c r="I786" s="19" t="s">
        <v>1304</v>
      </c>
      <c r="J786" s="3"/>
      <c r="K786" s="3"/>
    </row>
    <row r="787" s="1" customFormat="1" ht="14.25" spans="1:1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="1" customFormat="1" ht="14.25" spans="1:1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="1" customFormat="1" ht="14.25" spans="1:1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="1" customFormat="1" ht="14.25" spans="1:11">
      <c r="A790" s="3"/>
      <c r="B790" s="3"/>
      <c r="C790" s="3"/>
      <c r="D790" s="3"/>
      <c r="E790" s="3"/>
      <c r="F790" s="3"/>
      <c r="G790" s="3"/>
      <c r="H790" s="3"/>
      <c r="I790" s="18" t="s">
        <v>233</v>
      </c>
      <c r="J790" s="3"/>
      <c r="K790" s="3"/>
    </row>
    <row r="791" s="1" customFormat="1" ht="14.25" spans="1:1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="1" customFormat="1" ht="14.25" spans="1:1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="1" customFormat="1" ht="14.25" spans="1:1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="1" customFormat="1" ht="14.25" spans="1:1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="1" customFormat="1" ht="14.25" spans="1:11">
      <c r="A795" s="3"/>
      <c r="B795" s="3"/>
      <c r="C795" s="3"/>
      <c r="D795" s="3"/>
      <c r="E795" s="3"/>
      <c r="F795" s="3"/>
      <c r="G795" s="3"/>
      <c r="H795" s="3"/>
      <c r="I795" s="18" t="s">
        <v>233</v>
      </c>
      <c r="J795" s="3"/>
      <c r="K795" s="3"/>
    </row>
    <row r="796" s="1" customFormat="1" ht="14.25" spans="1:11">
      <c r="A796" s="3"/>
      <c r="B796" s="3"/>
      <c r="C796" s="3"/>
      <c r="D796" s="3"/>
      <c r="E796" s="3"/>
      <c r="F796" s="3"/>
      <c r="G796" s="3"/>
      <c r="H796" s="3"/>
      <c r="I796" s="19" t="s">
        <v>1302</v>
      </c>
      <c r="J796" s="3"/>
      <c r="K796" s="3"/>
    </row>
    <row r="797" s="1" customFormat="1" ht="14.25" spans="1:1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="1" customFormat="1" ht="14.25" spans="1:1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="1" customFormat="1" ht="14.25" spans="1:1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="1" customFormat="1" ht="14.25" spans="1:11">
      <c r="A800" s="3"/>
      <c r="B800" s="3"/>
      <c r="C800" s="3"/>
      <c r="D800" s="3"/>
      <c r="E800" s="3"/>
      <c r="F800" s="3"/>
      <c r="G800" s="3"/>
      <c r="H800" s="3"/>
      <c r="I800" s="18" t="s">
        <v>233</v>
      </c>
      <c r="J800" s="3"/>
      <c r="K800" s="3"/>
    </row>
    <row r="801" s="1" customFormat="1" ht="14.25" spans="1:1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="1" customFormat="1" ht="14.25" spans="1:1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="1" customFormat="1" ht="14.25" spans="1:1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="1" customFormat="1" ht="14.25" spans="1:1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="1" customFormat="1" ht="14.25" spans="1:11">
      <c r="A805" s="3"/>
      <c r="B805" s="3"/>
      <c r="C805" s="3"/>
      <c r="D805" s="3"/>
      <c r="E805" s="3"/>
      <c r="F805" s="3"/>
      <c r="G805" s="3"/>
      <c r="H805" s="3"/>
      <c r="I805" s="18" t="s">
        <v>233</v>
      </c>
      <c r="J805" s="3"/>
      <c r="K805" s="3"/>
    </row>
    <row r="806" s="1" customFormat="1" ht="14.25" spans="1:11">
      <c r="A806" s="3"/>
      <c r="B806" s="3"/>
      <c r="C806" s="3"/>
      <c r="D806" s="3"/>
      <c r="E806" s="3"/>
      <c r="F806" s="3"/>
      <c r="G806" s="3"/>
      <c r="H806" s="3"/>
      <c r="I806" s="19" t="s">
        <v>1303</v>
      </c>
      <c r="J806" s="3"/>
      <c r="K806" s="3"/>
    </row>
    <row r="807" s="1" customFormat="1" ht="14.25" spans="1:1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="1" customFormat="1" ht="14.25" spans="1:1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="1" customFormat="1" ht="14.25" spans="1:1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="1" customFormat="1" ht="14.25" spans="1:11">
      <c r="A810" s="3"/>
      <c r="B810" s="3"/>
      <c r="C810" s="3"/>
      <c r="D810" s="3"/>
      <c r="E810" s="3"/>
      <c r="F810" s="3"/>
      <c r="G810" s="3"/>
      <c r="H810" s="3"/>
      <c r="I810" s="18" t="s">
        <v>233</v>
      </c>
      <c r="J810" s="3"/>
      <c r="K810" s="3"/>
    </row>
    <row r="811" s="1" customFormat="1" ht="14.25" spans="1: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="1" customFormat="1" ht="14.25" spans="1:1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="1" customFormat="1" ht="14.25" spans="1:1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="1" customFormat="1" ht="14.25" spans="1:1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="1" customFormat="1" ht="14.25" spans="1:11">
      <c r="A815" s="3"/>
      <c r="B815" s="3"/>
      <c r="C815" s="3"/>
      <c r="D815" s="3"/>
      <c r="E815" s="3"/>
      <c r="F815" s="3"/>
      <c r="G815" s="3"/>
      <c r="H815" s="3"/>
      <c r="I815" s="18" t="s">
        <v>233</v>
      </c>
      <c r="J815" s="3"/>
      <c r="K815" s="3"/>
    </row>
    <row r="816" s="1" customFormat="1" ht="14.25" spans="1:11">
      <c r="A816" s="3"/>
      <c r="B816" s="3"/>
      <c r="C816" s="3"/>
      <c r="D816" s="3"/>
      <c r="E816" s="3"/>
      <c r="F816" s="3"/>
      <c r="G816" s="3"/>
      <c r="H816" s="3"/>
      <c r="I816" s="19" t="s">
        <v>1304</v>
      </c>
      <c r="J816" s="3"/>
      <c r="K816" s="3"/>
    </row>
    <row r="817" s="1" customFormat="1" ht="14.25" spans="1:1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="1" customFormat="1" ht="14.25" spans="1:1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="1" customFormat="1" ht="14.25" spans="1:1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="1" customFormat="1" ht="14.25" spans="1:11">
      <c r="A820" s="3"/>
      <c r="B820" s="3"/>
      <c r="C820" s="3"/>
      <c r="D820" s="3"/>
      <c r="E820" s="3"/>
      <c r="F820" s="3"/>
      <c r="G820" s="3"/>
      <c r="H820" s="3"/>
      <c r="I820" s="18" t="s">
        <v>233</v>
      </c>
      <c r="J820" s="3"/>
      <c r="K820" s="3"/>
    </row>
    <row r="821" s="1" customFormat="1" ht="14.25" spans="1:1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="1" customFormat="1" ht="14.25" spans="1:1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="1" customFormat="1" ht="14.25" spans="1:1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="1" customFormat="1" ht="14.25" spans="1:1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="1" customFormat="1" ht="14.25" spans="1:11">
      <c r="A825" s="3"/>
      <c r="B825" s="3"/>
      <c r="C825" s="3"/>
      <c r="D825" s="3"/>
      <c r="E825" s="3"/>
      <c r="F825" s="3"/>
      <c r="G825" s="3"/>
      <c r="H825" s="3"/>
      <c r="I825" s="18" t="s">
        <v>233</v>
      </c>
      <c r="J825" s="3"/>
      <c r="K825" s="3"/>
    </row>
    <row r="826" s="1" customFormat="1" ht="14.25" spans="1:11">
      <c r="A826" s="3"/>
      <c r="B826" s="3"/>
      <c r="C826" s="3"/>
      <c r="D826" s="3"/>
      <c r="E826" s="3"/>
      <c r="F826" s="3"/>
      <c r="G826" s="3"/>
      <c r="H826" s="3"/>
      <c r="I826" s="19" t="s">
        <v>1302</v>
      </c>
      <c r="J826" s="3"/>
      <c r="K826" s="3"/>
    </row>
    <row r="827" s="1" customFormat="1" ht="14.25" spans="1:1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="1" customFormat="1" ht="14.25" spans="1:1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="1" customFormat="1" ht="14.25" spans="1:1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="1" customFormat="1" ht="14.25" spans="1:11">
      <c r="A830" s="3"/>
      <c r="B830" s="3"/>
      <c r="C830" s="3"/>
      <c r="D830" s="3"/>
      <c r="E830" s="3"/>
      <c r="F830" s="3"/>
      <c r="G830" s="3"/>
      <c r="H830" s="3"/>
      <c r="I830" s="18" t="s">
        <v>233</v>
      </c>
      <c r="J830" s="3"/>
      <c r="K830" s="3"/>
    </row>
    <row r="831" s="1" customFormat="1" ht="14.25" spans="1:1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="1" customFormat="1" ht="14.25" spans="1:1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="1" customFormat="1" ht="14.25" spans="1:1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="1" customFormat="1" ht="14.25" spans="1:1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="1" customFormat="1" ht="14.25" spans="1:11">
      <c r="A835" s="3"/>
      <c r="B835" s="3"/>
      <c r="C835" s="3"/>
      <c r="D835" s="3"/>
      <c r="E835" s="3"/>
      <c r="F835" s="3"/>
      <c r="G835" s="3"/>
      <c r="H835" s="3"/>
      <c r="I835" s="18" t="s">
        <v>233</v>
      </c>
      <c r="J835" s="3"/>
      <c r="K835" s="3"/>
    </row>
    <row r="836" s="1" customFormat="1" ht="14.25" spans="1:11">
      <c r="A836" s="3"/>
      <c r="B836" s="3"/>
      <c r="C836" s="3"/>
      <c r="D836" s="3"/>
      <c r="E836" s="3"/>
      <c r="F836" s="3"/>
      <c r="G836" s="3"/>
      <c r="H836" s="3"/>
      <c r="I836" s="19" t="s">
        <v>1303</v>
      </c>
      <c r="J836" s="3"/>
      <c r="K836" s="3"/>
    </row>
    <row r="837" s="1" customFormat="1" ht="14.25" spans="1:1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="1" customFormat="1" ht="14.25" spans="1:1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="1" customFormat="1" ht="14.25" spans="1:1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="1" customFormat="1" ht="14.25" spans="1:11">
      <c r="A840" s="3"/>
      <c r="B840" s="3"/>
      <c r="C840" s="3"/>
      <c r="D840" s="3"/>
      <c r="E840" s="3"/>
      <c r="F840" s="3"/>
      <c r="G840" s="3"/>
      <c r="H840" s="3"/>
      <c r="I840" s="18" t="s">
        <v>233</v>
      </c>
      <c r="J840" s="3"/>
      <c r="K840" s="3"/>
    </row>
    <row r="841" s="1" customFormat="1" ht="14.25" spans="1:1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="1" customFormat="1" ht="14.25" spans="1:1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="1" customFormat="1" ht="14.25" spans="1:1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="1" customFormat="1" ht="14.25" spans="1:1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="1" customFormat="1" ht="14.25" spans="1:11">
      <c r="A845" s="3"/>
      <c r="B845" s="3"/>
      <c r="C845" s="3"/>
      <c r="D845" s="3"/>
      <c r="E845" s="3"/>
      <c r="F845" s="3"/>
      <c r="G845" s="3"/>
      <c r="H845" s="3"/>
      <c r="I845" s="18" t="s">
        <v>233</v>
      </c>
      <c r="J845" s="3"/>
      <c r="K845" s="3"/>
    </row>
    <row r="846" s="1" customFormat="1" ht="14.25" spans="1:11">
      <c r="A846" s="3"/>
      <c r="B846" s="3"/>
      <c r="C846" s="3"/>
      <c r="D846" s="3"/>
      <c r="E846" s="3"/>
      <c r="F846" s="3"/>
      <c r="G846" s="3"/>
      <c r="H846" s="3"/>
      <c r="I846" s="19" t="s">
        <v>1304</v>
      </c>
      <c r="J846" s="3"/>
      <c r="K846" s="3"/>
    </row>
    <row r="847" s="1" customFormat="1" ht="14.25" spans="1:1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="1" customFormat="1" ht="14.25" spans="1:1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="1" customFormat="1" ht="14.25" spans="1:1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="1" customFormat="1" ht="14.25" spans="1:11">
      <c r="A850" s="3"/>
      <c r="B850" s="3"/>
      <c r="C850" s="3"/>
      <c r="D850" s="3"/>
      <c r="E850" s="3"/>
      <c r="F850" s="3"/>
      <c r="G850" s="3"/>
      <c r="H850" s="3"/>
      <c r="I850" s="18" t="s">
        <v>233</v>
      </c>
      <c r="J850" s="3"/>
      <c r="K850" s="3"/>
    </row>
    <row r="851" s="1" customFormat="1" ht="14.25" spans="1:1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="1" customFormat="1" ht="14.25" spans="1:1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="1" customFormat="1" ht="14.25" spans="1:1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="1" customFormat="1" ht="14.25" spans="1:1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="1" customFormat="1" ht="14.25" spans="1:11">
      <c r="A855" s="3"/>
      <c r="B855" s="3"/>
      <c r="C855" s="3"/>
      <c r="D855" s="3"/>
      <c r="E855" s="3"/>
      <c r="F855" s="3"/>
      <c r="G855" s="3"/>
      <c r="H855" s="3"/>
      <c r="I855" s="18" t="s">
        <v>233</v>
      </c>
      <c r="J855" s="3"/>
      <c r="K855" s="3"/>
    </row>
    <row r="856" s="1" customFormat="1" ht="14.25" spans="1:11">
      <c r="A856" s="3"/>
      <c r="B856" s="3"/>
      <c r="C856" s="3"/>
      <c r="D856" s="3"/>
      <c r="E856" s="3"/>
      <c r="F856" s="3"/>
      <c r="G856" s="3"/>
      <c r="H856" s="3"/>
      <c r="I856" s="19" t="s">
        <v>1302</v>
      </c>
      <c r="J856" s="3"/>
      <c r="K856" s="3"/>
    </row>
    <row r="857" s="1" customFormat="1" ht="14.25" spans="1:1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="1" customFormat="1" ht="14.25" spans="1:1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="1" customFormat="1" ht="14.25" spans="1:1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="1" customFormat="1" ht="14.25" spans="1:11">
      <c r="A860" s="3"/>
      <c r="B860" s="3"/>
      <c r="C860" s="3"/>
      <c r="D860" s="3"/>
      <c r="E860" s="3"/>
      <c r="F860" s="3"/>
      <c r="G860" s="3"/>
      <c r="H860" s="3"/>
      <c r="I860" s="18" t="s">
        <v>233</v>
      </c>
      <c r="J860" s="3"/>
      <c r="K860" s="3"/>
    </row>
    <row r="861" s="1" customFormat="1" ht="14.25" spans="1:1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="1" customFormat="1" ht="14.25" spans="1:1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="1" customFormat="1" ht="14.25" spans="1:1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="1" customFormat="1" ht="14.25" spans="1:1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="1" customFormat="1" ht="14.25" spans="1:11">
      <c r="A865" s="3"/>
      <c r="B865" s="3"/>
      <c r="C865" s="3"/>
      <c r="D865" s="3"/>
      <c r="E865" s="3"/>
      <c r="F865" s="3"/>
      <c r="G865" s="3"/>
      <c r="H865" s="3"/>
      <c r="I865" s="18" t="s">
        <v>233</v>
      </c>
      <c r="J865" s="3"/>
      <c r="K865" s="3"/>
    </row>
    <row r="866" s="1" customFormat="1" ht="14.25" spans="1:11">
      <c r="A866" s="3"/>
      <c r="B866" s="3"/>
      <c r="C866" s="3"/>
      <c r="D866" s="3"/>
      <c r="E866" s="3"/>
      <c r="F866" s="3"/>
      <c r="G866" s="3"/>
      <c r="H866" s="3"/>
      <c r="I866" s="19" t="s">
        <v>1303</v>
      </c>
      <c r="J866" s="3"/>
      <c r="K866" s="3"/>
    </row>
    <row r="867" s="1" customFormat="1" ht="14.25" spans="1:1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="1" customFormat="1" ht="14.25" spans="1:1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="1" customFormat="1" ht="14.25" spans="1:1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="1" customFormat="1" ht="14.25" spans="1:11">
      <c r="A870" s="3"/>
      <c r="B870" s="3"/>
      <c r="C870" s="3"/>
      <c r="D870" s="3"/>
      <c r="E870" s="3"/>
      <c r="F870" s="3"/>
      <c r="G870" s="3"/>
      <c r="H870" s="3"/>
      <c r="I870" s="18" t="s">
        <v>233</v>
      </c>
      <c r="J870" s="3"/>
      <c r="K870" s="3"/>
    </row>
    <row r="871" s="1" customFormat="1" ht="14.25" spans="1:1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="1" customFormat="1" ht="14.25" spans="1:1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="1" customFormat="1" ht="14.25" spans="1:1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="1" customFormat="1" ht="14.25" spans="1:1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="1" customFormat="1" ht="14.25" spans="1:11">
      <c r="A875" s="3"/>
      <c r="B875" s="3"/>
      <c r="C875" s="3"/>
      <c r="D875" s="3"/>
      <c r="E875" s="3"/>
      <c r="F875" s="3"/>
      <c r="G875" s="3"/>
      <c r="H875" s="3"/>
      <c r="I875" s="18" t="s">
        <v>233</v>
      </c>
      <c r="J875" s="3"/>
      <c r="K875" s="3"/>
    </row>
    <row r="876" s="1" customFormat="1" ht="14.25" spans="1:11">
      <c r="A876" s="3"/>
      <c r="B876" s="3"/>
      <c r="C876" s="3"/>
      <c r="D876" s="3"/>
      <c r="E876" s="3"/>
      <c r="F876" s="3"/>
      <c r="G876" s="3"/>
      <c r="H876" s="3"/>
      <c r="I876" s="19" t="s">
        <v>1304</v>
      </c>
      <c r="J876" s="3"/>
      <c r="K876" s="3"/>
    </row>
    <row r="877" s="1" customFormat="1" ht="14.25" spans="1:1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="1" customFormat="1" ht="14.25" spans="1:1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="1" customFormat="1" ht="14.25" spans="1:1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="1" customFormat="1" ht="14.25" spans="1:11">
      <c r="A880" s="3"/>
      <c r="B880" s="3"/>
      <c r="C880" s="3"/>
      <c r="D880" s="3"/>
      <c r="E880" s="3"/>
      <c r="F880" s="3"/>
      <c r="G880" s="3"/>
      <c r="H880" s="3"/>
      <c r="I880" s="18" t="s">
        <v>233</v>
      </c>
      <c r="J880" s="3"/>
      <c r="K880" s="3"/>
    </row>
    <row r="881" s="1" customFormat="1" ht="14.25" spans="1:1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="1" customFormat="1" ht="14.25" spans="1:1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="1" customFormat="1" ht="14.25" spans="1:1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="1" customFormat="1" ht="14.25" spans="1:1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="1" customFormat="1" ht="14.25" spans="1:11">
      <c r="A885" s="3"/>
      <c r="B885" s="3"/>
      <c r="C885" s="3"/>
      <c r="D885" s="3"/>
      <c r="E885" s="3"/>
      <c r="F885" s="3"/>
      <c r="G885" s="3"/>
      <c r="H885" s="3"/>
      <c r="I885" s="18" t="s">
        <v>233</v>
      </c>
      <c r="J885" s="3"/>
      <c r="K885" s="3"/>
    </row>
    <row r="886" s="1" customFormat="1" ht="14.25" spans="1:11">
      <c r="A886" s="3"/>
      <c r="B886" s="3"/>
      <c r="C886" s="3"/>
      <c r="D886" s="3"/>
      <c r="E886" s="3"/>
      <c r="F886" s="3"/>
      <c r="G886" s="3"/>
      <c r="H886" s="3"/>
      <c r="I886" s="19" t="s">
        <v>1302</v>
      </c>
      <c r="J886" s="3"/>
      <c r="K886" s="3"/>
    </row>
    <row r="887" s="1" customFormat="1" ht="14.25" spans="1:1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="1" customFormat="1" ht="14.25" spans="1:1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="1" customFormat="1" ht="14.25" spans="1:1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="1" customFormat="1" ht="14.25" spans="1:11">
      <c r="A890" s="3"/>
      <c r="B890" s="3"/>
      <c r="C890" s="3"/>
      <c r="D890" s="3"/>
      <c r="E890" s="3"/>
      <c r="F890" s="3"/>
      <c r="G890" s="3"/>
      <c r="H890" s="3"/>
      <c r="I890" s="18" t="s">
        <v>233</v>
      </c>
      <c r="J890" s="3"/>
      <c r="K890" s="3"/>
    </row>
    <row r="891" s="1" customFormat="1" ht="14.25" spans="1:1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="1" customFormat="1" ht="14.25" spans="1:1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="1" customFormat="1" ht="14.25" spans="1:1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="1" customFormat="1" ht="14.25" spans="1:1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="1" customFormat="1" ht="14.25" spans="1:11">
      <c r="A895" s="3"/>
      <c r="B895" s="3"/>
      <c r="C895" s="3"/>
      <c r="D895" s="3"/>
      <c r="E895" s="3"/>
      <c r="F895" s="3"/>
      <c r="G895" s="3"/>
      <c r="H895" s="3"/>
      <c r="I895" s="18" t="s">
        <v>233</v>
      </c>
      <c r="J895" s="3"/>
      <c r="K895" s="3"/>
    </row>
    <row r="896" s="1" customFormat="1" ht="14.25" spans="1:11">
      <c r="A896" s="3"/>
      <c r="B896" s="3"/>
      <c r="C896" s="3"/>
      <c r="D896" s="3"/>
      <c r="E896" s="3"/>
      <c r="F896" s="3"/>
      <c r="G896" s="3"/>
      <c r="H896" s="3"/>
      <c r="I896" s="19" t="s">
        <v>1303</v>
      </c>
      <c r="J896" s="3"/>
      <c r="K896" s="3"/>
    </row>
    <row r="897" s="1" customFormat="1" ht="14.25" spans="1:1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="1" customFormat="1" ht="14.25" spans="1:1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="1" customFormat="1" ht="14.25" spans="1:1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="1" customFormat="1" ht="14.25" spans="1:11">
      <c r="A900" s="3"/>
      <c r="B900" s="3"/>
      <c r="C900" s="3"/>
      <c r="D900" s="3"/>
      <c r="E900" s="3"/>
      <c r="F900" s="3"/>
      <c r="G900" s="3"/>
      <c r="H900" s="3"/>
      <c r="I900" s="18" t="s">
        <v>233</v>
      </c>
      <c r="J900" s="3"/>
      <c r="K900" s="3"/>
    </row>
    <row r="901" s="1" customFormat="1" ht="14.25" spans="1:1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="1" customFormat="1" ht="14.25" spans="1:1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="1" customFormat="1" ht="14.25" spans="1:1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="1" customFormat="1" ht="14.25" spans="1:1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="1" customFormat="1" ht="14.25" spans="1:11">
      <c r="A905" s="3"/>
      <c r="B905" s="3"/>
      <c r="C905" s="3"/>
      <c r="D905" s="3"/>
      <c r="E905" s="3"/>
      <c r="F905" s="3"/>
      <c r="G905" s="3"/>
      <c r="H905" s="3"/>
      <c r="I905" s="18" t="s">
        <v>233</v>
      </c>
      <c r="J905" s="3"/>
      <c r="K905" s="3"/>
    </row>
    <row r="906" s="1" customFormat="1" ht="14.25" spans="1:11">
      <c r="A906" s="3"/>
      <c r="B906" s="3"/>
      <c r="C906" s="3"/>
      <c r="D906" s="3"/>
      <c r="E906" s="3"/>
      <c r="F906" s="3"/>
      <c r="G906" s="3"/>
      <c r="H906" s="3"/>
      <c r="I906" s="19" t="s">
        <v>1304</v>
      </c>
      <c r="J906" s="3"/>
      <c r="K906" s="3"/>
    </row>
    <row r="907" s="1" customFormat="1" ht="14.25" spans="1:1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="1" customFormat="1" ht="14.25" spans="1:1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="1" customFormat="1" ht="14.25" spans="1:1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="1" customFormat="1" ht="14.25" spans="1:11">
      <c r="A910" s="3"/>
      <c r="B910" s="3"/>
      <c r="C910" s="3"/>
      <c r="D910" s="3"/>
      <c r="E910" s="3"/>
      <c r="F910" s="3"/>
      <c r="G910" s="3"/>
      <c r="H910" s="3"/>
      <c r="I910" s="18" t="s">
        <v>233</v>
      </c>
      <c r="J910" s="3"/>
      <c r="K910" s="3"/>
    </row>
    <row r="911" s="1" customFormat="1" ht="14.25" spans="1: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="1" customFormat="1" ht="14.25" spans="1:1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="1" customFormat="1" ht="14.25" spans="1:1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="1" customFormat="1" ht="14.25" spans="1:1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="1" customFormat="1" ht="14.25" spans="1:11">
      <c r="A915" s="3"/>
      <c r="B915" s="3"/>
      <c r="C915" s="3"/>
      <c r="D915" s="3"/>
      <c r="E915" s="3"/>
      <c r="F915" s="3"/>
      <c r="G915" s="3"/>
      <c r="H915" s="3"/>
      <c r="I915" s="18" t="s">
        <v>233</v>
      </c>
      <c r="J915" s="3"/>
      <c r="K915" s="3"/>
    </row>
    <row r="916" s="1" customFormat="1" ht="14.25" spans="1:11">
      <c r="A916" s="3"/>
      <c r="B916" s="3"/>
      <c r="C916" s="3"/>
      <c r="D916" s="3"/>
      <c r="E916" s="3"/>
      <c r="F916" s="3"/>
      <c r="G916" s="3"/>
      <c r="H916" s="3"/>
      <c r="I916" s="19" t="s">
        <v>1302</v>
      </c>
      <c r="J916" s="3"/>
      <c r="K916" s="3"/>
    </row>
    <row r="917" s="1" customFormat="1" ht="14.25" spans="1:1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="1" customFormat="1" ht="14.25" spans="1:1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="1" customFormat="1" ht="14.25" spans="1:1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="1" customFormat="1" ht="14.25" spans="1:11">
      <c r="A920" s="3"/>
      <c r="B920" s="3"/>
      <c r="C920" s="3"/>
      <c r="D920" s="3"/>
      <c r="E920" s="3"/>
      <c r="F920" s="3"/>
      <c r="G920" s="3"/>
      <c r="H920" s="3"/>
      <c r="I920" s="18" t="s">
        <v>233</v>
      </c>
      <c r="J920" s="3"/>
      <c r="K920" s="3"/>
    </row>
    <row r="921" s="1" customFormat="1" ht="14.25" spans="1:1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="1" customFormat="1" ht="14.25" spans="1:1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="1" customFormat="1" ht="14.25" spans="1:1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="1" customFormat="1" ht="14.25" spans="1:1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="1" customFormat="1" ht="14.25" spans="1:11">
      <c r="A925" s="3"/>
      <c r="B925" s="3"/>
      <c r="C925" s="3"/>
      <c r="D925" s="3"/>
      <c r="E925" s="3"/>
      <c r="F925" s="3"/>
      <c r="G925" s="3"/>
      <c r="H925" s="3"/>
      <c r="I925" s="18" t="s">
        <v>233</v>
      </c>
      <c r="J925" s="3"/>
      <c r="K925" s="3"/>
    </row>
    <row r="926" s="1" customFormat="1" ht="14.25" spans="1:11">
      <c r="A926" s="3"/>
      <c r="B926" s="3"/>
      <c r="C926" s="3"/>
      <c r="D926" s="3"/>
      <c r="E926" s="3"/>
      <c r="F926" s="3"/>
      <c r="G926" s="3"/>
      <c r="H926" s="3"/>
      <c r="I926" s="19" t="s">
        <v>1303</v>
      </c>
      <c r="J926" s="3"/>
      <c r="K926" s="3"/>
    </row>
    <row r="927" s="1" customFormat="1" ht="14.25" spans="1:1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="1" customFormat="1" ht="14.25" spans="1:1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="1" customFormat="1" ht="14.25" spans="1:1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="1" customFormat="1" ht="14.25" spans="1:11">
      <c r="A930" s="3"/>
      <c r="B930" s="3"/>
      <c r="C930" s="3"/>
      <c r="D930" s="3"/>
      <c r="E930" s="3"/>
      <c r="F930" s="3"/>
      <c r="G930" s="3"/>
      <c r="H930" s="3"/>
      <c r="I930" s="18" t="s">
        <v>233</v>
      </c>
      <c r="J930" s="3"/>
      <c r="K930" s="3"/>
    </row>
    <row r="931" s="1" customFormat="1" ht="14.25" spans="1:1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="1" customFormat="1" ht="14.25" spans="1:1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="1" customFormat="1" ht="14.25" spans="1:1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="1" customFormat="1" ht="14.25" spans="1:1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="1" customFormat="1" ht="14.25" spans="1:11">
      <c r="A935" s="3"/>
      <c r="B935" s="3"/>
      <c r="C935" s="3"/>
      <c r="D935" s="3"/>
      <c r="E935" s="3"/>
      <c r="F935" s="3"/>
      <c r="G935" s="3"/>
      <c r="H935" s="3"/>
      <c r="I935" s="18" t="s">
        <v>233</v>
      </c>
      <c r="J935" s="3"/>
      <c r="K935" s="3"/>
    </row>
    <row r="936" s="1" customFormat="1" ht="14.25" spans="1:11">
      <c r="A936" s="3"/>
      <c r="B936" s="3"/>
      <c r="C936" s="3"/>
      <c r="D936" s="3"/>
      <c r="E936" s="3"/>
      <c r="F936" s="3"/>
      <c r="G936" s="3"/>
      <c r="H936" s="3"/>
      <c r="I936" s="19" t="s">
        <v>1304</v>
      </c>
      <c r="J936" s="3"/>
      <c r="K936" s="3"/>
    </row>
    <row r="937" s="1" customFormat="1" ht="14.25" spans="1:1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="1" customFormat="1" ht="14.25" spans="1:1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="1" customFormat="1" ht="14.25" spans="1:1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="1" customFormat="1" ht="14.25" spans="1:11">
      <c r="A940" s="3"/>
      <c r="B940" s="3"/>
      <c r="C940" s="3"/>
      <c r="D940" s="3"/>
      <c r="E940" s="3"/>
      <c r="F940" s="3"/>
      <c r="G940" s="3"/>
      <c r="H940" s="3"/>
      <c r="I940" s="18" t="s">
        <v>233</v>
      </c>
      <c r="J940" s="3"/>
      <c r="K940" s="3"/>
    </row>
    <row r="941" s="1" customFormat="1" ht="14.25" spans="1:1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="1" customFormat="1" ht="14.25" spans="1:1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="1" customFormat="1" ht="14.25" spans="1:1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="1" customFormat="1" ht="14.25" spans="1:1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="1" customFormat="1" ht="14.25" spans="1:11">
      <c r="A945" s="3"/>
      <c r="B945" s="3"/>
      <c r="C945" s="3"/>
      <c r="D945" s="3"/>
      <c r="E945" s="3"/>
      <c r="F945" s="3"/>
      <c r="G945" s="3"/>
      <c r="H945" s="3"/>
      <c r="I945" s="18" t="s">
        <v>233</v>
      </c>
      <c r="J945" s="3"/>
      <c r="K945" s="3"/>
    </row>
    <row r="946" s="1" customFormat="1" ht="14.25" spans="1:11">
      <c r="A946" s="3"/>
      <c r="B946" s="3"/>
      <c r="C946" s="3"/>
      <c r="D946" s="3"/>
      <c r="E946" s="3"/>
      <c r="F946" s="3"/>
      <c r="G946" s="3"/>
      <c r="H946" s="3"/>
      <c r="I946" s="19" t="s">
        <v>1302</v>
      </c>
      <c r="J946" s="3"/>
      <c r="K946" s="3"/>
    </row>
    <row r="947" s="1" customFormat="1" ht="14.25" spans="1:1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="1" customFormat="1" ht="14.25" spans="1:1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="1" customFormat="1" ht="14.25" spans="1:1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="1" customFormat="1" ht="14.25" spans="1:11">
      <c r="A950" s="3"/>
      <c r="B950" s="3"/>
      <c r="C950" s="3"/>
      <c r="D950" s="3"/>
      <c r="E950" s="3"/>
      <c r="F950" s="3"/>
      <c r="G950" s="3"/>
      <c r="H950" s="3"/>
      <c r="I950" s="18" t="s">
        <v>233</v>
      </c>
      <c r="J950" s="3"/>
      <c r="K950" s="3"/>
    </row>
    <row r="951" s="1" customFormat="1" ht="14.25" spans="1:1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="1" customFormat="1" ht="14.25" spans="1:1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="1" customFormat="1" ht="14.25" spans="1:1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="1" customFormat="1" ht="14.25" spans="1:1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="1" customFormat="1" ht="14.25" spans="1:11">
      <c r="A955" s="3"/>
      <c r="B955" s="3"/>
      <c r="C955" s="3"/>
      <c r="D955" s="3"/>
      <c r="E955" s="3"/>
      <c r="F955" s="3"/>
      <c r="G955" s="3"/>
      <c r="H955" s="3"/>
      <c r="I955" s="18" t="s">
        <v>233</v>
      </c>
      <c r="J955" s="3"/>
      <c r="K955" s="3"/>
    </row>
    <row r="956" s="1" customFormat="1" ht="14.25" spans="1:11">
      <c r="A956" s="3"/>
      <c r="B956" s="3"/>
      <c r="C956" s="3"/>
      <c r="D956" s="3"/>
      <c r="E956" s="3"/>
      <c r="F956" s="3"/>
      <c r="G956" s="3"/>
      <c r="H956" s="3"/>
      <c r="I956" s="19" t="s">
        <v>1303</v>
      </c>
      <c r="J956" s="3"/>
      <c r="K956" s="3"/>
    </row>
    <row r="957" s="1" customFormat="1" ht="14.25" spans="1:1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="1" customFormat="1" ht="14.25" spans="1:1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="1" customFormat="1" ht="14.25" spans="1:1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="1" customFormat="1" ht="14.25" spans="1:11">
      <c r="A960" s="3"/>
      <c r="B960" s="3"/>
      <c r="C960" s="3"/>
      <c r="D960" s="3"/>
      <c r="E960" s="3"/>
      <c r="F960" s="3"/>
      <c r="G960" s="3"/>
      <c r="H960" s="3"/>
      <c r="I960" s="18" t="s">
        <v>233</v>
      </c>
      <c r="J960" s="3"/>
      <c r="K960" s="3"/>
    </row>
    <row r="961" s="1" customFormat="1" ht="14.25" spans="1:1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="1" customFormat="1" ht="14.25" spans="1:1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="1" customFormat="1" ht="14.25" spans="1:1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="1" customFormat="1" ht="14.25" spans="1:1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="1" customFormat="1" ht="14.25" spans="1:11">
      <c r="A965" s="3"/>
      <c r="B965" s="3"/>
      <c r="C965" s="3"/>
      <c r="D965" s="3"/>
      <c r="E965" s="3"/>
      <c r="F965" s="3"/>
      <c r="G965" s="3"/>
      <c r="H965" s="3"/>
      <c r="I965" s="18" t="s">
        <v>233</v>
      </c>
      <c r="J965" s="3"/>
      <c r="K965" s="3"/>
    </row>
    <row r="966" s="1" customFormat="1" ht="14.25" spans="1:11">
      <c r="A966" s="3"/>
      <c r="B966" s="3"/>
      <c r="C966" s="3"/>
      <c r="D966" s="3"/>
      <c r="E966" s="3"/>
      <c r="F966" s="3"/>
      <c r="G966" s="3"/>
      <c r="H966" s="3"/>
      <c r="I966" s="19" t="s">
        <v>1304</v>
      </c>
      <c r="J966" s="3"/>
      <c r="K966" s="3"/>
    </row>
    <row r="967" s="1" customFormat="1" ht="14.25" spans="1:1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="1" customFormat="1" ht="14.25" spans="1:1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="1" customFormat="1" ht="14.25" spans="1:1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="1" customFormat="1" ht="14.25" spans="1:11">
      <c r="A970" s="3"/>
      <c r="B970" s="3"/>
      <c r="C970" s="3"/>
      <c r="D970" s="3"/>
      <c r="E970" s="3"/>
      <c r="F970" s="3"/>
      <c r="G970" s="3"/>
      <c r="H970" s="3"/>
      <c r="I970" s="18" t="s">
        <v>233</v>
      </c>
      <c r="J970" s="3"/>
      <c r="K970" s="3"/>
    </row>
    <row r="971" s="1" customFormat="1" ht="14.25" spans="1:1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="1" customFormat="1" ht="14.25" spans="1:1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="1" customFormat="1" ht="14.25" spans="1:1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="1" customFormat="1" ht="14.25" spans="1:1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="1" customFormat="1" ht="14.25" spans="1:11">
      <c r="A975" s="3"/>
      <c r="B975" s="3"/>
      <c r="C975" s="3"/>
      <c r="D975" s="3"/>
      <c r="E975" s="3"/>
      <c r="F975" s="3"/>
      <c r="G975" s="3"/>
      <c r="H975" s="3"/>
      <c r="I975" s="18" t="s">
        <v>233</v>
      </c>
      <c r="J975" s="3"/>
      <c r="K975" s="3"/>
    </row>
    <row r="976" s="1" customFormat="1" ht="14.25" spans="1:11">
      <c r="A976" s="3"/>
      <c r="B976" s="3"/>
      <c r="C976" s="3"/>
      <c r="D976" s="3"/>
      <c r="E976" s="3"/>
      <c r="F976" s="3"/>
      <c r="G976" s="3"/>
      <c r="H976" s="3"/>
      <c r="I976" s="19" t="s">
        <v>1302</v>
      </c>
      <c r="J976" s="3"/>
      <c r="K976" s="3"/>
    </row>
    <row r="977" s="1" customFormat="1" ht="14.25" spans="1:1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="1" customFormat="1" ht="14.25" spans="1:1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="1" customFormat="1" ht="14.25" spans="1:1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="1" customFormat="1" ht="14.25" spans="1:11">
      <c r="A980" s="3"/>
      <c r="B980" s="3"/>
      <c r="C980" s="3"/>
      <c r="D980" s="3"/>
      <c r="E980" s="3"/>
      <c r="F980" s="3"/>
      <c r="G980" s="3"/>
      <c r="H980" s="3"/>
      <c r="I980" s="18" t="s">
        <v>233</v>
      </c>
      <c r="J980" s="3"/>
      <c r="K980" s="3"/>
    </row>
    <row r="981" s="1" customFormat="1" ht="14.25" spans="1:1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="1" customFormat="1" ht="14.25" spans="1:1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="1" customFormat="1" ht="14.25" spans="1:1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="1" customFormat="1" ht="14.25" spans="1:1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="1" customFormat="1" ht="14.25" spans="1:11">
      <c r="A985" s="3"/>
      <c r="B985" s="3"/>
      <c r="C985" s="3"/>
      <c r="D985" s="3"/>
      <c r="E985" s="3"/>
      <c r="F985" s="3"/>
      <c r="G985" s="3"/>
      <c r="H985" s="3"/>
      <c r="I985" s="18" t="s">
        <v>233</v>
      </c>
      <c r="J985" s="3"/>
      <c r="K985" s="3"/>
    </row>
    <row r="986" s="1" customFormat="1" ht="14.25" spans="1:11">
      <c r="A986" s="3"/>
      <c r="B986" s="3"/>
      <c r="C986" s="3"/>
      <c r="D986" s="3"/>
      <c r="E986" s="3"/>
      <c r="F986" s="3"/>
      <c r="G986" s="3"/>
      <c r="H986" s="3"/>
      <c r="I986" s="19" t="s">
        <v>1303</v>
      </c>
      <c r="J986" s="3"/>
      <c r="K986" s="3"/>
    </row>
    <row r="987" s="1" customFormat="1" ht="14.25" spans="1:1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="1" customFormat="1" ht="14.25" spans="1:1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="1" customFormat="1" ht="14.25" spans="1:1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="1" customFormat="1" ht="14.25" spans="1:11">
      <c r="A990" s="3"/>
      <c r="B990" s="3"/>
      <c r="C990" s="3"/>
      <c r="D990" s="3"/>
      <c r="E990" s="3"/>
      <c r="F990" s="3"/>
      <c r="G990" s="3"/>
      <c r="H990" s="3"/>
      <c r="I990" s="18" t="s">
        <v>233</v>
      </c>
      <c r="J990" s="3"/>
      <c r="K990" s="3"/>
    </row>
    <row r="991" s="1" customFormat="1" ht="14.25" spans="1:1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="1" customFormat="1" ht="14.25" spans="1:1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="1" customFormat="1" ht="14.25" spans="1:1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="1" customFormat="1" ht="14.25" spans="1:1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="1" customFormat="1" ht="14.25" spans="1:11">
      <c r="A995" s="3"/>
      <c r="B995" s="3"/>
      <c r="C995" s="3"/>
      <c r="D995" s="3"/>
      <c r="E995" s="3"/>
      <c r="F995" s="3"/>
      <c r="G995" s="3"/>
      <c r="H995" s="3"/>
      <c r="I995" s="18" t="s">
        <v>233</v>
      </c>
      <c r="J995" s="3"/>
      <c r="K995" s="3"/>
    </row>
    <row r="996" s="1" customFormat="1" ht="14.25" spans="1:11">
      <c r="A996" s="3"/>
      <c r="B996" s="3"/>
      <c r="C996" s="3"/>
      <c r="D996" s="3"/>
      <c r="E996" s="3"/>
      <c r="F996" s="3"/>
      <c r="G996" s="3"/>
      <c r="H996" s="3"/>
      <c r="I996" s="19" t="s">
        <v>1304</v>
      </c>
      <c r="J996" s="3"/>
      <c r="K996" s="3"/>
    </row>
    <row r="997" s="1" customFormat="1" ht="14.25" spans="1:1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="1" customFormat="1" ht="14.25" spans="1:1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="1" customFormat="1" ht="14.25" spans="1:1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="1" customFormat="1" ht="14.25" spans="1:11">
      <c r="A1000" s="3"/>
      <c r="B1000" s="3"/>
      <c r="C1000" s="3"/>
      <c r="D1000" s="3"/>
      <c r="E1000" s="3"/>
      <c r="F1000" s="3"/>
      <c r="G1000" s="3"/>
      <c r="H1000" s="3"/>
      <c r="I1000" s="18" t="s">
        <v>233</v>
      </c>
      <c r="J1000" s="3"/>
      <c r="K1000" s="3"/>
    </row>
    <row r="1001" s="1" customFormat="1" ht="14.25" spans="1:1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</row>
    <row r="1002" s="1" customFormat="1" ht="14.25" spans="1:1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</row>
    <row r="1003" s="1" customFormat="1" ht="14.25" spans="1:1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</row>
    <row r="1004" s="1" customFormat="1" ht="14.25" spans="1:1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</row>
    <row r="1005" s="1" customFormat="1" ht="14.25" spans="1:11">
      <c r="A1005" s="3"/>
      <c r="B1005" s="3"/>
      <c r="C1005" s="3"/>
      <c r="D1005" s="3"/>
      <c r="E1005" s="3"/>
      <c r="F1005" s="3"/>
      <c r="G1005" s="3"/>
      <c r="H1005" s="3"/>
      <c r="I1005" s="18" t="s">
        <v>233</v>
      </c>
      <c r="J1005" s="3"/>
      <c r="K1005" s="3"/>
    </row>
    <row r="1006" s="1" customFormat="1" ht="14.25" spans="1:11">
      <c r="A1006" s="3"/>
      <c r="B1006" s="3"/>
      <c r="C1006" s="3"/>
      <c r="D1006" s="3"/>
      <c r="E1006" s="3"/>
      <c r="F1006" s="3"/>
      <c r="G1006" s="3"/>
      <c r="H1006" s="3"/>
      <c r="I1006" s="19" t="s">
        <v>1302</v>
      </c>
      <c r="J1006" s="3"/>
      <c r="K1006" s="3"/>
    </row>
    <row r="1007" s="1" customFormat="1" ht="14.25" spans="1:1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</row>
    <row r="1008" s="1" customFormat="1" ht="14.25" spans="1:1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</row>
    <row r="1009" s="1" customFormat="1" ht="14.25" spans="1:1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</row>
    <row r="1010" s="1" customFormat="1" ht="14.25" spans="1:11">
      <c r="A1010" s="3"/>
      <c r="B1010" s="3"/>
      <c r="C1010" s="3"/>
      <c r="D1010" s="3"/>
      <c r="E1010" s="3"/>
      <c r="F1010" s="3"/>
      <c r="G1010" s="3"/>
      <c r="H1010" s="3"/>
      <c r="I1010" s="18" t="s">
        <v>233</v>
      </c>
      <c r="J1010" s="3"/>
      <c r="K1010" s="3"/>
    </row>
    <row r="1011" s="1" customFormat="1" ht="14.25" spans="1: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</row>
    <row r="1012" s="1" customFormat="1" ht="14.25" spans="1:1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</row>
    <row r="1013" s="1" customFormat="1" ht="14.25" spans="1:1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</row>
    <row r="1014" s="1" customFormat="1" ht="14.25" spans="1:1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</row>
    <row r="1015" s="1" customFormat="1" ht="14.25" spans="1:11">
      <c r="A1015" s="3"/>
      <c r="B1015" s="3"/>
      <c r="C1015" s="3"/>
      <c r="D1015" s="3"/>
      <c r="E1015" s="3"/>
      <c r="F1015" s="3"/>
      <c r="G1015" s="3"/>
      <c r="H1015" s="3"/>
      <c r="I1015" s="18" t="s">
        <v>233</v>
      </c>
      <c r="J1015" s="3"/>
      <c r="K1015" s="3"/>
    </row>
    <row r="1016" s="1" customFormat="1" ht="14.25" spans="1:11">
      <c r="A1016" s="3"/>
      <c r="B1016" s="3"/>
      <c r="C1016" s="3"/>
      <c r="D1016" s="3"/>
      <c r="E1016" s="3"/>
      <c r="F1016" s="3"/>
      <c r="G1016" s="3"/>
      <c r="H1016" s="3"/>
      <c r="I1016" s="19" t="s">
        <v>1303</v>
      </c>
      <c r="J1016" s="3"/>
      <c r="K1016" s="3"/>
    </row>
    <row r="1017" s="1" customFormat="1" ht="14.25" spans="1:1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</row>
    <row r="1018" s="1" customFormat="1" ht="14.25" spans="1:1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</row>
    <row r="1019" s="1" customFormat="1" ht="14.25" spans="1:1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</row>
    <row r="1020" s="1" customFormat="1" ht="14.25" spans="1:11">
      <c r="A1020" s="3"/>
      <c r="B1020" s="3"/>
      <c r="C1020" s="3"/>
      <c r="D1020" s="3"/>
      <c r="E1020" s="3"/>
      <c r="F1020" s="3"/>
      <c r="G1020" s="3"/>
      <c r="H1020" s="3"/>
      <c r="I1020" s="18" t="s">
        <v>233</v>
      </c>
      <c r="J1020" s="3"/>
      <c r="K1020" s="3"/>
    </row>
    <row r="1021" s="1" customFormat="1" ht="14.25" spans="1:1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</row>
    <row r="1022" s="1" customFormat="1" ht="14.25" spans="1:1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</row>
    <row r="1023" s="1" customFormat="1" ht="14.25" spans="1:1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</row>
    <row r="1024" s="1" customFormat="1" ht="14.25" spans="1:1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</row>
    <row r="1025" s="1" customFormat="1" ht="14.25" spans="1:11">
      <c r="A1025" s="3"/>
      <c r="B1025" s="3"/>
      <c r="C1025" s="3"/>
      <c r="D1025" s="3"/>
      <c r="E1025" s="3"/>
      <c r="F1025" s="3"/>
      <c r="G1025" s="3"/>
      <c r="H1025" s="3"/>
      <c r="I1025" s="18" t="s">
        <v>233</v>
      </c>
      <c r="J1025" s="3"/>
      <c r="K1025" s="3"/>
    </row>
    <row r="1026" s="1" customFormat="1" ht="14.25" spans="1:11">
      <c r="A1026" s="3"/>
      <c r="B1026" s="3"/>
      <c r="C1026" s="3"/>
      <c r="D1026" s="3"/>
      <c r="E1026" s="3"/>
      <c r="F1026" s="3"/>
      <c r="G1026" s="3"/>
      <c r="H1026" s="3"/>
      <c r="I1026" s="19" t="s">
        <v>1304</v>
      </c>
      <c r="J1026" s="3"/>
      <c r="K1026" s="3"/>
    </row>
    <row r="1027" s="1" customFormat="1" ht="14.25" spans="1:1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</row>
    <row r="1028" s="1" customFormat="1" ht="14.25" spans="1:1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</row>
    <row r="1029" s="1" customFormat="1" ht="14.25" spans="1:1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</row>
    <row r="1030" s="1" customFormat="1" ht="14.25" spans="1:11">
      <c r="A1030" s="3"/>
      <c r="B1030" s="3"/>
      <c r="C1030" s="3"/>
      <c r="D1030" s="3"/>
      <c r="E1030" s="3"/>
      <c r="F1030" s="3"/>
      <c r="G1030" s="3"/>
      <c r="H1030" s="3"/>
      <c r="I1030" s="18" t="s">
        <v>233</v>
      </c>
      <c r="J1030" s="3"/>
      <c r="K1030" s="3"/>
    </row>
    <row r="1031" s="1" customFormat="1" ht="14.25" spans="1:1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</row>
    <row r="1032" s="1" customFormat="1" ht="14.25" spans="1:1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</row>
    <row r="1033" s="1" customFormat="1" ht="14.25" spans="1:1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</row>
    <row r="1034" s="1" customFormat="1" ht="14.25" spans="1:1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</row>
    <row r="1035" s="1" customFormat="1" ht="14.25" spans="1:11">
      <c r="A1035" s="3"/>
      <c r="B1035" s="3"/>
      <c r="C1035" s="3"/>
      <c r="D1035" s="3"/>
      <c r="E1035" s="3"/>
      <c r="F1035" s="3"/>
      <c r="G1035" s="3"/>
      <c r="H1035" s="3"/>
      <c r="I1035" s="18" t="s">
        <v>233</v>
      </c>
      <c r="J1035" s="3"/>
      <c r="K1035" s="3"/>
    </row>
    <row r="1036" s="1" customFormat="1" ht="14.25" spans="1:11">
      <c r="A1036" s="3"/>
      <c r="B1036" s="3"/>
      <c r="C1036" s="3"/>
      <c r="D1036" s="3"/>
      <c r="E1036" s="3"/>
      <c r="F1036" s="3"/>
      <c r="G1036" s="3"/>
      <c r="H1036" s="3"/>
      <c r="I1036" s="19" t="s">
        <v>1302</v>
      </c>
      <c r="J1036" s="3"/>
      <c r="K1036" s="3"/>
    </row>
    <row r="1037" s="1" customFormat="1" ht="14.25" spans="1:1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</row>
    <row r="1038" s="1" customFormat="1" ht="14.25" spans="1:1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</row>
    <row r="1039" s="1" customFormat="1" ht="14.25" spans="1:1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</row>
    <row r="1040" s="1" customFormat="1" ht="14.25" spans="1:11">
      <c r="A1040" s="3"/>
      <c r="B1040" s="3"/>
      <c r="C1040" s="3"/>
      <c r="D1040" s="3"/>
      <c r="E1040" s="3"/>
      <c r="F1040" s="3"/>
      <c r="G1040" s="3"/>
      <c r="H1040" s="3"/>
      <c r="I1040" s="18" t="s">
        <v>233</v>
      </c>
      <c r="J1040" s="3"/>
      <c r="K1040" s="3"/>
    </row>
    <row r="1041" s="1" customFormat="1" ht="14.25" spans="1:1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</row>
    <row r="1042" s="1" customFormat="1" ht="14.25" spans="1:1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</row>
    <row r="1043" s="1" customFormat="1" ht="14.25" spans="1:1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</row>
    <row r="1044" s="1" customFormat="1" ht="14.25" spans="1:1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</row>
    <row r="1045" s="1" customFormat="1" ht="14.25" spans="1:11">
      <c r="A1045" s="3"/>
      <c r="B1045" s="3"/>
      <c r="C1045" s="3"/>
      <c r="D1045" s="3"/>
      <c r="E1045" s="3"/>
      <c r="F1045" s="3"/>
      <c r="G1045" s="3"/>
      <c r="H1045" s="3"/>
      <c r="I1045" s="18" t="s">
        <v>233</v>
      </c>
      <c r="J1045" s="3"/>
      <c r="K1045" s="3"/>
    </row>
    <row r="1046" s="1" customFormat="1" ht="14.25" spans="1:11">
      <c r="A1046" s="3"/>
      <c r="B1046" s="3"/>
      <c r="C1046" s="3"/>
      <c r="D1046" s="3"/>
      <c r="E1046" s="3"/>
      <c r="F1046" s="3"/>
      <c r="G1046" s="3"/>
      <c r="H1046" s="3"/>
      <c r="I1046" s="19" t="s">
        <v>1303</v>
      </c>
      <c r="J1046" s="3"/>
      <c r="K1046" s="3"/>
    </row>
    <row r="1047" s="1" customFormat="1" ht="14.25" spans="1:1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</row>
    <row r="1048" s="1" customFormat="1" ht="14.25" spans="1:1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</row>
    <row r="1049" s="1" customFormat="1" ht="14.25" spans="1:1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</row>
    <row r="1050" s="1" customFormat="1" ht="14.25" spans="1:11">
      <c r="A1050" s="3"/>
      <c r="B1050" s="3"/>
      <c r="C1050" s="3"/>
      <c r="D1050" s="3"/>
      <c r="E1050" s="3"/>
      <c r="F1050" s="3"/>
      <c r="G1050" s="3"/>
      <c r="H1050" s="3"/>
      <c r="I1050" s="18" t="s">
        <v>233</v>
      </c>
      <c r="J1050" s="3"/>
      <c r="K1050" s="3"/>
    </row>
    <row r="1051" s="1" customFormat="1" ht="14.25" spans="1:1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</row>
    <row r="1052" s="1" customFormat="1" ht="14.25" spans="1:1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</row>
    <row r="1053" s="1" customFormat="1" ht="14.25" spans="1:1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</row>
    <row r="1054" s="1" customFormat="1" ht="14.25" spans="1:1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</row>
    <row r="1055" s="1" customFormat="1" ht="14.25" spans="1:11">
      <c r="A1055" s="3"/>
      <c r="B1055" s="3"/>
      <c r="C1055" s="3"/>
      <c r="D1055" s="3"/>
      <c r="E1055" s="3"/>
      <c r="F1055" s="3"/>
      <c r="G1055" s="3"/>
      <c r="H1055" s="3"/>
      <c r="I1055" s="18" t="s">
        <v>233</v>
      </c>
      <c r="J1055" s="3"/>
      <c r="K1055" s="3"/>
    </row>
    <row r="1056" s="1" customFormat="1" ht="14.25" spans="1:11">
      <c r="A1056" s="3"/>
      <c r="B1056" s="3"/>
      <c r="C1056" s="3"/>
      <c r="D1056" s="3"/>
      <c r="E1056" s="3"/>
      <c r="F1056" s="3"/>
      <c r="G1056" s="3"/>
      <c r="H1056" s="3"/>
      <c r="I1056" s="19" t="s">
        <v>1304</v>
      </c>
      <c r="J1056" s="3"/>
      <c r="K1056" s="3"/>
    </row>
    <row r="1057" s="1" customFormat="1" ht="14.25" spans="1:1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</row>
    <row r="1058" s="1" customFormat="1" ht="14.25" spans="1:1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</row>
    <row r="1059" s="1" customFormat="1" ht="14.25" spans="1:1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</row>
    <row r="1060" s="1" customFormat="1" ht="14.25" spans="1:11">
      <c r="A1060" s="3"/>
      <c r="B1060" s="3"/>
      <c r="C1060" s="3"/>
      <c r="D1060" s="3"/>
      <c r="E1060" s="3"/>
      <c r="F1060" s="3"/>
      <c r="G1060" s="3"/>
      <c r="H1060" s="3"/>
      <c r="I1060" s="18" t="s">
        <v>233</v>
      </c>
      <c r="J1060" s="3"/>
      <c r="K1060" s="3"/>
    </row>
    <row r="1061" s="1" customFormat="1" ht="14.25" spans="1:1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</row>
    <row r="1062" s="1" customFormat="1" ht="14.25" spans="1:1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</row>
    <row r="1063" s="1" customFormat="1" ht="14.25" spans="1:1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</row>
    <row r="1064" s="1" customFormat="1" ht="14.25" spans="1:1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</row>
    <row r="1065" s="1" customFormat="1" ht="14.25" spans="1:11">
      <c r="A1065" s="3"/>
      <c r="B1065" s="3"/>
      <c r="C1065" s="3"/>
      <c r="D1065" s="3"/>
      <c r="E1065" s="3"/>
      <c r="F1065" s="3"/>
      <c r="G1065" s="3"/>
      <c r="H1065" s="3"/>
      <c r="I1065" s="18" t="s">
        <v>233</v>
      </c>
      <c r="J1065" s="3"/>
      <c r="K1065" s="3"/>
    </row>
    <row r="1066" s="1" customFormat="1" ht="14.25" spans="1:11">
      <c r="A1066" s="3"/>
      <c r="B1066" s="3"/>
      <c r="C1066" s="3"/>
      <c r="D1066" s="3"/>
      <c r="E1066" s="3"/>
      <c r="F1066" s="3"/>
      <c r="G1066" s="3"/>
      <c r="H1066" s="3"/>
      <c r="I1066" s="19" t="s">
        <v>1302</v>
      </c>
      <c r="J1066" s="3"/>
      <c r="K1066" s="3"/>
    </row>
    <row r="1067" s="1" customFormat="1" ht="14.25" spans="1:1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</row>
    <row r="1068" s="1" customFormat="1" ht="14.25" spans="1:1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</row>
    <row r="1069" s="1" customFormat="1" ht="14.25" spans="1:1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</row>
    <row r="1070" s="1" customFormat="1" ht="14.25" spans="1:11">
      <c r="A1070" s="3"/>
      <c r="B1070" s="3"/>
      <c r="C1070" s="3"/>
      <c r="D1070" s="3"/>
      <c r="E1070" s="3"/>
      <c r="F1070" s="3"/>
      <c r="G1070" s="3"/>
      <c r="H1070" s="3"/>
      <c r="I1070" s="18" t="s">
        <v>233</v>
      </c>
      <c r="J1070" s="3"/>
      <c r="K1070" s="3"/>
    </row>
    <row r="1071" s="1" customFormat="1" ht="14.25" spans="1:1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</row>
    <row r="1072" s="1" customFormat="1" ht="14.25" spans="1:1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</row>
    <row r="1073" s="1" customFormat="1" ht="14.25" spans="1:1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</row>
    <row r="1074" s="1" customFormat="1" ht="14.25" spans="1:1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</row>
    <row r="1075" s="1" customFormat="1" ht="14.25" spans="1:11">
      <c r="A1075" s="3"/>
      <c r="B1075" s="3"/>
      <c r="C1075" s="3"/>
      <c r="D1075" s="3"/>
      <c r="E1075" s="3"/>
      <c r="F1075" s="3"/>
      <c r="G1075" s="3"/>
      <c r="H1075" s="3"/>
      <c r="I1075" s="18" t="s">
        <v>233</v>
      </c>
      <c r="J1075" s="3"/>
      <c r="K1075" s="3"/>
    </row>
    <row r="1076" s="1" customFormat="1" ht="14.25" spans="1:11">
      <c r="A1076" s="3"/>
      <c r="B1076" s="3"/>
      <c r="C1076" s="3"/>
      <c r="D1076" s="3"/>
      <c r="E1076" s="3"/>
      <c r="F1076" s="3"/>
      <c r="G1076" s="3"/>
      <c r="H1076" s="3"/>
      <c r="I1076" s="19" t="s">
        <v>1303</v>
      </c>
      <c r="J1076" s="3"/>
      <c r="K1076" s="3"/>
    </row>
    <row r="1077" s="1" customFormat="1" ht="14.25" spans="1:11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</row>
    <row r="1078" s="1" customFormat="1" ht="14.25" spans="1:11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</row>
    <row r="1079" s="1" customFormat="1" ht="14.25" spans="1:11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</row>
    <row r="1080" s="1" customFormat="1" ht="14.25" spans="1:11">
      <c r="A1080" s="3"/>
      <c r="B1080" s="3"/>
      <c r="C1080" s="3"/>
      <c r="D1080" s="3"/>
      <c r="E1080" s="3"/>
      <c r="F1080" s="3"/>
      <c r="G1080" s="3"/>
      <c r="H1080" s="3"/>
      <c r="I1080" s="18" t="s">
        <v>233</v>
      </c>
      <c r="J1080" s="3"/>
      <c r="K1080" s="3"/>
    </row>
    <row r="1081" s="1" customFormat="1" ht="14.25" spans="1:1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</row>
    <row r="1082" s="1" customFormat="1" ht="14.25" spans="1:11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</row>
    <row r="1083" s="1" customFormat="1" ht="14.25" spans="1:11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</row>
    <row r="1084" s="1" customFormat="1" ht="14.25" spans="1:11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</row>
    <row r="1085" s="1" customFormat="1" ht="14.25" spans="1:11">
      <c r="A1085" s="3"/>
      <c r="B1085" s="3"/>
      <c r="C1085" s="3"/>
      <c r="D1085" s="3"/>
      <c r="E1085" s="3"/>
      <c r="F1085" s="3"/>
      <c r="G1085" s="3"/>
      <c r="H1085" s="3"/>
      <c r="I1085" s="18" t="s">
        <v>233</v>
      </c>
      <c r="J1085" s="3"/>
      <c r="K1085" s="3"/>
    </row>
    <row r="1086" s="1" customFormat="1" ht="14.25" spans="1:11">
      <c r="A1086" s="3"/>
      <c r="B1086" s="3"/>
      <c r="C1086" s="3"/>
      <c r="D1086" s="3"/>
      <c r="E1086" s="3"/>
      <c r="F1086" s="3"/>
      <c r="G1086" s="3"/>
      <c r="H1086" s="3"/>
      <c r="I1086" s="19" t="s">
        <v>1304</v>
      </c>
      <c r="J1086" s="3"/>
      <c r="K1086" s="3"/>
    </row>
    <row r="1087" s="1" customFormat="1" ht="14.25" spans="1:11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</row>
    <row r="1088" s="1" customFormat="1" ht="14.25" spans="1:11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</row>
    <row r="1089" s="1" customFormat="1" ht="14.25" spans="1:11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</row>
    <row r="1090" s="1" customFormat="1" ht="14.25" spans="1:11">
      <c r="A1090" s="3"/>
      <c r="B1090" s="3"/>
      <c r="C1090" s="3"/>
      <c r="D1090" s="3"/>
      <c r="E1090" s="3"/>
      <c r="F1090" s="3"/>
      <c r="G1090" s="3"/>
      <c r="H1090" s="3"/>
      <c r="I1090" s="18" t="s">
        <v>233</v>
      </c>
      <c r="J1090" s="3"/>
      <c r="K1090" s="3"/>
    </row>
    <row r="1091" s="1" customFormat="1" ht="14.25" spans="1:1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</row>
    <row r="1092" s="1" customFormat="1" ht="14.25" spans="1:11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</row>
    <row r="1093" s="1" customFormat="1" ht="14.25" spans="1:11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</row>
    <row r="1094" s="1" customFormat="1" ht="14.25" spans="1:11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</row>
    <row r="1095" s="1" customFormat="1" ht="14.25" spans="1:11">
      <c r="A1095" s="3"/>
      <c r="B1095" s="3"/>
      <c r="C1095" s="3"/>
      <c r="D1095" s="3"/>
      <c r="E1095" s="3"/>
      <c r="F1095" s="3"/>
      <c r="G1095" s="3"/>
      <c r="H1095" s="3"/>
      <c r="I1095" s="18" t="s">
        <v>233</v>
      </c>
      <c r="J1095" s="3"/>
      <c r="K1095" s="3"/>
    </row>
    <row r="1096" s="1" customFormat="1" ht="14.25" spans="1:11">
      <c r="A1096" s="3"/>
      <c r="B1096" s="3"/>
      <c r="C1096" s="3"/>
      <c r="D1096" s="3"/>
      <c r="E1096" s="3"/>
      <c r="F1096" s="3"/>
      <c r="G1096" s="3"/>
      <c r="H1096" s="3"/>
      <c r="I1096" s="19" t="s">
        <v>1302</v>
      </c>
      <c r="J1096" s="3"/>
      <c r="K1096" s="3"/>
    </row>
    <row r="1097" s="1" customFormat="1" ht="14.25" spans="1:11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</row>
    <row r="1098" s="1" customFormat="1" ht="14.25" spans="1:11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</row>
    <row r="1099" s="1" customFormat="1" ht="14.25" spans="1:11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</row>
    <row r="1100" s="1" customFormat="1" ht="14.25" spans="1:11">
      <c r="A1100" s="3"/>
      <c r="B1100" s="3"/>
      <c r="C1100" s="3"/>
      <c r="D1100" s="3"/>
      <c r="E1100" s="3"/>
      <c r="F1100" s="3"/>
      <c r="G1100" s="3"/>
      <c r="H1100" s="3"/>
      <c r="I1100" s="18" t="s">
        <v>233</v>
      </c>
      <c r="J1100" s="3"/>
      <c r="K1100" s="3"/>
    </row>
    <row r="1101" s="1" customFormat="1" ht="14.25" spans="1:1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</row>
    <row r="1102" s="1" customFormat="1" ht="14.25" spans="1:11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</row>
    <row r="1103" s="1" customFormat="1" ht="14.25" spans="1:11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</row>
    <row r="1104" s="1" customFormat="1" ht="14.25" spans="1:11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</row>
    <row r="1105" s="1" customFormat="1" ht="14.25" spans="1:11">
      <c r="A1105" s="3"/>
      <c r="B1105" s="3"/>
      <c r="C1105" s="3"/>
      <c r="D1105" s="3"/>
      <c r="E1105" s="3"/>
      <c r="F1105" s="3"/>
      <c r="G1105" s="3"/>
      <c r="H1105" s="3"/>
      <c r="I1105" s="18" t="s">
        <v>233</v>
      </c>
      <c r="J1105" s="3"/>
      <c r="K1105" s="3"/>
    </row>
    <row r="1106" s="1" customFormat="1" ht="14.25" spans="1:11">
      <c r="A1106" s="3"/>
      <c r="B1106" s="3"/>
      <c r="C1106" s="3"/>
      <c r="D1106" s="3"/>
      <c r="E1106" s="3"/>
      <c r="F1106" s="3"/>
      <c r="G1106" s="3"/>
      <c r="H1106" s="3"/>
      <c r="I1106" s="19" t="s">
        <v>1303</v>
      </c>
      <c r="J1106" s="3"/>
      <c r="K1106" s="3"/>
    </row>
    <row r="1107" s="1" customFormat="1" ht="14.25" spans="1:11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</row>
    <row r="1108" s="1" customFormat="1" ht="14.25" spans="1:11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</row>
    <row r="1109" s="1" customFormat="1" ht="14.25" spans="1:11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</row>
    <row r="1110" s="1" customFormat="1" ht="14.25" spans="1:11">
      <c r="A1110" s="3"/>
      <c r="B1110" s="3"/>
      <c r="C1110" s="3"/>
      <c r="D1110" s="3"/>
      <c r="E1110" s="3"/>
      <c r="F1110" s="3"/>
      <c r="G1110" s="3"/>
      <c r="H1110" s="3"/>
      <c r="I1110" s="18" t="s">
        <v>233</v>
      </c>
      <c r="J1110" s="3"/>
      <c r="K1110" s="3"/>
    </row>
    <row r="1111" s="1" customFormat="1" ht="14.25" spans="1: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</row>
    <row r="1112" s="1" customFormat="1" ht="14.25" spans="1:11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</row>
    <row r="1113" s="1" customFormat="1" ht="14.25" spans="1:11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</row>
    <row r="1114" s="1" customFormat="1" ht="14.25" spans="1:11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</row>
    <row r="1115" s="1" customFormat="1" ht="14.25" spans="1:11">
      <c r="A1115" s="3"/>
      <c r="B1115" s="3"/>
      <c r="C1115" s="3"/>
      <c r="D1115" s="3"/>
      <c r="E1115" s="3"/>
      <c r="F1115" s="3"/>
      <c r="G1115" s="3"/>
      <c r="H1115" s="3"/>
      <c r="I1115" s="18" t="s">
        <v>233</v>
      </c>
      <c r="J1115" s="3"/>
      <c r="K1115" s="3"/>
    </row>
    <row r="1116" s="1" customFormat="1" ht="14.25" spans="1:11">
      <c r="A1116" s="3"/>
      <c r="B1116" s="3"/>
      <c r="C1116" s="3"/>
      <c r="D1116" s="3"/>
      <c r="E1116" s="3"/>
      <c r="F1116" s="3"/>
      <c r="G1116" s="3"/>
      <c r="H1116" s="3"/>
      <c r="I1116" s="19" t="s">
        <v>1304</v>
      </c>
      <c r="J1116" s="3"/>
      <c r="K1116" s="3"/>
    </row>
    <row r="1117" s="1" customFormat="1" ht="14.25" spans="1:11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</row>
    <row r="1118" s="1" customFormat="1" ht="14.25" spans="1:11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</row>
    <row r="1119" s="1" customFormat="1" ht="14.25" spans="1:11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</row>
    <row r="1120" s="1" customFormat="1" ht="14.25" spans="1:11">
      <c r="A1120" s="3"/>
      <c r="B1120" s="3"/>
      <c r="C1120" s="3"/>
      <c r="D1120" s="3"/>
      <c r="E1120" s="3"/>
      <c r="F1120" s="3"/>
      <c r="G1120" s="3"/>
      <c r="H1120" s="3"/>
      <c r="I1120" s="18" t="s">
        <v>233</v>
      </c>
      <c r="J1120" s="3"/>
      <c r="K1120" s="3"/>
    </row>
    <row r="1121" s="1" customFormat="1" ht="14.25" spans="1:1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</row>
    <row r="1122" s="1" customFormat="1" ht="14.25" spans="1:11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</row>
    <row r="1123" s="1" customFormat="1" ht="14.25" spans="1:11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</row>
    <row r="1124" s="1" customFormat="1" ht="14.25" spans="1:11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</row>
    <row r="1125" s="1" customFormat="1" ht="14.25" spans="1:11">
      <c r="A1125" s="3"/>
      <c r="B1125" s="3"/>
      <c r="C1125" s="3"/>
      <c r="D1125" s="3"/>
      <c r="E1125" s="3"/>
      <c r="F1125" s="3"/>
      <c r="G1125" s="3"/>
      <c r="H1125" s="3"/>
      <c r="I1125" s="18" t="s">
        <v>233</v>
      </c>
      <c r="J1125" s="3"/>
      <c r="K1125" s="3"/>
    </row>
    <row r="1126" s="1" customFormat="1" ht="14.25" spans="1:11">
      <c r="A1126" s="3"/>
      <c r="B1126" s="3"/>
      <c r="C1126" s="3"/>
      <c r="D1126" s="3"/>
      <c r="E1126" s="3"/>
      <c r="F1126" s="3"/>
      <c r="G1126" s="3"/>
      <c r="H1126" s="3"/>
      <c r="I1126" s="19" t="s">
        <v>1302</v>
      </c>
      <c r="J1126" s="3"/>
      <c r="K1126" s="3"/>
    </row>
    <row r="1127" s="1" customFormat="1" ht="14.25" spans="1:11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</row>
    <row r="1128" s="1" customFormat="1" ht="14.25" spans="1:11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</row>
    <row r="1129" s="1" customFormat="1" ht="14.25" spans="1:1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</row>
    <row r="1130" s="1" customFormat="1" ht="14.25" spans="1:11">
      <c r="A1130" s="3"/>
      <c r="B1130" s="3"/>
      <c r="C1130" s="3"/>
      <c r="D1130" s="3"/>
      <c r="E1130" s="3"/>
      <c r="F1130" s="3"/>
      <c r="G1130" s="3"/>
      <c r="H1130" s="3"/>
      <c r="I1130" s="18" t="s">
        <v>233</v>
      </c>
      <c r="J1130" s="3"/>
      <c r="K1130" s="3"/>
    </row>
    <row r="1131" s="1" customFormat="1" ht="14.25" spans="1:1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</row>
    <row r="1132" s="1" customFormat="1" ht="14.25" spans="1:11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</row>
    <row r="1133" s="1" customFormat="1" ht="14.25" spans="1:11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</row>
    <row r="1134" s="1" customFormat="1" ht="14.25" spans="1:11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</row>
    <row r="1135" s="1" customFormat="1" ht="14.25" spans="1:11">
      <c r="A1135" s="3"/>
      <c r="B1135" s="3"/>
      <c r="C1135" s="3"/>
      <c r="D1135" s="3"/>
      <c r="E1135" s="3"/>
      <c r="F1135" s="3"/>
      <c r="G1135" s="3"/>
      <c r="H1135" s="3"/>
      <c r="I1135" s="18" t="s">
        <v>233</v>
      </c>
      <c r="J1135" s="3"/>
      <c r="K1135" s="3"/>
    </row>
    <row r="1136" s="1" customFormat="1" ht="14.25" spans="1:11">
      <c r="A1136" s="3"/>
      <c r="B1136" s="3"/>
      <c r="C1136" s="3"/>
      <c r="D1136" s="3"/>
      <c r="E1136" s="3"/>
      <c r="F1136" s="3"/>
      <c r="G1136" s="3"/>
      <c r="H1136" s="3"/>
      <c r="I1136" s="19" t="s">
        <v>1303</v>
      </c>
      <c r="J1136" s="3"/>
      <c r="K1136" s="3"/>
    </row>
    <row r="1137" s="1" customFormat="1" ht="14.25" spans="1:11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</row>
    <row r="1138" s="1" customFormat="1" ht="14.25" spans="1:11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</row>
    <row r="1139" s="1" customFormat="1" ht="14.25" spans="1:11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</row>
    <row r="1140" s="1" customFormat="1" ht="14.25" spans="1:11">
      <c r="A1140" s="3"/>
      <c r="B1140" s="3"/>
      <c r="C1140" s="3"/>
      <c r="D1140" s="3"/>
      <c r="E1140" s="3"/>
      <c r="F1140" s="3"/>
      <c r="G1140" s="3"/>
      <c r="H1140" s="3"/>
      <c r="I1140" s="18" t="s">
        <v>233</v>
      </c>
      <c r="J1140" s="3"/>
      <c r="K1140" s="3"/>
    </row>
    <row r="1141" s="1" customFormat="1" ht="14.25" spans="1:1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</row>
    <row r="1142" s="1" customFormat="1" ht="14.25" spans="1:11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</row>
    <row r="1143" s="1" customFormat="1" ht="14.25" spans="1:11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</row>
    <row r="1144" s="1" customFormat="1" ht="14.25" spans="1:11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</row>
    <row r="1145" s="1" customFormat="1" ht="14.25" spans="1:11">
      <c r="A1145" s="3"/>
      <c r="B1145" s="3"/>
      <c r="C1145" s="3"/>
      <c r="D1145" s="3"/>
      <c r="E1145" s="3"/>
      <c r="F1145" s="3"/>
      <c r="G1145" s="3"/>
      <c r="H1145" s="3"/>
      <c r="I1145" s="18" t="s">
        <v>233</v>
      </c>
      <c r="J1145" s="3"/>
      <c r="K1145" s="3"/>
    </row>
    <row r="1146" s="1" customFormat="1" ht="14.25" spans="1:11">
      <c r="A1146" s="3"/>
      <c r="B1146" s="3"/>
      <c r="C1146" s="3"/>
      <c r="D1146" s="3"/>
      <c r="E1146" s="3"/>
      <c r="F1146" s="3"/>
      <c r="G1146" s="3"/>
      <c r="H1146" s="3"/>
      <c r="I1146" s="19" t="s">
        <v>1304</v>
      </c>
      <c r="J1146" s="3"/>
      <c r="K1146" s="3"/>
    </row>
    <row r="1147" s="1" customFormat="1" ht="14.25" spans="1:11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</row>
    <row r="1148" s="1" customFormat="1" ht="14.25" spans="1:11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</row>
    <row r="1149" s="1" customFormat="1" ht="14.25" spans="1:11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</row>
    <row r="1150" s="1" customFormat="1" ht="14.25" spans="1:11">
      <c r="A1150" s="3"/>
      <c r="B1150" s="3"/>
      <c r="C1150" s="3"/>
      <c r="D1150" s="3"/>
      <c r="E1150" s="3"/>
      <c r="F1150" s="3"/>
      <c r="G1150" s="3"/>
      <c r="H1150" s="3"/>
      <c r="I1150" s="18" t="s">
        <v>233</v>
      </c>
      <c r="J1150" s="3"/>
      <c r="K1150" s="3"/>
    </row>
    <row r="1151" s="1" customFormat="1" ht="14.25" spans="1:1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</row>
    <row r="1152" s="1" customFormat="1" ht="14.25" spans="1:11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</row>
    <row r="1153" s="1" customFormat="1" ht="14.25" spans="1:11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</row>
    <row r="1154" s="1" customFormat="1" ht="14.25" spans="1:11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</row>
    <row r="1155" s="1" customFormat="1" ht="14.25" spans="1:11">
      <c r="A1155" s="3"/>
      <c r="B1155" s="3"/>
      <c r="C1155" s="3"/>
      <c r="D1155" s="3"/>
      <c r="E1155" s="3"/>
      <c r="F1155" s="3"/>
      <c r="G1155" s="3"/>
      <c r="H1155" s="3"/>
      <c r="I1155" s="18" t="s">
        <v>233</v>
      </c>
      <c r="J1155" s="3"/>
      <c r="K1155" s="3"/>
    </row>
    <row r="1156" s="1" customFormat="1" ht="14.25" spans="1:11">
      <c r="A1156" s="3"/>
      <c r="B1156" s="3"/>
      <c r="C1156" s="3"/>
      <c r="D1156" s="3"/>
      <c r="E1156" s="3"/>
      <c r="F1156" s="3"/>
      <c r="G1156" s="3"/>
      <c r="H1156" s="3"/>
      <c r="I1156" s="19" t="s">
        <v>1302</v>
      </c>
      <c r="J1156" s="3"/>
      <c r="K1156" s="3"/>
    </row>
    <row r="1157" s="1" customFormat="1" ht="14.25" spans="1:11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</row>
    <row r="1158" s="1" customFormat="1" ht="14.25" spans="1:11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</row>
    <row r="1159" s="1" customFormat="1" ht="14.25" spans="1:11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</row>
    <row r="1160" s="1" customFormat="1" ht="14.25" spans="1:11">
      <c r="A1160" s="3"/>
      <c r="B1160" s="3"/>
      <c r="C1160" s="3"/>
      <c r="D1160" s="3"/>
      <c r="E1160" s="3"/>
      <c r="F1160" s="3"/>
      <c r="G1160" s="3"/>
      <c r="H1160" s="3"/>
      <c r="I1160" s="18" t="s">
        <v>233</v>
      </c>
      <c r="J1160" s="3"/>
      <c r="K1160" s="3"/>
    </row>
    <row r="1161" s="1" customFormat="1" ht="14.25" spans="1:1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</row>
    <row r="1162" s="1" customFormat="1" ht="14.25" spans="1:11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</row>
    <row r="1163" s="1" customFormat="1" ht="14.25" spans="1:11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</row>
    <row r="1164" s="1" customFormat="1" ht="14.25" spans="1:11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</row>
    <row r="1165" s="1" customFormat="1" ht="14.25" spans="1:11">
      <c r="A1165" s="3"/>
      <c r="B1165" s="3"/>
      <c r="C1165" s="3"/>
      <c r="D1165" s="3"/>
      <c r="E1165" s="3"/>
      <c r="F1165" s="3"/>
      <c r="G1165" s="3"/>
      <c r="H1165" s="3"/>
      <c r="I1165" s="18" t="s">
        <v>233</v>
      </c>
      <c r="J1165" s="3"/>
      <c r="K1165" s="3"/>
    </row>
    <row r="1166" s="1" customFormat="1" ht="14.25" spans="1:11">
      <c r="A1166" s="3"/>
      <c r="B1166" s="3"/>
      <c r="C1166" s="3"/>
      <c r="D1166" s="3"/>
      <c r="E1166" s="3"/>
      <c r="F1166" s="3"/>
      <c r="G1166" s="3"/>
      <c r="H1166" s="3"/>
      <c r="I1166" s="19" t="s">
        <v>1303</v>
      </c>
      <c r="J1166" s="3"/>
      <c r="K1166" s="3"/>
    </row>
    <row r="1167" s="1" customFormat="1" ht="14.25" spans="1:11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</row>
    <row r="1168" s="1" customFormat="1" ht="14.25" spans="1:11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</row>
    <row r="1169" s="1" customFormat="1" ht="14.25" spans="1:11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</row>
    <row r="1170" s="1" customFormat="1" ht="14.25" spans="1:11">
      <c r="A1170" s="3"/>
      <c r="B1170" s="3"/>
      <c r="C1170" s="3"/>
      <c r="D1170" s="3"/>
      <c r="E1170" s="3"/>
      <c r="F1170" s="3"/>
      <c r="G1170" s="3"/>
      <c r="H1170" s="3"/>
      <c r="I1170" s="18" t="s">
        <v>233</v>
      </c>
      <c r="J1170" s="3"/>
      <c r="K1170" s="3"/>
    </row>
    <row r="1171" s="1" customFormat="1" ht="14.25" spans="1:1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</row>
    <row r="1172" s="1" customFormat="1" ht="14.25" spans="1:11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</row>
    <row r="1173" s="1" customFormat="1" ht="14.25" spans="1:11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</row>
    <row r="1174" s="1" customFormat="1" ht="14.25" spans="1:11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</row>
    <row r="1175" s="1" customFormat="1" ht="14.25" spans="1:11">
      <c r="A1175" s="3"/>
      <c r="B1175" s="3"/>
      <c r="C1175" s="3"/>
      <c r="D1175" s="3"/>
      <c r="E1175" s="3"/>
      <c r="F1175" s="3"/>
      <c r="G1175" s="3"/>
      <c r="H1175" s="3"/>
      <c r="I1175" s="18" t="s">
        <v>233</v>
      </c>
      <c r="J1175" s="3"/>
      <c r="K1175" s="3"/>
    </row>
    <row r="1176" s="1" customFormat="1" ht="14.25" spans="1:11">
      <c r="A1176" s="3"/>
      <c r="B1176" s="3"/>
      <c r="C1176" s="3"/>
      <c r="D1176" s="3"/>
      <c r="E1176" s="3"/>
      <c r="F1176" s="3"/>
      <c r="G1176" s="3"/>
      <c r="H1176" s="3"/>
      <c r="I1176" s="19" t="s">
        <v>1304</v>
      </c>
      <c r="J1176" s="3"/>
      <c r="K1176" s="3"/>
    </row>
    <row r="1177" s="1" customFormat="1" ht="14.25" spans="1:11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</row>
    <row r="1178" s="1" customFormat="1" ht="14.25" spans="1:11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</row>
    <row r="1179" s="1" customFormat="1" ht="14.25" spans="1:11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</row>
    <row r="1180" s="1" customFormat="1" ht="14.25" spans="1:11">
      <c r="A1180" s="3"/>
      <c r="B1180" s="3"/>
      <c r="C1180" s="3"/>
      <c r="D1180" s="3"/>
      <c r="E1180" s="3"/>
      <c r="F1180" s="3"/>
      <c r="G1180" s="3"/>
      <c r="H1180" s="3"/>
      <c r="I1180" s="18" t="s">
        <v>233</v>
      </c>
      <c r="J1180" s="3"/>
      <c r="K1180" s="3"/>
    </row>
    <row r="1181" s="1" customFormat="1" ht="14.25" spans="1:1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</row>
    <row r="1182" s="1" customFormat="1" ht="14.25" spans="1:11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</row>
    <row r="1183" s="1" customFormat="1" ht="14.25" spans="1:11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</row>
    <row r="1184" s="1" customFormat="1" ht="14.25" spans="1:11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</row>
    <row r="1185" s="1" customFormat="1" ht="14.25" spans="1:11">
      <c r="A1185" s="3"/>
      <c r="B1185" s="3"/>
      <c r="C1185" s="3"/>
      <c r="D1185" s="3"/>
      <c r="E1185" s="3"/>
      <c r="F1185" s="3"/>
      <c r="G1185" s="3"/>
      <c r="H1185" s="3"/>
      <c r="I1185" s="18" t="s">
        <v>233</v>
      </c>
      <c r="J1185" s="3"/>
      <c r="K1185" s="3"/>
    </row>
    <row r="1186" s="1" customFormat="1" ht="14.25" spans="1:11">
      <c r="A1186" s="3"/>
      <c r="B1186" s="3"/>
      <c r="C1186" s="3"/>
      <c r="D1186" s="3"/>
      <c r="E1186" s="3"/>
      <c r="F1186" s="3"/>
      <c r="G1186" s="3"/>
      <c r="H1186" s="3"/>
      <c r="I1186" s="19" t="s">
        <v>1302</v>
      </c>
      <c r="J1186" s="3"/>
      <c r="K1186" s="3"/>
    </row>
    <row r="1187" s="1" customFormat="1" ht="14.25" spans="1:11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</row>
    <row r="1188" s="1" customFormat="1" ht="14.25" spans="1:11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</row>
    <row r="1189" s="1" customFormat="1" ht="14.25" spans="1:11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</row>
    <row r="1190" s="1" customFormat="1" ht="14.25" spans="1:11">
      <c r="A1190" s="3"/>
      <c r="B1190" s="3"/>
      <c r="C1190" s="3"/>
      <c r="D1190" s="3"/>
      <c r="E1190" s="3"/>
      <c r="F1190" s="3"/>
      <c r="G1190" s="3"/>
      <c r="H1190" s="3"/>
      <c r="I1190" s="18" t="s">
        <v>233</v>
      </c>
      <c r="J1190" s="3"/>
      <c r="K1190" s="3"/>
    </row>
    <row r="1191" s="1" customFormat="1" ht="14.25" spans="1:1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</row>
    <row r="1192" s="1" customFormat="1" ht="14.25" spans="1:11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</row>
    <row r="1193" s="1" customFormat="1" ht="14.25" spans="1:11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</row>
    <row r="1194" s="1" customFormat="1" ht="14.25" spans="1:11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</row>
    <row r="1195" s="1" customFormat="1" ht="14.25" spans="1:11">
      <c r="A1195" s="3"/>
      <c r="B1195" s="3"/>
      <c r="C1195" s="3"/>
      <c r="D1195" s="3"/>
      <c r="E1195" s="3"/>
      <c r="F1195" s="3"/>
      <c r="G1195" s="3"/>
      <c r="H1195" s="3"/>
      <c r="I1195" s="18" t="s">
        <v>233</v>
      </c>
      <c r="J1195" s="3"/>
      <c r="K1195" s="3"/>
    </row>
    <row r="1196" s="1" customFormat="1" ht="14.25" spans="1:11">
      <c r="A1196" s="3"/>
      <c r="B1196" s="3"/>
      <c r="C1196" s="3"/>
      <c r="D1196" s="3"/>
      <c r="E1196" s="3"/>
      <c r="F1196" s="3"/>
      <c r="G1196" s="3"/>
      <c r="H1196" s="3"/>
      <c r="I1196" s="19" t="s">
        <v>1303</v>
      </c>
      <c r="J1196" s="3"/>
      <c r="K1196" s="3"/>
    </row>
    <row r="1197" s="1" customFormat="1" ht="14.25" spans="1:11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</row>
    <row r="1198" s="1" customFormat="1" ht="14.25" spans="1:11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</row>
    <row r="1199" s="1" customFormat="1" ht="14.25" spans="1:11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</row>
    <row r="1200" s="1" customFormat="1" ht="14.25" spans="1:11">
      <c r="A1200" s="3"/>
      <c r="B1200" s="3"/>
      <c r="C1200" s="3"/>
      <c r="D1200" s="3"/>
      <c r="E1200" s="3"/>
      <c r="F1200" s="3"/>
      <c r="G1200" s="3"/>
      <c r="H1200" s="3"/>
      <c r="I1200" s="18" t="s">
        <v>233</v>
      </c>
      <c r="J1200" s="3"/>
      <c r="K1200" s="3"/>
    </row>
    <row r="1201" s="1" customFormat="1" ht="14.25" spans="1:1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</row>
    <row r="1202" s="1" customFormat="1" ht="14.25" spans="1:11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</row>
    <row r="1203" s="1" customFormat="1" ht="14.25" spans="1:11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</row>
    <row r="1204" s="1" customFormat="1" ht="14.25" spans="1:11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</row>
    <row r="1205" s="1" customFormat="1" ht="14.25" spans="1:11">
      <c r="A1205" s="3"/>
      <c r="B1205" s="3"/>
      <c r="C1205" s="3"/>
      <c r="D1205" s="3"/>
      <c r="E1205" s="3"/>
      <c r="F1205" s="3"/>
      <c r="G1205" s="3"/>
      <c r="H1205" s="3"/>
      <c r="I1205" s="18" t="s">
        <v>233</v>
      </c>
      <c r="J1205" s="3"/>
      <c r="K1205" s="3"/>
    </row>
    <row r="1206" s="1" customFormat="1" ht="14.25" spans="1:11">
      <c r="A1206" s="3"/>
      <c r="B1206" s="3"/>
      <c r="C1206" s="3"/>
      <c r="D1206" s="3"/>
      <c r="E1206" s="3"/>
      <c r="F1206" s="3"/>
      <c r="G1206" s="3"/>
      <c r="H1206" s="3"/>
      <c r="I1206" s="19" t="s">
        <v>1304</v>
      </c>
      <c r="J1206" s="3"/>
      <c r="K1206" s="3"/>
    </row>
    <row r="1207" s="1" customFormat="1" ht="14.25" spans="1:11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</row>
    <row r="1208" s="1" customFormat="1" ht="14.25" spans="1:11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</row>
    <row r="1209" s="1" customFormat="1" ht="14.25" spans="1:11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</row>
    <row r="1210" s="1" customFormat="1" ht="14.25" spans="1:11">
      <c r="A1210" s="3"/>
      <c r="B1210" s="3"/>
      <c r="C1210" s="3"/>
      <c r="D1210" s="3"/>
      <c r="E1210" s="3"/>
      <c r="F1210" s="3"/>
      <c r="G1210" s="3"/>
      <c r="H1210" s="3"/>
      <c r="I1210" s="18" t="s">
        <v>233</v>
      </c>
      <c r="J1210" s="3"/>
      <c r="K1210" s="3"/>
    </row>
    <row r="1211" s="1" customFormat="1" ht="14.25" spans="1: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</row>
    <row r="1212" s="1" customFormat="1" ht="14.25" spans="1:11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</row>
    <row r="1213" s="1" customFormat="1" ht="14.25" spans="1:11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</row>
    <row r="1214" s="1" customFormat="1" ht="14.25" spans="1:11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</row>
    <row r="1215" s="1" customFormat="1" ht="14.25" spans="1:11">
      <c r="A1215" s="3"/>
      <c r="B1215" s="3"/>
      <c r="C1215" s="3"/>
      <c r="D1215" s="3"/>
      <c r="E1215" s="3"/>
      <c r="F1215" s="3"/>
      <c r="G1215" s="3"/>
      <c r="H1215" s="3"/>
      <c r="I1215" s="18" t="s">
        <v>233</v>
      </c>
      <c r="J1215" s="3"/>
      <c r="K1215" s="3"/>
    </row>
    <row r="1216" s="1" customFormat="1" ht="14.25" spans="1:11">
      <c r="A1216" s="3"/>
      <c r="B1216" s="3"/>
      <c r="C1216" s="3"/>
      <c r="D1216" s="3"/>
      <c r="E1216" s="3"/>
      <c r="F1216" s="3"/>
      <c r="G1216" s="3"/>
      <c r="H1216" s="3"/>
      <c r="I1216" s="19" t="s">
        <v>1302</v>
      </c>
      <c r="J1216" s="3"/>
      <c r="K1216" s="3"/>
    </row>
    <row r="1217" s="1" customFormat="1" ht="14.25" spans="1:11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</row>
    <row r="1218" s="1" customFormat="1" ht="14.25" spans="1:11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</row>
    <row r="1219" s="1" customFormat="1" ht="14.25" spans="1:11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</row>
    <row r="1220" s="1" customFormat="1" ht="14.25" spans="1:11">
      <c r="A1220" s="3"/>
      <c r="B1220" s="3"/>
      <c r="C1220" s="3"/>
      <c r="D1220" s="3"/>
      <c r="E1220" s="3"/>
      <c r="F1220" s="3"/>
      <c r="G1220" s="3"/>
      <c r="H1220" s="3"/>
      <c r="I1220" s="18" t="s">
        <v>233</v>
      </c>
      <c r="J1220" s="3"/>
      <c r="K1220" s="3"/>
    </row>
    <row r="1221" s="1" customFormat="1" ht="14.25" spans="1:1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</row>
    <row r="1222" s="1" customFormat="1" ht="14.25" spans="1:11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</row>
    <row r="1223" s="1" customFormat="1" ht="14.25" spans="1:11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</row>
    <row r="1224" s="1" customFormat="1" ht="14.25" spans="1:11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</row>
    <row r="1225" s="1" customFormat="1" ht="14.25" spans="1:11">
      <c r="A1225" s="3"/>
      <c r="B1225" s="3"/>
      <c r="C1225" s="3"/>
      <c r="D1225" s="3"/>
      <c r="E1225" s="3"/>
      <c r="F1225" s="3"/>
      <c r="G1225" s="3"/>
      <c r="H1225" s="3"/>
      <c r="I1225" s="18" t="s">
        <v>233</v>
      </c>
      <c r="J1225" s="3"/>
      <c r="K1225" s="3"/>
    </row>
    <row r="1226" s="1" customFormat="1" ht="14.25" spans="1:11">
      <c r="A1226" s="3"/>
      <c r="B1226" s="3"/>
      <c r="C1226" s="3"/>
      <c r="D1226" s="3"/>
      <c r="E1226" s="3"/>
      <c r="F1226" s="3"/>
      <c r="G1226" s="3"/>
      <c r="H1226" s="3"/>
      <c r="I1226" s="19" t="s">
        <v>1303</v>
      </c>
      <c r="J1226" s="3"/>
      <c r="K1226" s="3"/>
    </row>
    <row r="1227" s="1" customFormat="1" ht="14.25" spans="1:11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</row>
    <row r="1228" s="1" customFormat="1" ht="14.25" spans="1:11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</row>
    <row r="1229" s="1" customFormat="1" ht="14.25" spans="1:11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</row>
    <row r="1230" s="1" customFormat="1" ht="14.25" spans="1:11">
      <c r="A1230" s="3"/>
      <c r="B1230" s="3"/>
      <c r="C1230" s="3"/>
      <c r="D1230" s="3"/>
      <c r="E1230" s="3"/>
      <c r="F1230" s="3"/>
      <c r="G1230" s="3"/>
      <c r="H1230" s="3"/>
      <c r="I1230" s="18" t="s">
        <v>233</v>
      </c>
      <c r="J1230" s="3"/>
      <c r="K1230" s="3"/>
    </row>
    <row r="1231" s="1" customFormat="1" ht="14.25" spans="1:1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</row>
    <row r="1232" s="1" customFormat="1" ht="14.25" spans="1:11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</row>
    <row r="1233" s="1" customFormat="1" ht="14.25" spans="1:11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</row>
    <row r="1234" s="1" customFormat="1" ht="14.25" spans="1:11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</row>
    <row r="1235" s="1" customFormat="1" ht="14.25" spans="1:11">
      <c r="A1235" s="3"/>
      <c r="B1235" s="3"/>
      <c r="C1235" s="3"/>
      <c r="D1235" s="3"/>
      <c r="E1235" s="3"/>
      <c r="F1235" s="3"/>
      <c r="G1235" s="3"/>
      <c r="H1235" s="3"/>
      <c r="I1235" s="18" t="s">
        <v>233</v>
      </c>
      <c r="J1235" s="3"/>
      <c r="K1235" s="3"/>
    </row>
    <row r="1236" s="1" customFormat="1" ht="14.25" spans="1:11">
      <c r="A1236" s="3"/>
      <c r="B1236" s="3"/>
      <c r="C1236" s="3"/>
      <c r="D1236" s="3"/>
      <c r="E1236" s="3"/>
      <c r="F1236" s="3"/>
      <c r="G1236" s="3"/>
      <c r="H1236" s="3"/>
      <c r="I1236" s="19" t="s">
        <v>1304</v>
      </c>
      <c r="J1236" s="3"/>
      <c r="K1236" s="3"/>
    </row>
    <row r="1237" s="1" customFormat="1" ht="14.25" spans="1:11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</row>
    <row r="1238" s="1" customFormat="1" ht="14.25" spans="1:11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</row>
    <row r="1239" s="1" customFormat="1" ht="14.25" spans="1:11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</row>
    <row r="1240" s="1" customFormat="1" ht="14.25" spans="1:11">
      <c r="A1240" s="3"/>
      <c r="B1240" s="3"/>
      <c r="C1240" s="3"/>
      <c r="D1240" s="3"/>
      <c r="E1240" s="3"/>
      <c r="F1240" s="3"/>
      <c r="G1240" s="3"/>
      <c r="H1240" s="3"/>
      <c r="I1240" s="18" t="s">
        <v>233</v>
      </c>
      <c r="J1240" s="3"/>
      <c r="K1240" s="3"/>
    </row>
    <row r="1241" s="1" customFormat="1" ht="14.25" spans="1:1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</row>
    <row r="1242" s="1" customFormat="1" ht="14.25" spans="1:11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</row>
    <row r="1243" s="1" customFormat="1" ht="14.25" spans="1:11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</row>
    <row r="1244" s="1" customFormat="1" ht="14.25" spans="1:11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</row>
    <row r="1245" s="1" customFormat="1" ht="14.25" spans="1:11">
      <c r="A1245" s="3"/>
      <c r="B1245" s="3"/>
      <c r="C1245" s="3"/>
      <c r="D1245" s="3"/>
      <c r="E1245" s="3"/>
      <c r="F1245" s="3"/>
      <c r="G1245" s="3"/>
      <c r="H1245" s="3"/>
      <c r="I1245" s="18" t="s">
        <v>233</v>
      </c>
      <c r="J1245" s="3"/>
      <c r="K1245" s="3"/>
    </row>
    <row r="1246" s="1" customFormat="1" ht="14.25" spans="1:11">
      <c r="A1246" s="3"/>
      <c r="B1246" s="3"/>
      <c r="C1246" s="3"/>
      <c r="D1246" s="3"/>
      <c r="E1246" s="3"/>
      <c r="F1246" s="3"/>
      <c r="G1246" s="3"/>
      <c r="H1246" s="3"/>
      <c r="I1246" s="19" t="s">
        <v>1302</v>
      </c>
      <c r="J1246" s="3"/>
      <c r="K1246" s="3"/>
    </row>
    <row r="1247" s="1" customFormat="1" ht="14.25" spans="1:11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</row>
    <row r="1248" s="1" customFormat="1" ht="14.25" spans="1:11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</row>
    <row r="1249" s="1" customFormat="1" ht="14.25" spans="1:11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</row>
    <row r="1250" s="1" customFormat="1" ht="14.25" spans="1:11">
      <c r="A1250" s="3"/>
      <c r="B1250" s="3"/>
      <c r="C1250" s="3"/>
      <c r="D1250" s="3"/>
      <c r="E1250" s="3"/>
      <c r="F1250" s="3"/>
      <c r="G1250" s="3"/>
      <c r="H1250" s="3"/>
      <c r="I1250" s="18" t="s">
        <v>233</v>
      </c>
      <c r="J1250" s="3"/>
      <c r="K1250" s="3"/>
    </row>
    <row r="1251" s="1" customFormat="1" ht="14.25" spans="1:1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</row>
    <row r="1252" s="1" customFormat="1" ht="14.25" spans="1:11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</row>
    <row r="1253" s="1" customFormat="1" ht="14.25" spans="1:11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</row>
    <row r="1254" s="1" customFormat="1" ht="14.25" spans="1:11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</row>
    <row r="1255" s="1" customFormat="1" ht="14.25" spans="1:11">
      <c r="A1255" s="3"/>
      <c r="B1255" s="3"/>
      <c r="C1255" s="3"/>
      <c r="D1255" s="3"/>
      <c r="E1255" s="3"/>
      <c r="F1255" s="3"/>
      <c r="G1255" s="3"/>
      <c r="H1255" s="3"/>
      <c r="I1255" s="18" t="s">
        <v>233</v>
      </c>
      <c r="J1255" s="3"/>
      <c r="K1255" s="3"/>
    </row>
    <row r="1256" s="1" customFormat="1" ht="14.25" spans="1:11">
      <c r="A1256" s="3"/>
      <c r="B1256" s="3"/>
      <c r="C1256" s="3"/>
      <c r="D1256" s="3"/>
      <c r="E1256" s="3"/>
      <c r="F1256" s="3"/>
      <c r="G1256" s="3"/>
      <c r="H1256" s="3"/>
      <c r="I1256" s="19" t="s">
        <v>1303</v>
      </c>
      <c r="J1256" s="3"/>
      <c r="K1256" s="3"/>
    </row>
    <row r="1257" s="1" customFormat="1" ht="14.25" spans="1:11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</row>
    <row r="1258" s="1" customFormat="1" ht="14.25" spans="1:11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</row>
    <row r="1259" s="1" customFormat="1" ht="14.25" spans="1:11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</row>
    <row r="1260" s="1" customFormat="1" ht="14.25" spans="1:11">
      <c r="A1260" s="3"/>
      <c r="B1260" s="3"/>
      <c r="C1260" s="3"/>
      <c r="D1260" s="3"/>
      <c r="E1260" s="3"/>
      <c r="F1260" s="3"/>
      <c r="G1260" s="3"/>
      <c r="H1260" s="3"/>
      <c r="I1260" s="18" t="s">
        <v>233</v>
      </c>
      <c r="J1260" s="3"/>
      <c r="K1260" s="3"/>
    </row>
    <row r="1261" s="1" customFormat="1" ht="14.25" spans="1:1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</row>
    <row r="1262" s="1" customFormat="1" ht="14.25" spans="1:11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</row>
    <row r="1263" s="1" customFormat="1" ht="14.25" spans="1:11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</row>
    <row r="1264" s="1" customFormat="1" ht="14.25" spans="1:11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</row>
    <row r="1265" s="1" customFormat="1" ht="14.25" spans="1:11">
      <c r="A1265" s="3"/>
      <c r="B1265" s="3"/>
      <c r="C1265" s="3"/>
      <c r="D1265" s="3"/>
      <c r="E1265" s="3"/>
      <c r="F1265" s="3"/>
      <c r="G1265" s="3"/>
      <c r="H1265" s="3"/>
      <c r="I1265" s="18" t="s">
        <v>233</v>
      </c>
      <c r="J1265" s="3"/>
      <c r="K1265" s="3"/>
    </row>
    <row r="1266" s="1" customFormat="1" ht="14.25" spans="1:11">
      <c r="A1266" s="3"/>
      <c r="B1266" s="3"/>
      <c r="C1266" s="3"/>
      <c r="D1266" s="3"/>
      <c r="E1266" s="3"/>
      <c r="F1266" s="3"/>
      <c r="G1266" s="3"/>
      <c r="H1266" s="3"/>
      <c r="I1266" s="19" t="s">
        <v>1304</v>
      </c>
      <c r="J1266" s="3"/>
      <c r="K1266" s="3"/>
    </row>
    <row r="1267" s="1" customFormat="1" ht="14.25" spans="1:11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</row>
    <row r="1268" s="1" customFormat="1" ht="14.25" spans="1:11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</row>
    <row r="1269" s="1" customFormat="1" ht="14.25" spans="1:11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</row>
    <row r="1270" s="1" customFormat="1" ht="14.25" spans="1:11">
      <c r="A1270" s="3"/>
      <c r="B1270" s="3"/>
      <c r="C1270" s="3"/>
      <c r="D1270" s="3"/>
      <c r="E1270" s="3"/>
      <c r="F1270" s="3"/>
      <c r="G1270" s="3"/>
      <c r="H1270" s="3"/>
      <c r="I1270" s="18" t="s">
        <v>233</v>
      </c>
      <c r="J1270" s="3"/>
      <c r="K1270" s="3"/>
    </row>
    <row r="1271" s="1" customFormat="1" ht="14.25" spans="1:1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</row>
    <row r="1272" s="1" customFormat="1" ht="14.25" spans="1:11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</row>
    <row r="1273" s="1" customFormat="1" ht="14.25" spans="1:11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</row>
    <row r="1274" s="1" customFormat="1" ht="14.25" spans="1:11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</row>
    <row r="1275" s="1" customFormat="1" ht="14.25" spans="1:11">
      <c r="A1275" s="3"/>
      <c r="B1275" s="3"/>
      <c r="C1275" s="3"/>
      <c r="D1275" s="3"/>
      <c r="E1275" s="3"/>
      <c r="F1275" s="3"/>
      <c r="G1275" s="3"/>
      <c r="H1275" s="3"/>
      <c r="I1275" s="18" t="s">
        <v>233</v>
      </c>
      <c r="J1275" s="3"/>
      <c r="K1275" s="3"/>
    </row>
    <row r="1276" s="1" customFormat="1" ht="14.25" spans="1:11">
      <c r="A1276" s="3"/>
      <c r="B1276" s="3"/>
      <c r="C1276" s="3"/>
      <c r="D1276" s="3"/>
      <c r="E1276" s="3"/>
      <c r="F1276" s="3"/>
      <c r="G1276" s="3"/>
      <c r="H1276" s="3"/>
      <c r="I1276" s="19" t="s">
        <v>1302</v>
      </c>
      <c r="J1276" s="3"/>
      <c r="K1276" s="3"/>
    </row>
    <row r="1277" s="1" customFormat="1" ht="14.25" spans="1:11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</row>
    <row r="1278" s="1" customFormat="1" ht="14.25" spans="1:11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</row>
    <row r="1279" s="1" customFormat="1" ht="14.25" spans="1:11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</row>
    <row r="1280" s="1" customFormat="1" ht="14.25" spans="1:11">
      <c r="A1280" s="3"/>
      <c r="B1280" s="3"/>
      <c r="C1280" s="3"/>
      <c r="D1280" s="3"/>
      <c r="E1280" s="3"/>
      <c r="F1280" s="3"/>
      <c r="G1280" s="3"/>
      <c r="H1280" s="3"/>
      <c r="I1280" s="18" t="s">
        <v>233</v>
      </c>
      <c r="J1280" s="3"/>
      <c r="K1280" s="3"/>
    </row>
    <row r="1281" s="1" customFormat="1" ht="14.25" spans="1:1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</row>
    <row r="1282" s="1" customFormat="1" ht="14.25" spans="1:11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</row>
    <row r="1283" s="1" customFormat="1" ht="14.25" spans="1:11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</row>
    <row r="1284" s="1" customFormat="1" ht="14.25" spans="1:11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</row>
    <row r="1285" s="1" customFormat="1" ht="14.25" spans="1:11">
      <c r="A1285" s="3"/>
      <c r="B1285" s="3"/>
      <c r="C1285" s="3"/>
      <c r="D1285" s="3"/>
      <c r="E1285" s="3"/>
      <c r="F1285" s="3"/>
      <c r="G1285" s="3"/>
      <c r="H1285" s="3"/>
      <c r="I1285" s="18" t="s">
        <v>233</v>
      </c>
      <c r="J1285" s="3"/>
      <c r="K1285" s="3"/>
    </row>
    <row r="1286" s="1" customFormat="1" ht="14.25" spans="1:11">
      <c r="A1286" s="3"/>
      <c r="B1286" s="3"/>
      <c r="C1286" s="3"/>
      <c r="D1286" s="3"/>
      <c r="E1286" s="3"/>
      <c r="F1286" s="3"/>
      <c r="G1286" s="3"/>
      <c r="H1286" s="3"/>
      <c r="I1286" s="19" t="s">
        <v>1303</v>
      </c>
      <c r="J1286" s="3"/>
      <c r="K1286" s="3"/>
    </row>
    <row r="1287" s="1" customFormat="1" ht="14.25" spans="1:11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</row>
    <row r="1288" s="1" customFormat="1" ht="14.25" spans="1:11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</row>
    <row r="1289" s="1" customFormat="1" ht="14.25" spans="1:11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</row>
    <row r="1290" s="1" customFormat="1" ht="14.25" spans="1:11">
      <c r="A1290" s="3"/>
      <c r="B1290" s="3"/>
      <c r="C1290" s="3"/>
      <c r="D1290" s="3"/>
      <c r="E1290" s="3"/>
      <c r="F1290" s="3"/>
      <c r="G1290" s="3"/>
      <c r="H1290" s="3"/>
      <c r="I1290" s="18" t="s">
        <v>233</v>
      </c>
      <c r="J1290" s="3"/>
      <c r="K1290" s="3"/>
    </row>
    <row r="1291" s="1" customFormat="1" ht="14.25" spans="1:1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</row>
    <row r="1292" s="1" customFormat="1" ht="14.25" spans="1:11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</row>
    <row r="1293" s="1" customFormat="1" ht="14.25" spans="1:11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</row>
    <row r="1294" s="1" customFormat="1" ht="14.25" spans="1:11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</row>
    <row r="1295" s="1" customFormat="1" ht="14.25" spans="1:11">
      <c r="A1295" s="3"/>
      <c r="B1295" s="3"/>
      <c r="C1295" s="3"/>
      <c r="D1295" s="3"/>
      <c r="E1295" s="3"/>
      <c r="F1295" s="3"/>
      <c r="G1295" s="3"/>
      <c r="H1295" s="3"/>
      <c r="I1295" s="18" t="s">
        <v>233</v>
      </c>
      <c r="J1295" s="3"/>
      <c r="K1295" s="3"/>
    </row>
    <row r="1296" s="1" customFormat="1" ht="14.25" spans="1:11">
      <c r="A1296" s="3"/>
      <c r="B1296" s="3"/>
      <c r="C1296" s="3"/>
      <c r="D1296" s="3"/>
      <c r="E1296" s="3"/>
      <c r="F1296" s="3"/>
      <c r="G1296" s="3"/>
      <c r="H1296" s="3"/>
      <c r="I1296" s="19" t="s">
        <v>1304</v>
      </c>
      <c r="J1296" s="3"/>
      <c r="K1296" s="3"/>
    </row>
    <row r="1297" s="1" customFormat="1" ht="14.25" spans="1:11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</row>
    <row r="1298" s="1" customFormat="1" ht="14.25" spans="1:11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</row>
    <row r="1299" s="1" customFormat="1" ht="14.25" spans="1:11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</row>
    <row r="1300" s="1" customFormat="1" ht="14.25" spans="1:11">
      <c r="A1300" s="3"/>
      <c r="B1300" s="3"/>
      <c r="C1300" s="3"/>
      <c r="D1300" s="3"/>
      <c r="E1300" s="3"/>
      <c r="F1300" s="3"/>
      <c r="G1300" s="3"/>
      <c r="H1300" s="3"/>
      <c r="I1300" s="18" t="s">
        <v>233</v>
      </c>
      <c r="J1300" s="3"/>
      <c r="K1300" s="3"/>
    </row>
    <row r="1301" s="1" customFormat="1" ht="14.25" spans="1:1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</row>
    <row r="1302" s="1" customFormat="1" ht="14.25" spans="1:11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</row>
    <row r="1303" s="1" customFormat="1" ht="14.25" spans="1:11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</row>
    <row r="1304" s="1" customFormat="1" ht="14.25" spans="1:11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</row>
    <row r="1305" s="1" customFormat="1" ht="14.25" spans="1:11">
      <c r="A1305" s="3"/>
      <c r="B1305" s="3"/>
      <c r="C1305" s="3"/>
      <c r="D1305" s="3"/>
      <c r="E1305" s="3"/>
      <c r="F1305" s="3"/>
      <c r="G1305" s="3"/>
      <c r="H1305" s="3"/>
      <c r="I1305" s="18" t="s">
        <v>233</v>
      </c>
      <c r="J1305" s="3"/>
      <c r="K1305" s="3"/>
    </row>
    <row r="1306" s="1" customFormat="1" ht="14.25" spans="1:11">
      <c r="A1306" s="3"/>
      <c r="B1306" s="3"/>
      <c r="C1306" s="3"/>
      <c r="D1306" s="3"/>
      <c r="E1306" s="3"/>
      <c r="F1306" s="3"/>
      <c r="G1306" s="3"/>
      <c r="H1306" s="3"/>
      <c r="I1306" s="19" t="s">
        <v>1302</v>
      </c>
      <c r="J1306" s="3"/>
      <c r="K1306" s="3"/>
    </row>
    <row r="1307" s="1" customFormat="1" ht="14.25" spans="1:11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</row>
    <row r="1308" s="1" customFormat="1" ht="14.25" spans="1:11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</row>
    <row r="1309" s="1" customFormat="1" ht="14.25" spans="1:11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</row>
    <row r="1310" s="1" customFormat="1" ht="14.25" spans="1:11">
      <c r="A1310" s="3"/>
      <c r="B1310" s="3"/>
      <c r="C1310" s="3"/>
      <c r="D1310" s="3"/>
      <c r="E1310" s="3"/>
      <c r="F1310" s="3"/>
      <c r="G1310" s="3"/>
      <c r="H1310" s="3"/>
      <c r="I1310" s="18" t="s">
        <v>233</v>
      </c>
      <c r="J1310" s="3"/>
      <c r="K1310" s="3"/>
    </row>
    <row r="1311" s="1" customFormat="1" ht="14.25" spans="1: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</row>
    <row r="1312" s="1" customFormat="1" ht="14.25" spans="1:11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</row>
    <row r="1313" s="1" customFormat="1" ht="14.25" spans="1:11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</row>
    <row r="1314" s="1" customFormat="1" ht="14.25" spans="1:11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</row>
    <row r="1315" s="1" customFormat="1" ht="14.25" spans="1:11">
      <c r="A1315" s="3"/>
      <c r="B1315" s="3"/>
      <c r="C1315" s="3"/>
      <c r="D1315" s="3"/>
      <c r="E1315" s="3"/>
      <c r="F1315" s="3"/>
      <c r="G1315" s="3"/>
      <c r="H1315" s="3"/>
      <c r="I1315" s="18" t="s">
        <v>233</v>
      </c>
      <c r="J1315" s="3"/>
      <c r="K1315" s="3"/>
    </row>
    <row r="1316" s="1" customFormat="1" ht="14.25" spans="1:11">
      <c r="A1316" s="3"/>
      <c r="B1316" s="3"/>
      <c r="C1316" s="3"/>
      <c r="D1316" s="3"/>
      <c r="E1316" s="3"/>
      <c r="F1316" s="3"/>
      <c r="G1316" s="3"/>
      <c r="H1316" s="3"/>
      <c r="I1316" s="19" t="s">
        <v>1303</v>
      </c>
      <c r="J1316" s="3"/>
      <c r="K1316" s="3"/>
    </row>
    <row r="1317" s="1" customFormat="1" ht="14.25" spans="1:11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</row>
    <row r="1318" s="1" customFormat="1" ht="14.25" spans="1:11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</row>
    <row r="1319" s="1" customFormat="1" ht="14.25" spans="1:11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</row>
    <row r="1320" s="1" customFormat="1" ht="14.25" spans="1:11">
      <c r="A1320" s="3"/>
      <c r="B1320" s="3"/>
      <c r="C1320" s="3"/>
      <c r="D1320" s="3"/>
      <c r="E1320" s="3"/>
      <c r="F1320" s="3"/>
      <c r="G1320" s="3"/>
      <c r="H1320" s="3"/>
      <c r="I1320" s="18" t="s">
        <v>233</v>
      </c>
      <c r="J1320" s="3"/>
      <c r="K1320" s="3"/>
    </row>
    <row r="1321" s="1" customFormat="1" ht="14.25" spans="1:1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</row>
    <row r="1322" s="1" customFormat="1" ht="14.25" spans="1:11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</row>
    <row r="1323" s="1" customFormat="1" ht="14.25" spans="1:11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</row>
    <row r="1324" s="1" customFormat="1" ht="14.25" spans="1:11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</row>
    <row r="1325" s="1" customFormat="1" ht="14.25" spans="1:11">
      <c r="A1325" s="3"/>
      <c r="B1325" s="3"/>
      <c r="C1325" s="3"/>
      <c r="D1325" s="3"/>
      <c r="E1325" s="3"/>
      <c r="F1325" s="3"/>
      <c r="G1325" s="3"/>
      <c r="H1325" s="3"/>
      <c r="I1325" s="18" t="s">
        <v>233</v>
      </c>
      <c r="J1325" s="3"/>
      <c r="K1325" s="3"/>
    </row>
    <row r="1326" s="1" customFormat="1" ht="14.25" spans="1:11">
      <c r="A1326" s="3"/>
      <c r="B1326" s="3"/>
      <c r="C1326" s="3"/>
      <c r="D1326" s="3"/>
      <c r="E1326" s="3"/>
      <c r="F1326" s="3"/>
      <c r="G1326" s="3"/>
      <c r="H1326" s="3"/>
      <c r="I1326" s="19" t="s">
        <v>1304</v>
      </c>
      <c r="J1326" s="3"/>
      <c r="K1326" s="3"/>
    </row>
    <row r="1327" s="1" customFormat="1" ht="14.25" spans="1:11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</row>
    <row r="1328" s="1" customFormat="1" ht="14.25" spans="1:11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</row>
    <row r="1329" s="1" customFormat="1" ht="14.25" spans="1:11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</row>
    <row r="1330" s="1" customFormat="1" ht="14.25" spans="1:11">
      <c r="A1330" s="3"/>
      <c r="B1330" s="3"/>
      <c r="C1330" s="3"/>
      <c r="D1330" s="3"/>
      <c r="E1330" s="3"/>
      <c r="F1330" s="3"/>
      <c r="G1330" s="3"/>
      <c r="H1330" s="3"/>
      <c r="I1330" s="18" t="s">
        <v>233</v>
      </c>
      <c r="J1330" s="3"/>
      <c r="K1330" s="3"/>
    </row>
    <row r="1331" s="1" customFormat="1" ht="14.25" spans="1:1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</row>
    <row r="1332" s="1" customFormat="1" ht="14.25" spans="1:11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</row>
    <row r="1333" s="1" customFormat="1" ht="14.25" spans="1:11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</row>
    <row r="1334" s="1" customFormat="1" ht="14.25" spans="1:11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</row>
    <row r="1335" s="1" customFormat="1" ht="14.25" spans="1:11">
      <c r="A1335" s="3"/>
      <c r="B1335" s="3"/>
      <c r="C1335" s="3"/>
      <c r="D1335" s="3"/>
      <c r="E1335" s="3"/>
      <c r="F1335" s="3"/>
      <c r="G1335" s="3"/>
      <c r="H1335" s="3"/>
      <c r="I1335" s="18" t="s">
        <v>233</v>
      </c>
      <c r="J1335" s="3"/>
      <c r="K1335" s="3"/>
    </row>
    <row r="1336" s="1" customFormat="1" ht="14.25" spans="1:11">
      <c r="A1336" s="3"/>
      <c r="B1336" s="3"/>
      <c r="C1336" s="3"/>
      <c r="D1336" s="3"/>
      <c r="E1336" s="3"/>
      <c r="F1336" s="3"/>
      <c r="G1336" s="3"/>
      <c r="H1336" s="3"/>
      <c r="I1336" s="19" t="s">
        <v>1302</v>
      </c>
      <c r="J1336" s="3"/>
      <c r="K1336" s="3"/>
    </row>
    <row r="1337" s="1" customFormat="1" ht="14.25" spans="1:11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</row>
    <row r="1338" s="1" customFormat="1" ht="14.25" spans="1:11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</row>
    <row r="1339" s="1" customFormat="1" ht="14.25" spans="1:11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</row>
    <row r="1340" s="1" customFormat="1" ht="14.25" spans="1:11">
      <c r="A1340" s="3"/>
      <c r="B1340" s="3"/>
      <c r="C1340" s="3"/>
      <c r="D1340" s="3"/>
      <c r="E1340" s="3"/>
      <c r="F1340" s="3"/>
      <c r="G1340" s="3"/>
      <c r="H1340" s="3"/>
      <c r="I1340" s="18" t="s">
        <v>233</v>
      </c>
      <c r="J1340" s="3"/>
      <c r="K1340" s="3"/>
    </row>
    <row r="1341" s="1" customFormat="1" ht="14.25" spans="1:1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</row>
    <row r="1342" s="1" customFormat="1" ht="14.25" spans="1:11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</row>
    <row r="1343" s="1" customFormat="1" ht="14.25" spans="1:11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</row>
    <row r="1344" s="1" customFormat="1" ht="14.25" spans="1:11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</row>
    <row r="1345" s="1" customFormat="1" ht="14.25" spans="1:11">
      <c r="A1345" s="3"/>
      <c r="B1345" s="3"/>
      <c r="C1345" s="3"/>
      <c r="D1345" s="3"/>
      <c r="E1345" s="3"/>
      <c r="F1345" s="3"/>
      <c r="G1345" s="3"/>
      <c r="H1345" s="3"/>
      <c r="I1345" s="18" t="s">
        <v>233</v>
      </c>
      <c r="J1345" s="3"/>
      <c r="K1345" s="3"/>
    </row>
    <row r="1346" s="1" customFormat="1" ht="14.25" spans="1:11">
      <c r="A1346" s="3"/>
      <c r="B1346" s="3"/>
      <c r="C1346" s="3"/>
      <c r="D1346" s="3"/>
      <c r="E1346" s="3"/>
      <c r="F1346" s="3"/>
      <c r="G1346" s="3"/>
      <c r="H1346" s="3"/>
      <c r="I1346" s="19" t="s">
        <v>1303</v>
      </c>
      <c r="J1346" s="3"/>
      <c r="K1346" s="3"/>
    </row>
    <row r="1347" s="1" customFormat="1" ht="14.25" spans="1:11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</row>
    <row r="1348" s="1" customFormat="1" ht="14.25" spans="1:11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</row>
    <row r="1349" s="1" customFormat="1" ht="14.25" spans="1:11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</row>
    <row r="1350" s="1" customFormat="1" ht="14.25" spans="1:11">
      <c r="A1350" s="3"/>
      <c r="B1350" s="3"/>
      <c r="C1350" s="3"/>
      <c r="D1350" s="3"/>
      <c r="E1350" s="3"/>
      <c r="F1350" s="3"/>
      <c r="G1350" s="3"/>
      <c r="H1350" s="3"/>
      <c r="I1350" s="18" t="s">
        <v>233</v>
      </c>
      <c r="J1350" s="3"/>
      <c r="K1350" s="3"/>
    </row>
    <row r="1351" s="1" customFormat="1" ht="14.25" spans="1:1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</row>
    <row r="1352" s="1" customFormat="1" ht="14.25" spans="1:11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</row>
    <row r="1353" s="1" customFormat="1" ht="14.25" spans="1:11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</row>
    <row r="1354" s="1" customFormat="1" ht="14.25" spans="1:11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</row>
    <row r="1355" s="1" customFormat="1" ht="14.25" spans="1:11">
      <c r="A1355" s="3"/>
      <c r="B1355" s="3"/>
      <c r="C1355" s="3"/>
      <c r="D1355" s="3"/>
      <c r="E1355" s="3"/>
      <c r="F1355" s="3"/>
      <c r="G1355" s="3"/>
      <c r="H1355" s="3"/>
      <c r="I1355" s="18" t="s">
        <v>233</v>
      </c>
      <c r="J1355" s="3"/>
      <c r="K1355" s="3"/>
    </row>
    <row r="1356" s="1" customFormat="1" ht="14.25" spans="1:11">
      <c r="A1356" s="3"/>
      <c r="B1356" s="3"/>
      <c r="C1356" s="3"/>
      <c r="D1356" s="3"/>
      <c r="E1356" s="3"/>
      <c r="F1356" s="3"/>
      <c r="G1356" s="3"/>
      <c r="H1356" s="3"/>
      <c r="I1356" s="19" t="s">
        <v>1304</v>
      </c>
      <c r="J1356" s="3"/>
      <c r="K1356" s="3"/>
    </row>
    <row r="1357" s="1" customFormat="1" ht="14.25" spans="1:11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</row>
    <row r="1358" s="1" customFormat="1" ht="14.25" spans="1:11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</row>
    <row r="1359" s="1" customFormat="1" ht="14.25" spans="1:11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</row>
    <row r="1360" s="1" customFormat="1" ht="14.25" spans="1:11">
      <c r="A1360" s="3"/>
      <c r="B1360" s="3"/>
      <c r="C1360" s="3"/>
      <c r="D1360" s="3"/>
      <c r="E1360" s="3"/>
      <c r="F1360" s="3"/>
      <c r="G1360" s="3"/>
      <c r="H1360" s="3"/>
      <c r="I1360" s="18" t="s">
        <v>233</v>
      </c>
      <c r="J1360" s="3"/>
      <c r="K1360" s="3"/>
    </row>
    <row r="1361" s="1" customFormat="1" ht="14.25" spans="1:1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</row>
    <row r="1362" s="1" customFormat="1" ht="14.25" spans="1:11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</row>
    <row r="1363" s="1" customFormat="1" ht="14.25" spans="1:11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</row>
    <row r="1364" s="1" customFormat="1" ht="14.25" spans="1:11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</row>
    <row r="1365" s="1" customFormat="1" ht="14.25" spans="1:11">
      <c r="A1365" s="3"/>
      <c r="B1365" s="3"/>
      <c r="C1365" s="3"/>
      <c r="D1365" s="3"/>
      <c r="E1365" s="3"/>
      <c r="F1365" s="3"/>
      <c r="G1365" s="3"/>
      <c r="H1365" s="3"/>
      <c r="I1365" s="18" t="s">
        <v>233</v>
      </c>
      <c r="J1365" s="3"/>
      <c r="K1365" s="3"/>
    </row>
    <row r="1366" s="1" customFormat="1" ht="14.25" spans="1:11">
      <c r="A1366" s="3"/>
      <c r="B1366" s="3"/>
      <c r="C1366" s="3"/>
      <c r="D1366" s="3"/>
      <c r="E1366" s="3"/>
      <c r="F1366" s="3"/>
      <c r="G1366" s="3"/>
      <c r="H1366" s="3"/>
      <c r="I1366" s="19" t="s">
        <v>1302</v>
      </c>
      <c r="J1366" s="3"/>
      <c r="K1366" s="3"/>
    </row>
    <row r="1367" s="1" customFormat="1" ht="14.25" spans="1:11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</row>
    <row r="1368" s="1" customFormat="1" ht="14.25" spans="1:11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</row>
    <row r="1369" s="1" customFormat="1" ht="14.25" spans="1:11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</row>
    <row r="1370" s="1" customFormat="1" ht="14.25" spans="1:11">
      <c r="A1370" s="3"/>
      <c r="B1370" s="3"/>
      <c r="C1370" s="3"/>
      <c r="D1370" s="3"/>
      <c r="E1370" s="3"/>
      <c r="F1370" s="3"/>
      <c r="G1370" s="3"/>
      <c r="H1370" s="3"/>
      <c r="I1370" s="18" t="s">
        <v>233</v>
      </c>
      <c r="J1370" s="3"/>
      <c r="K1370" s="3"/>
    </row>
    <row r="1371" s="1" customFormat="1" ht="14.25" spans="1:1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</row>
    <row r="1372" s="1" customFormat="1" ht="14.25" spans="1:11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</row>
    <row r="1373" s="1" customFormat="1" ht="14.25" spans="1:11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</row>
    <row r="1374" s="1" customFormat="1" ht="14.25" spans="1:11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</row>
    <row r="1375" s="1" customFormat="1" ht="14.25" spans="1:11">
      <c r="A1375" s="3"/>
      <c r="B1375" s="3"/>
      <c r="C1375" s="3"/>
      <c r="D1375" s="3"/>
      <c r="E1375" s="3"/>
      <c r="F1375" s="3"/>
      <c r="G1375" s="3"/>
      <c r="H1375" s="3"/>
      <c r="I1375" s="18" t="s">
        <v>233</v>
      </c>
      <c r="J1375" s="3"/>
      <c r="K1375" s="3"/>
    </row>
    <row r="1376" s="1" customFormat="1" ht="14.25" spans="1:11">
      <c r="A1376" s="3"/>
      <c r="B1376" s="3"/>
      <c r="C1376" s="3"/>
      <c r="D1376" s="3"/>
      <c r="E1376" s="3"/>
      <c r="F1376" s="3"/>
      <c r="G1376" s="3"/>
      <c r="H1376" s="3"/>
      <c r="I1376" s="19" t="s">
        <v>1303</v>
      </c>
      <c r="J1376" s="3"/>
      <c r="K1376" s="3"/>
    </row>
    <row r="1377" s="1" customFormat="1" ht="14.25" spans="1:11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</row>
    <row r="1378" s="1" customFormat="1" ht="14.25" spans="1:11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</row>
    <row r="1379" s="1" customFormat="1" ht="14.25" spans="1:11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</row>
    <row r="1380" s="1" customFormat="1" ht="14.25" spans="1:11">
      <c r="A1380" s="3"/>
      <c r="B1380" s="3"/>
      <c r="C1380" s="3"/>
      <c r="D1380" s="3"/>
      <c r="E1380" s="3"/>
      <c r="F1380" s="3"/>
      <c r="G1380" s="3"/>
      <c r="H1380" s="3"/>
      <c r="I1380" s="18" t="s">
        <v>233</v>
      </c>
      <c r="J1380" s="3"/>
      <c r="K1380" s="3"/>
    </row>
    <row r="1381" s="1" customFormat="1" ht="14.25" spans="1:1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</row>
    <row r="1382" s="1" customFormat="1" ht="14.25" spans="1:11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</row>
    <row r="1383" s="1" customFormat="1" ht="14.25" spans="1:11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</row>
    <row r="1384" s="1" customFormat="1" ht="14.25" spans="1:11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</row>
    <row r="1385" s="1" customFormat="1" ht="14.25" spans="1:11">
      <c r="A1385" s="3"/>
      <c r="B1385" s="3"/>
      <c r="C1385" s="3"/>
      <c r="D1385" s="3"/>
      <c r="E1385" s="3"/>
      <c r="F1385" s="3"/>
      <c r="G1385" s="3"/>
      <c r="H1385" s="3"/>
      <c r="I1385" s="18" t="s">
        <v>233</v>
      </c>
      <c r="J1385" s="3"/>
      <c r="K1385" s="3"/>
    </row>
    <row r="1386" s="1" customFormat="1" ht="14.25" spans="1:11">
      <c r="A1386" s="3"/>
      <c r="B1386" s="3"/>
      <c r="C1386" s="3"/>
      <c r="D1386" s="3"/>
      <c r="E1386" s="3"/>
      <c r="F1386" s="3"/>
      <c r="G1386" s="3"/>
      <c r="H1386" s="3"/>
      <c r="I1386" s="19" t="s">
        <v>1304</v>
      </c>
      <c r="J1386" s="3"/>
      <c r="K1386" s="3"/>
    </row>
    <row r="1387" s="1" customFormat="1" ht="14.25" spans="1:11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</row>
    <row r="1388" s="1" customFormat="1" ht="14.25" spans="1:11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</row>
    <row r="1389" s="1" customFormat="1" ht="14.25" spans="1:11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</row>
    <row r="1390" s="1" customFormat="1" ht="14.25" spans="1:11">
      <c r="A1390" s="3"/>
      <c r="B1390" s="3"/>
      <c r="C1390" s="3"/>
      <c r="D1390" s="3"/>
      <c r="E1390" s="3"/>
      <c r="F1390" s="3"/>
      <c r="G1390" s="3"/>
      <c r="H1390" s="3"/>
      <c r="I1390" s="18" t="s">
        <v>233</v>
      </c>
      <c r="J1390" s="3"/>
      <c r="K1390" s="3"/>
    </row>
    <row r="1391" s="1" customFormat="1" ht="14.25" spans="1:1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</row>
    <row r="1392" s="1" customFormat="1" ht="14.25" spans="1:11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</row>
    <row r="1393" s="1" customFormat="1" ht="14.25" spans="1:11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</row>
    <row r="1394" s="1" customFormat="1" ht="14.25" spans="1:11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</row>
    <row r="1395" s="1" customFormat="1" ht="14.25" spans="1:11">
      <c r="A1395" s="3"/>
      <c r="B1395" s="3"/>
      <c r="C1395" s="3"/>
      <c r="D1395" s="3"/>
      <c r="E1395" s="3"/>
      <c r="F1395" s="3"/>
      <c r="G1395" s="3"/>
      <c r="H1395" s="3"/>
      <c r="I1395" s="18" t="s">
        <v>233</v>
      </c>
      <c r="J1395" s="3"/>
      <c r="K1395" s="3"/>
    </row>
    <row r="1396" s="1" customFormat="1" ht="14.25" spans="1:11">
      <c r="A1396" s="3"/>
      <c r="B1396" s="3"/>
      <c r="C1396" s="3"/>
      <c r="D1396" s="3"/>
      <c r="E1396" s="3"/>
      <c r="F1396" s="3"/>
      <c r="G1396" s="3"/>
      <c r="H1396" s="3"/>
      <c r="I1396" s="19" t="s">
        <v>1302</v>
      </c>
      <c r="J1396" s="3"/>
      <c r="K1396" s="3"/>
    </row>
    <row r="1397" s="1" customFormat="1" ht="14.25" spans="1:11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</row>
    <row r="1398" s="1" customFormat="1" ht="14.25" spans="1:11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</row>
    <row r="1399" s="1" customFormat="1" ht="14.25" spans="1:11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</row>
    <row r="1400" s="1" customFormat="1" ht="14.25" spans="1:11">
      <c r="A1400" s="3"/>
      <c r="B1400" s="3"/>
      <c r="C1400" s="3"/>
      <c r="D1400" s="3"/>
      <c r="E1400" s="3"/>
      <c r="F1400" s="3"/>
      <c r="G1400" s="3"/>
      <c r="H1400" s="3"/>
      <c r="I1400" s="18" t="s">
        <v>233</v>
      </c>
      <c r="J1400" s="3"/>
      <c r="K1400" s="3"/>
    </row>
    <row r="1401" s="1" customFormat="1" ht="14.25" spans="1:1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</row>
    <row r="1402" s="1" customFormat="1" ht="14.25" spans="1:11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</row>
    <row r="1403" s="1" customFormat="1" ht="14.25" spans="1:11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</row>
    <row r="1404" s="1" customFormat="1" ht="14.25" spans="1:11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</row>
    <row r="1405" s="1" customFormat="1" ht="14.25" spans="1:11">
      <c r="A1405" s="3"/>
      <c r="B1405" s="3"/>
      <c r="C1405" s="3"/>
      <c r="D1405" s="3"/>
      <c r="E1405" s="3"/>
      <c r="F1405" s="3"/>
      <c r="G1405" s="3"/>
      <c r="H1405" s="3"/>
      <c r="I1405" s="18" t="s">
        <v>233</v>
      </c>
      <c r="J1405" s="3"/>
      <c r="K1405" s="3"/>
    </row>
    <row r="1406" s="1" customFormat="1" ht="14.25" spans="1:11">
      <c r="A1406" s="3"/>
      <c r="B1406" s="3"/>
      <c r="C1406" s="3"/>
      <c r="D1406" s="3"/>
      <c r="E1406" s="3"/>
      <c r="F1406" s="3"/>
      <c r="G1406" s="3"/>
      <c r="H1406" s="3"/>
      <c r="I1406" s="19" t="s">
        <v>1303</v>
      </c>
      <c r="J1406" s="3"/>
      <c r="K1406" s="3"/>
    </row>
    <row r="1407" s="1" customFormat="1" ht="14.25" spans="1:11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</row>
    <row r="1408" s="1" customFormat="1" ht="14.25" spans="1:11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</row>
    <row r="1409" s="1" customFormat="1" ht="14.25" spans="1:11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</row>
    <row r="1410" s="1" customFormat="1" ht="14.25" spans="1:11">
      <c r="A1410" s="3"/>
      <c r="B1410" s="3"/>
      <c r="C1410" s="3"/>
      <c r="D1410" s="3"/>
      <c r="E1410" s="3"/>
      <c r="F1410" s="3"/>
      <c r="G1410" s="3"/>
      <c r="H1410" s="3"/>
      <c r="I1410" s="18" t="s">
        <v>233</v>
      </c>
      <c r="J1410" s="3"/>
      <c r="K1410" s="3"/>
    </row>
    <row r="1411" s="1" customFormat="1" ht="14.25" spans="1: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</row>
    <row r="1412" s="1" customFormat="1" ht="14.25" spans="1:11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</row>
    <row r="1413" s="1" customFormat="1" ht="14.25" spans="1:11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</row>
    <row r="1414" s="1" customFormat="1" ht="14.25" spans="1:11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</row>
    <row r="1415" s="1" customFormat="1" ht="14.25" spans="1:11">
      <c r="A1415" s="3"/>
      <c r="B1415" s="3"/>
      <c r="C1415" s="3"/>
      <c r="D1415" s="3"/>
      <c r="E1415" s="3"/>
      <c r="F1415" s="3"/>
      <c r="G1415" s="3"/>
      <c r="H1415" s="3"/>
      <c r="I1415" s="18" t="s">
        <v>233</v>
      </c>
      <c r="J1415" s="3"/>
      <c r="K1415" s="3"/>
    </row>
    <row r="1416" s="1" customFormat="1" ht="14.25" spans="1:11">
      <c r="A1416" s="3"/>
      <c r="B1416" s="3"/>
      <c r="C1416" s="3"/>
      <c r="D1416" s="3"/>
      <c r="E1416" s="3"/>
      <c r="F1416" s="3"/>
      <c r="G1416" s="3"/>
      <c r="H1416" s="3"/>
      <c r="I1416" s="19" t="s">
        <v>1304</v>
      </c>
      <c r="J1416" s="3"/>
      <c r="K1416" s="3"/>
    </row>
    <row r="1417" s="1" customFormat="1" ht="14.25" spans="1:11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</row>
    <row r="1418" s="1" customFormat="1" ht="14.25" spans="1:11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</row>
    <row r="1419" s="1" customFormat="1" ht="14.25" spans="1:11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</row>
    <row r="1420" s="1" customFormat="1" ht="14.25" spans="1:11">
      <c r="A1420" s="3"/>
      <c r="B1420" s="3"/>
      <c r="C1420" s="3"/>
      <c r="D1420" s="3"/>
      <c r="E1420" s="3"/>
      <c r="F1420" s="3"/>
      <c r="G1420" s="3"/>
      <c r="H1420" s="3"/>
      <c r="I1420" s="18" t="s">
        <v>233</v>
      </c>
      <c r="J1420" s="3"/>
      <c r="K1420" s="3"/>
    </row>
    <row r="1421" s="1" customFormat="1" ht="14.25" spans="1:1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</row>
    <row r="1422" s="1" customFormat="1" ht="14.25" spans="1:11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</row>
    <row r="1423" s="1" customFormat="1" ht="14.25" spans="1:11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</row>
    <row r="1424" s="1" customFormat="1" ht="14.25" spans="1:11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</row>
    <row r="1425" s="1" customFormat="1" ht="14.25" spans="1:11">
      <c r="A1425" s="3"/>
      <c r="B1425" s="3"/>
      <c r="C1425" s="3"/>
      <c r="D1425" s="3"/>
      <c r="E1425" s="3"/>
      <c r="F1425" s="3"/>
      <c r="G1425" s="3"/>
      <c r="H1425" s="3"/>
      <c r="I1425" s="18" t="s">
        <v>233</v>
      </c>
      <c r="J1425" s="3"/>
      <c r="K1425" s="3"/>
    </row>
    <row r="1426" s="1" customFormat="1" ht="14.25" spans="1:11">
      <c r="A1426" s="3"/>
      <c r="B1426" s="3"/>
      <c r="C1426" s="3"/>
      <c r="D1426" s="3"/>
      <c r="E1426" s="3"/>
      <c r="F1426" s="3"/>
      <c r="G1426" s="3"/>
      <c r="H1426" s="3"/>
      <c r="I1426" s="19" t="s">
        <v>1302</v>
      </c>
      <c r="J1426" s="3"/>
      <c r="K1426" s="3"/>
    </row>
    <row r="1427" s="1" customFormat="1" ht="14.25" spans="1:11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</row>
    <row r="1428" s="1" customFormat="1" ht="14.25" spans="1:11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</row>
    <row r="1429" s="1" customFormat="1" ht="14.25" spans="1:11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</row>
    <row r="1430" s="1" customFormat="1" ht="14.25" spans="1:11">
      <c r="A1430" s="3"/>
      <c r="B1430" s="3"/>
      <c r="C1430" s="3"/>
      <c r="D1430" s="3"/>
      <c r="E1430" s="3"/>
      <c r="F1430" s="3"/>
      <c r="G1430" s="3"/>
      <c r="H1430" s="3"/>
      <c r="I1430" s="18" t="s">
        <v>233</v>
      </c>
      <c r="J1430" s="3"/>
      <c r="K1430" s="3"/>
    </row>
    <row r="1431" s="1" customFormat="1" ht="14.25" spans="1:1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</row>
    <row r="1432" s="1" customFormat="1" ht="14.25" spans="1:11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</row>
    <row r="1433" s="1" customFormat="1" ht="14.25" spans="1:11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</row>
    <row r="1434" s="1" customFormat="1" ht="14.25" spans="1:11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</row>
    <row r="1435" s="1" customFormat="1" ht="14.25" spans="1:11">
      <c r="A1435" s="3"/>
      <c r="B1435" s="3"/>
      <c r="C1435" s="3"/>
      <c r="D1435" s="3"/>
      <c r="E1435" s="3"/>
      <c r="F1435" s="3"/>
      <c r="G1435" s="3"/>
      <c r="H1435" s="3"/>
      <c r="I1435" s="18" t="s">
        <v>233</v>
      </c>
      <c r="J1435" s="3"/>
      <c r="K1435" s="3"/>
    </row>
    <row r="1436" s="1" customFormat="1" ht="14.25" spans="1:11">
      <c r="A1436" s="3"/>
      <c r="B1436" s="3"/>
      <c r="C1436" s="3"/>
      <c r="D1436" s="3"/>
      <c r="E1436" s="3"/>
      <c r="F1436" s="3"/>
      <c r="G1436" s="3"/>
      <c r="H1436" s="3"/>
      <c r="I1436" s="19" t="s">
        <v>1303</v>
      </c>
      <c r="J1436" s="3"/>
      <c r="K1436" s="3"/>
    </row>
    <row r="1437" s="1" customFormat="1" ht="14.25" spans="1:11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</row>
    <row r="1438" s="1" customFormat="1" ht="14.25" spans="1:11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</row>
    <row r="1439" s="1" customFormat="1" ht="14.25" spans="1:11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</row>
    <row r="1440" s="1" customFormat="1" ht="14.25" spans="1:11">
      <c r="A1440" s="3"/>
      <c r="B1440" s="3"/>
      <c r="C1440" s="3"/>
      <c r="D1440" s="3"/>
      <c r="E1440" s="3"/>
      <c r="F1440" s="3"/>
      <c r="G1440" s="3"/>
      <c r="H1440" s="3"/>
      <c r="I1440" s="18" t="s">
        <v>233</v>
      </c>
      <c r="J1440" s="3"/>
      <c r="K1440" s="3"/>
    </row>
    <row r="1441" s="1" customFormat="1" ht="14.25" spans="1:1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</row>
    <row r="1442" s="1" customFormat="1" ht="14.25" spans="1:11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</row>
    <row r="1443" s="1" customFormat="1" ht="14.25" spans="1:11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</row>
    <row r="1444" s="1" customFormat="1" ht="14.25" spans="1:11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</row>
    <row r="1445" s="1" customFormat="1" ht="14.25" spans="1:11">
      <c r="A1445" s="3"/>
      <c r="B1445" s="3"/>
      <c r="C1445" s="3"/>
      <c r="D1445" s="3"/>
      <c r="E1445" s="3"/>
      <c r="F1445" s="3"/>
      <c r="G1445" s="3"/>
      <c r="H1445" s="3"/>
      <c r="I1445" s="18" t="s">
        <v>233</v>
      </c>
      <c r="J1445" s="3"/>
      <c r="K1445" s="3"/>
    </row>
    <row r="1446" s="1" customFormat="1" ht="14.25" spans="1:11">
      <c r="A1446" s="3"/>
      <c r="B1446" s="3"/>
      <c r="C1446" s="3"/>
      <c r="D1446" s="3"/>
      <c r="E1446" s="3"/>
      <c r="F1446" s="3"/>
      <c r="G1446" s="3"/>
      <c r="H1446" s="3"/>
      <c r="I1446" s="19" t="s">
        <v>1304</v>
      </c>
      <c r="J1446" s="3"/>
      <c r="K1446" s="3"/>
    </row>
    <row r="1447" s="1" customFormat="1" ht="14.25" spans="1:11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</row>
    <row r="1448" s="1" customFormat="1" ht="14.25" spans="1:11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</row>
    <row r="1449" s="1" customFormat="1" ht="14.25" spans="1:11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</row>
    <row r="1450" s="1" customFormat="1" ht="14.25" spans="1:11">
      <c r="A1450" s="3"/>
      <c r="B1450" s="3"/>
      <c r="C1450" s="3"/>
      <c r="D1450" s="3"/>
      <c r="E1450" s="3"/>
      <c r="F1450" s="3"/>
      <c r="G1450" s="3"/>
      <c r="H1450" s="3"/>
      <c r="I1450" s="18" t="s">
        <v>233</v>
      </c>
      <c r="J1450" s="3"/>
      <c r="K1450" s="3"/>
    </row>
    <row r="1451" s="1" customFormat="1" ht="14.25" spans="1:1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</row>
    <row r="1452" s="1" customFormat="1" ht="14.25" spans="1:11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</row>
    <row r="1453" s="1" customFormat="1" ht="14.25" spans="1:11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</row>
    <row r="1454" s="1" customFormat="1" ht="14.25" spans="1:11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</row>
    <row r="1455" s="1" customFormat="1" ht="14.25" spans="1:11">
      <c r="A1455" s="3"/>
      <c r="B1455" s="3"/>
      <c r="C1455" s="3"/>
      <c r="D1455" s="3"/>
      <c r="E1455" s="3"/>
      <c r="F1455" s="3"/>
      <c r="G1455" s="3"/>
      <c r="H1455" s="3"/>
      <c r="I1455" s="18" t="s">
        <v>233</v>
      </c>
      <c r="J1455" s="3"/>
      <c r="K1455" s="3"/>
    </row>
    <row r="1456" s="1" customFormat="1" ht="14.25" spans="1:11">
      <c r="A1456" s="3"/>
      <c r="B1456" s="3"/>
      <c r="C1456" s="3"/>
      <c r="D1456" s="3"/>
      <c r="E1456" s="3"/>
      <c r="F1456" s="3"/>
      <c r="G1456" s="3"/>
      <c r="H1456" s="3"/>
      <c r="I1456" s="19" t="s">
        <v>1302</v>
      </c>
      <c r="J1456" s="3"/>
      <c r="K1456" s="3"/>
    </row>
    <row r="1457" s="1" customFormat="1" ht="14.25" spans="1:11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</row>
    <row r="1458" s="1" customFormat="1" ht="14.25" spans="1:11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</row>
    <row r="1459" s="1" customFormat="1" ht="14.25" spans="1:11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</row>
    <row r="1460" s="1" customFormat="1" ht="14.25" spans="1:11">
      <c r="A1460" s="3"/>
      <c r="B1460" s="3"/>
      <c r="C1460" s="3"/>
      <c r="D1460" s="3"/>
      <c r="E1460" s="3"/>
      <c r="F1460" s="3"/>
      <c r="G1460" s="3"/>
      <c r="H1460" s="3"/>
      <c r="I1460" s="18" t="s">
        <v>233</v>
      </c>
      <c r="J1460" s="3"/>
      <c r="K1460" s="3"/>
    </row>
    <row r="1461" s="1" customFormat="1" ht="14.25" spans="1:1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</row>
    <row r="1462" s="1" customFormat="1" ht="14.25" spans="1:11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</row>
    <row r="1463" s="1" customFormat="1" ht="14.25" spans="1:11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</row>
    <row r="1464" s="1" customFormat="1" ht="14.25" spans="1:11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</row>
    <row r="1465" s="1" customFormat="1" ht="14.25" spans="1:11">
      <c r="A1465" s="3"/>
      <c r="B1465" s="3"/>
      <c r="C1465" s="3"/>
      <c r="D1465" s="3"/>
      <c r="E1465" s="3"/>
      <c r="F1465" s="3"/>
      <c r="G1465" s="3"/>
      <c r="H1465" s="3"/>
      <c r="I1465" s="18" t="s">
        <v>233</v>
      </c>
      <c r="J1465" s="3"/>
      <c r="K1465" s="3"/>
    </row>
    <row r="1466" s="1" customFormat="1" ht="14.25" spans="1:11">
      <c r="A1466" s="3"/>
      <c r="B1466" s="3"/>
      <c r="C1466" s="3"/>
      <c r="D1466" s="3"/>
      <c r="E1466" s="3"/>
      <c r="F1466" s="3"/>
      <c r="G1466" s="3"/>
      <c r="H1466" s="3"/>
      <c r="I1466" s="19" t="s">
        <v>1303</v>
      </c>
      <c r="J1466" s="3"/>
      <c r="K1466" s="3"/>
    </row>
    <row r="1467" s="1" customFormat="1" ht="14.25" spans="1:11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</row>
    <row r="1468" s="1" customFormat="1" ht="14.25" spans="1:11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</row>
    <row r="1469" s="1" customFormat="1" ht="14.25" spans="1:11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</row>
    <row r="1470" s="1" customFormat="1" ht="14.25" spans="1:11">
      <c r="A1470" s="3"/>
      <c r="B1470" s="3"/>
      <c r="C1470" s="3"/>
      <c r="D1470" s="3"/>
      <c r="E1470" s="3"/>
      <c r="F1470" s="3"/>
      <c r="G1470" s="3"/>
      <c r="H1470" s="3"/>
      <c r="I1470" s="18" t="s">
        <v>233</v>
      </c>
      <c r="J1470" s="3"/>
      <c r="K1470" s="3"/>
    </row>
    <row r="1471" s="1" customFormat="1" ht="14.25" spans="1:1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</row>
    <row r="1472" s="1" customFormat="1" ht="14.25" spans="1:11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</row>
    <row r="1473" s="1" customFormat="1" ht="14.25" spans="1:11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</row>
    <row r="1474" s="1" customFormat="1" ht="14.25" spans="1:11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</row>
    <row r="1475" s="1" customFormat="1" ht="14.25" spans="1:11">
      <c r="A1475" s="3"/>
      <c r="B1475" s="3"/>
      <c r="C1475" s="3"/>
      <c r="D1475" s="3"/>
      <c r="E1475" s="3"/>
      <c r="F1475" s="3"/>
      <c r="G1475" s="3"/>
      <c r="H1475" s="3"/>
      <c r="I1475" s="18" t="s">
        <v>233</v>
      </c>
      <c r="J1475" s="3"/>
      <c r="K1475" s="3"/>
    </row>
    <row r="1476" s="1" customFormat="1" ht="14.25" spans="1:11">
      <c r="A1476" s="3"/>
      <c r="B1476" s="3"/>
      <c r="C1476" s="3"/>
      <c r="D1476" s="3"/>
      <c r="E1476" s="3"/>
      <c r="F1476" s="3"/>
      <c r="G1476" s="3"/>
      <c r="H1476" s="3"/>
      <c r="I1476" s="19" t="s">
        <v>1304</v>
      </c>
      <c r="J1476" s="3"/>
      <c r="K1476" s="3"/>
    </row>
    <row r="1477" s="1" customFormat="1" ht="14.25" spans="1:11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</row>
    <row r="1478" s="1" customFormat="1" ht="14.25" spans="1:11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</row>
    <row r="1479" s="1" customFormat="1" ht="14.25" spans="1:11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</row>
    <row r="1480" s="1" customFormat="1" ht="14.25" spans="1:11">
      <c r="A1480" s="3"/>
      <c r="B1480" s="3"/>
      <c r="C1480" s="3"/>
      <c r="D1480" s="3"/>
      <c r="E1480" s="3"/>
      <c r="F1480" s="3"/>
      <c r="G1480" s="3"/>
      <c r="H1480" s="3"/>
      <c r="I1480" s="18" t="s">
        <v>233</v>
      </c>
      <c r="J1480" s="3"/>
      <c r="K1480" s="3"/>
    </row>
    <row r="1481" s="1" customFormat="1" ht="14.25" spans="1:1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</row>
    <row r="1482" s="1" customFormat="1" ht="14.25" spans="1:11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</row>
    <row r="1483" s="1" customFormat="1" ht="14.25" spans="1:11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</row>
    <row r="1484" s="1" customFormat="1" ht="14.25" spans="1:11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</row>
    <row r="1485" s="1" customFormat="1" ht="14.25" spans="1:11">
      <c r="A1485" s="3"/>
      <c r="B1485" s="3"/>
      <c r="C1485" s="3"/>
      <c r="D1485" s="3"/>
      <c r="E1485" s="3"/>
      <c r="F1485" s="3"/>
      <c r="G1485" s="3"/>
      <c r="H1485" s="3"/>
      <c r="I1485" s="18" t="s">
        <v>233</v>
      </c>
      <c r="J1485" s="3"/>
      <c r="K1485" s="3"/>
    </row>
    <row r="1486" s="1" customFormat="1" ht="14.25" spans="1:11">
      <c r="A1486" s="3"/>
      <c r="B1486" s="3"/>
      <c r="C1486" s="3"/>
      <c r="D1486" s="3"/>
      <c r="E1486" s="3"/>
      <c r="F1486" s="3"/>
      <c r="G1486" s="3"/>
      <c r="H1486" s="3"/>
      <c r="I1486" s="19" t="s">
        <v>1302</v>
      </c>
      <c r="J1486" s="3"/>
      <c r="K1486" s="3"/>
    </row>
    <row r="1487" s="1" customFormat="1" ht="14.25" spans="1:11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</row>
    <row r="1488" s="1" customFormat="1" ht="14.25" spans="1:11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</row>
    <row r="1489" s="1" customFormat="1" ht="14.25" spans="1:11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</row>
    <row r="1490" s="1" customFormat="1" ht="14.25" spans="1:11">
      <c r="A1490" s="3"/>
      <c r="B1490" s="3"/>
      <c r="C1490" s="3"/>
      <c r="D1490" s="3"/>
      <c r="E1490" s="3"/>
      <c r="F1490" s="3"/>
      <c r="G1490" s="3"/>
      <c r="H1490" s="3"/>
      <c r="I1490" s="18" t="s">
        <v>233</v>
      </c>
      <c r="J1490" s="3"/>
      <c r="K1490" s="3"/>
    </row>
    <row r="1491" s="1" customFormat="1" ht="14.25" spans="1:1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</row>
    <row r="1492" s="1" customFormat="1" ht="14.25" spans="1:11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</row>
    <row r="1493" s="1" customFormat="1" ht="14.25" spans="1:11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</row>
    <row r="1494" s="1" customFormat="1" ht="14.25" spans="1:11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</row>
    <row r="1495" s="1" customFormat="1" ht="14.25" spans="1:11">
      <c r="A1495" s="3"/>
      <c r="B1495" s="3"/>
      <c r="C1495" s="3"/>
      <c r="D1495" s="3"/>
      <c r="E1495" s="3"/>
      <c r="F1495" s="3"/>
      <c r="G1495" s="3"/>
      <c r="H1495" s="3"/>
      <c r="I1495" s="18" t="s">
        <v>233</v>
      </c>
      <c r="J1495" s="3"/>
      <c r="K1495" s="3"/>
    </row>
    <row r="1496" s="1" customFormat="1" ht="14.25" spans="1:11">
      <c r="A1496" s="3"/>
      <c r="B1496" s="3"/>
      <c r="C1496" s="3"/>
      <c r="D1496" s="3"/>
      <c r="E1496" s="3"/>
      <c r="F1496" s="3"/>
      <c r="G1496" s="3"/>
      <c r="H1496" s="3"/>
      <c r="I1496" s="19" t="s">
        <v>1303</v>
      </c>
      <c r="J1496" s="3"/>
      <c r="K1496" s="3"/>
    </row>
    <row r="1497" s="1" customFormat="1" ht="14.25" spans="1:11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</row>
    <row r="1498" s="1" customFormat="1" ht="14.25" spans="1:11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</row>
    <row r="1499" s="1" customFormat="1" ht="14.25" spans="1:11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</row>
    <row r="1500" s="1" customFormat="1" ht="14.25" spans="1:11">
      <c r="A1500" s="3"/>
      <c r="B1500" s="3"/>
      <c r="C1500" s="3"/>
      <c r="D1500" s="3"/>
      <c r="E1500" s="3"/>
      <c r="F1500" s="3"/>
      <c r="G1500" s="3"/>
      <c r="H1500" s="3"/>
      <c r="I1500" s="18" t="s">
        <v>233</v>
      </c>
      <c r="J1500" s="3"/>
      <c r="K1500" s="3"/>
    </row>
    <row r="1501" s="1" customFormat="1" ht="14.25" spans="1:1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</row>
    <row r="1502" s="1" customFormat="1" ht="14.25" spans="1:11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</row>
    <row r="1503" s="1" customFormat="1" ht="14.25" spans="1:11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</row>
    <row r="1504" s="1" customFormat="1" ht="14.25" spans="1:11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</row>
    <row r="1505" s="1" customFormat="1" ht="14.25" spans="1:11">
      <c r="A1505" s="3"/>
      <c r="B1505" s="3"/>
      <c r="C1505" s="3"/>
      <c r="D1505" s="3"/>
      <c r="E1505" s="3"/>
      <c r="F1505" s="3"/>
      <c r="G1505" s="3"/>
      <c r="H1505" s="3"/>
      <c r="I1505" s="18" t="s">
        <v>233</v>
      </c>
      <c r="J1505" s="3"/>
      <c r="K1505" s="3"/>
    </row>
    <row r="1506" s="1" customFormat="1" ht="14.25" spans="1:11">
      <c r="A1506" s="3"/>
      <c r="B1506" s="3"/>
      <c r="C1506" s="3"/>
      <c r="D1506" s="3"/>
      <c r="E1506" s="3"/>
      <c r="F1506" s="3"/>
      <c r="G1506" s="3"/>
      <c r="H1506" s="3"/>
      <c r="I1506" s="19" t="s">
        <v>1304</v>
      </c>
      <c r="J1506" s="3"/>
      <c r="K1506" s="3"/>
    </row>
    <row r="1507" s="1" customFormat="1" ht="14.25" spans="1:11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</row>
    <row r="1508" s="1" customFormat="1" ht="14.25" spans="1:11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</row>
    <row r="1509" s="1" customFormat="1" ht="14.25" spans="1:11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</row>
    <row r="1510" s="1" customFormat="1" ht="14.25" spans="1:11">
      <c r="A1510" s="3"/>
      <c r="B1510" s="3"/>
      <c r="C1510" s="3"/>
      <c r="D1510" s="3"/>
      <c r="E1510" s="3"/>
      <c r="F1510" s="3"/>
      <c r="G1510" s="3"/>
      <c r="H1510" s="3"/>
      <c r="I1510" s="18" t="s">
        <v>233</v>
      </c>
      <c r="J1510" s="3"/>
      <c r="K1510" s="3"/>
    </row>
    <row r="1511" s="1" customFormat="1" ht="14.25" spans="1: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</row>
    <row r="1512" s="1" customFormat="1" ht="14.25" spans="1:11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</row>
    <row r="1513" s="1" customFormat="1" ht="14.25" spans="1:11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</row>
    <row r="1514" s="1" customFormat="1" ht="14.25" spans="1:11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</row>
    <row r="1515" s="1" customFormat="1" ht="14.25" spans="1:11">
      <c r="A1515" s="3"/>
      <c r="B1515" s="3"/>
      <c r="C1515" s="3"/>
      <c r="D1515" s="3"/>
      <c r="E1515" s="3"/>
      <c r="F1515" s="3"/>
      <c r="G1515" s="3"/>
      <c r="H1515" s="3"/>
      <c r="I1515" s="18" t="s">
        <v>233</v>
      </c>
      <c r="J1515" s="3"/>
      <c r="K1515" s="3"/>
    </row>
    <row r="1516" s="1" customFormat="1" ht="14.25" spans="1:11">
      <c r="A1516" s="3"/>
      <c r="B1516" s="3"/>
      <c r="C1516" s="3"/>
      <c r="D1516" s="3"/>
      <c r="E1516" s="3"/>
      <c r="F1516" s="3"/>
      <c r="G1516" s="3"/>
      <c r="H1516" s="3"/>
      <c r="I1516" s="19" t="s">
        <v>1302</v>
      </c>
      <c r="J1516" s="3"/>
      <c r="K1516" s="3"/>
    </row>
    <row r="1517" s="1" customFormat="1" ht="14.25" spans="1:11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</row>
    <row r="1518" s="1" customFormat="1" ht="14.25" spans="1:11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</row>
    <row r="1519" s="1" customFormat="1" ht="14.25" spans="1:11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</row>
    <row r="1520" s="1" customFormat="1" ht="14.25" spans="1:11">
      <c r="A1520" s="3"/>
      <c r="B1520" s="3"/>
      <c r="C1520" s="3"/>
      <c r="D1520" s="3"/>
      <c r="E1520" s="3"/>
      <c r="F1520" s="3"/>
      <c r="G1520" s="3"/>
      <c r="H1520" s="3"/>
      <c r="I1520" s="18" t="s">
        <v>233</v>
      </c>
      <c r="J1520" s="3"/>
      <c r="K1520" s="3"/>
    </row>
    <row r="1521" s="1" customFormat="1" ht="14.25" spans="1:1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</row>
    <row r="1522" s="1" customFormat="1" ht="14.25" spans="1:11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</row>
    <row r="1523" s="1" customFormat="1" ht="14.25" spans="1:11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</row>
    <row r="1524" s="1" customFormat="1" ht="14.25" spans="1:11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</row>
    <row r="1525" s="1" customFormat="1" ht="14.25" spans="1:11">
      <c r="A1525" s="3"/>
      <c r="B1525" s="3"/>
      <c r="C1525" s="3"/>
      <c r="D1525" s="3"/>
      <c r="E1525" s="3"/>
      <c r="F1525" s="3"/>
      <c r="G1525" s="3"/>
      <c r="H1525" s="3"/>
      <c r="I1525" s="18" t="s">
        <v>233</v>
      </c>
      <c r="J1525" s="3"/>
      <c r="K1525" s="3"/>
    </row>
    <row r="1526" s="1" customFormat="1" ht="14.25" spans="1:11">
      <c r="A1526" s="3"/>
      <c r="B1526" s="3"/>
      <c r="C1526" s="3"/>
      <c r="D1526" s="3"/>
      <c r="E1526" s="3"/>
      <c r="F1526" s="3"/>
      <c r="G1526" s="3"/>
      <c r="H1526" s="3"/>
      <c r="I1526" s="19" t="s">
        <v>1303</v>
      </c>
      <c r="J1526" s="3"/>
      <c r="K1526" s="3"/>
    </row>
    <row r="1527" s="1" customFormat="1" ht="14.25" spans="1:11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</row>
    <row r="1528" s="1" customFormat="1" ht="14.25" spans="1:11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</row>
    <row r="1529" s="1" customFormat="1" ht="14.25" spans="1:11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</row>
    <row r="1530" s="1" customFormat="1" ht="14.25" spans="1:11">
      <c r="A1530" s="3"/>
      <c r="B1530" s="3"/>
      <c r="C1530" s="3"/>
      <c r="D1530" s="3"/>
      <c r="E1530" s="3"/>
      <c r="F1530" s="3"/>
      <c r="G1530" s="3"/>
      <c r="H1530" s="3"/>
      <c r="I1530" s="18" t="s">
        <v>233</v>
      </c>
      <c r="J1530" s="3"/>
      <c r="K1530" s="3"/>
    </row>
    <row r="1531" s="1" customFormat="1" ht="14.25" spans="1:1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</row>
    <row r="1532" s="1" customFormat="1" ht="14.25" spans="1:11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</row>
    <row r="1533" s="1" customFormat="1" ht="14.25" spans="1:11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</row>
    <row r="1534" s="1" customFormat="1" ht="14.25" spans="1:11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</row>
    <row r="1535" s="1" customFormat="1" ht="14.25" spans="1:11">
      <c r="A1535" s="3"/>
      <c r="B1535" s="3"/>
      <c r="C1535" s="3"/>
      <c r="D1535" s="3"/>
      <c r="E1535" s="3"/>
      <c r="F1535" s="3"/>
      <c r="G1535" s="3"/>
      <c r="H1535" s="3"/>
      <c r="I1535" s="18" t="s">
        <v>233</v>
      </c>
      <c r="J1535" s="3"/>
      <c r="K1535" s="3"/>
    </row>
    <row r="1536" s="1" customFormat="1" ht="14.25" spans="1:11">
      <c r="A1536" s="3"/>
      <c r="B1536" s="3"/>
      <c r="C1536" s="3"/>
      <c r="D1536" s="3"/>
      <c r="E1536" s="3"/>
      <c r="F1536" s="3"/>
      <c r="G1536" s="3"/>
      <c r="H1536" s="3"/>
      <c r="I1536" s="19" t="s">
        <v>1304</v>
      </c>
      <c r="J1536" s="3"/>
      <c r="K1536" s="3"/>
    </row>
    <row r="1537" s="1" customFormat="1" ht="14.25" spans="1:11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</row>
    <row r="1538" s="1" customFormat="1" ht="14.25" spans="1:11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</row>
    <row r="1539" s="1" customFormat="1" ht="14.25" spans="1:11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</row>
    <row r="1540" s="1" customFormat="1" ht="14.25" spans="1:11">
      <c r="A1540" s="3"/>
      <c r="B1540" s="3"/>
      <c r="C1540" s="3"/>
      <c r="D1540" s="3"/>
      <c r="E1540" s="3"/>
      <c r="F1540" s="3"/>
      <c r="G1540" s="3"/>
      <c r="H1540" s="3"/>
      <c r="I1540" s="18" t="s">
        <v>233</v>
      </c>
      <c r="J1540" s="3"/>
      <c r="K1540" s="3"/>
    </row>
    <row r="1541" s="1" customFormat="1" ht="14.25" spans="1:1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</row>
    <row r="1542" s="1" customFormat="1" ht="14.25" spans="1:11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</row>
    <row r="1543" s="1" customFormat="1" ht="14.25" spans="1:11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</row>
    <row r="1544" s="1" customFormat="1" ht="14.25" spans="1:11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</row>
    <row r="1545" s="1" customFormat="1" ht="14.25" spans="1:11">
      <c r="A1545" s="3"/>
      <c r="B1545" s="3"/>
      <c r="C1545" s="3"/>
      <c r="D1545" s="3"/>
      <c r="E1545" s="3"/>
      <c r="F1545" s="3"/>
      <c r="G1545" s="3"/>
      <c r="H1545" s="3"/>
      <c r="I1545" s="18" t="s">
        <v>233</v>
      </c>
      <c r="J1545" s="3"/>
      <c r="K1545" s="3"/>
    </row>
    <row r="1546" s="1" customFormat="1" ht="14.25" spans="1:11">
      <c r="A1546" s="3"/>
      <c r="B1546" s="3"/>
      <c r="C1546" s="3"/>
      <c r="D1546" s="3"/>
      <c r="E1546" s="3"/>
      <c r="F1546" s="3"/>
      <c r="G1546" s="3"/>
      <c r="H1546" s="3"/>
      <c r="I1546" s="19" t="s">
        <v>1302</v>
      </c>
      <c r="J1546" s="3"/>
      <c r="K1546" s="3"/>
    </row>
    <row r="1547" s="1" customFormat="1" ht="14.25" spans="1:11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</row>
    <row r="1548" s="1" customFormat="1" ht="14.25" spans="1:11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</row>
    <row r="1549" s="1" customFormat="1" ht="14.25" spans="1:11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</row>
    <row r="1550" s="1" customFormat="1" ht="14.25" spans="1:11">
      <c r="A1550" s="3"/>
      <c r="B1550" s="3"/>
      <c r="C1550" s="3"/>
      <c r="D1550" s="3"/>
      <c r="E1550" s="3"/>
      <c r="F1550" s="3"/>
      <c r="G1550" s="3"/>
      <c r="H1550" s="3"/>
      <c r="I1550" s="18" t="s">
        <v>233</v>
      </c>
      <c r="J1550" s="3"/>
      <c r="K1550" s="3"/>
    </row>
    <row r="1551" s="1" customFormat="1" ht="14.25" spans="1:1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</row>
    <row r="1552" s="1" customFormat="1" ht="14.25" spans="1:11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</row>
    <row r="1553" s="1" customFormat="1" ht="14.25" spans="1:11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</row>
    <row r="1554" s="1" customFormat="1" ht="14.25" spans="1:11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</row>
    <row r="1555" s="1" customFormat="1" ht="14.25" spans="1:11">
      <c r="A1555" s="3"/>
      <c r="B1555" s="3"/>
      <c r="C1555" s="3"/>
      <c r="D1555" s="3"/>
      <c r="E1555" s="3"/>
      <c r="F1555" s="3"/>
      <c r="G1555" s="3"/>
      <c r="H1555" s="3"/>
      <c r="I1555" s="18" t="s">
        <v>233</v>
      </c>
      <c r="J1555" s="3"/>
      <c r="K1555" s="3"/>
    </row>
    <row r="1556" s="1" customFormat="1" ht="14.25" spans="1:11">
      <c r="A1556" s="3"/>
      <c r="B1556" s="3"/>
      <c r="C1556" s="3"/>
      <c r="D1556" s="3"/>
      <c r="E1556" s="3"/>
      <c r="F1556" s="3"/>
      <c r="G1556" s="3"/>
      <c r="H1556" s="3"/>
      <c r="I1556" s="19" t="s">
        <v>1303</v>
      </c>
      <c r="J1556" s="3"/>
      <c r="K1556" s="3"/>
    </row>
    <row r="1557" s="1" customFormat="1" ht="14.25" spans="1:11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</row>
    <row r="1558" s="1" customFormat="1" ht="14.25" spans="1:11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</row>
    <row r="1559" s="1" customFormat="1" ht="14.25" spans="1:11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</row>
    <row r="1560" s="1" customFormat="1" ht="14.25" spans="1:11">
      <c r="A1560" s="3"/>
      <c r="B1560" s="3"/>
      <c r="C1560" s="3"/>
      <c r="D1560" s="3"/>
      <c r="E1560" s="3"/>
      <c r="F1560" s="3"/>
      <c r="G1560" s="3"/>
      <c r="H1560" s="3"/>
      <c r="I1560" s="18" t="s">
        <v>233</v>
      </c>
      <c r="J1560" s="3"/>
      <c r="K1560" s="3"/>
    </row>
    <row r="1561" s="1" customFormat="1" ht="14.25" spans="1:1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</row>
    <row r="1562" s="1" customFormat="1" ht="14.25" spans="1:11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</row>
    <row r="1563" s="1" customFormat="1" ht="14.25" spans="1:11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</row>
    <row r="1564" s="1" customFormat="1" ht="14.25" spans="1:11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</row>
    <row r="1565" s="1" customFormat="1" ht="14.25" spans="1:11">
      <c r="A1565" s="3"/>
      <c r="B1565" s="3"/>
      <c r="C1565" s="3"/>
      <c r="D1565" s="3"/>
      <c r="E1565" s="3"/>
      <c r="F1565" s="3"/>
      <c r="G1565" s="3"/>
      <c r="H1565" s="3"/>
      <c r="I1565" s="18" t="s">
        <v>233</v>
      </c>
      <c r="J1565" s="3"/>
      <c r="K1565" s="3"/>
    </row>
    <row r="1566" s="1" customFormat="1" ht="14.25" spans="1:11">
      <c r="A1566" s="3"/>
      <c r="B1566" s="3"/>
      <c r="C1566" s="3"/>
      <c r="D1566" s="3"/>
      <c r="E1566" s="3"/>
      <c r="F1566" s="3"/>
      <c r="G1566" s="3"/>
      <c r="H1566" s="3"/>
      <c r="I1566" s="19" t="s">
        <v>1304</v>
      </c>
      <c r="J1566" s="3"/>
      <c r="K1566" s="3"/>
    </row>
    <row r="1567" s="1" customFormat="1" ht="14.25" spans="1:11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</row>
    <row r="1568" s="1" customFormat="1" ht="14.25" spans="1:11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</row>
    <row r="1569" s="1" customFormat="1" ht="14.25" spans="1:11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</row>
    <row r="1570" s="1" customFormat="1" ht="14.25" spans="1:11">
      <c r="A1570" s="3"/>
      <c r="B1570" s="3"/>
      <c r="C1570" s="3"/>
      <c r="D1570" s="3"/>
      <c r="E1570" s="3"/>
      <c r="F1570" s="3"/>
      <c r="G1570" s="3"/>
      <c r="H1570" s="3"/>
      <c r="I1570" s="18" t="s">
        <v>233</v>
      </c>
      <c r="J1570" s="3"/>
      <c r="K1570" s="3"/>
    </row>
    <row r="1571" s="1" customFormat="1" ht="14.25" spans="1:1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</row>
    <row r="1572" s="1" customFormat="1" ht="14.25" spans="1:11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</row>
    <row r="1573" s="1" customFormat="1" ht="14.25" spans="1:11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</row>
    <row r="1574" s="1" customFormat="1" ht="14.25" spans="1:11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</row>
    <row r="1575" s="1" customFormat="1" ht="14.25" spans="1:11">
      <c r="A1575" s="3"/>
      <c r="B1575" s="3"/>
      <c r="C1575" s="3"/>
      <c r="D1575" s="3"/>
      <c r="E1575" s="3"/>
      <c r="F1575" s="3"/>
      <c r="G1575" s="3"/>
      <c r="H1575" s="3"/>
      <c r="I1575" s="18" t="s">
        <v>233</v>
      </c>
      <c r="J1575" s="3"/>
      <c r="K1575" s="3"/>
    </row>
    <row r="1576" s="1" customFormat="1" ht="14.25" spans="1:11">
      <c r="A1576" s="3"/>
      <c r="B1576" s="3"/>
      <c r="C1576" s="3"/>
      <c r="D1576" s="3"/>
      <c r="E1576" s="3"/>
      <c r="F1576" s="3"/>
      <c r="G1576" s="3"/>
      <c r="H1576" s="3"/>
      <c r="I1576" s="19" t="s">
        <v>1302</v>
      </c>
      <c r="J1576" s="3"/>
      <c r="K1576" s="3"/>
    </row>
    <row r="1577" s="1" customFormat="1" ht="14.25" spans="1:11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</row>
    <row r="1578" s="1" customFormat="1" ht="14.25" spans="1:11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</row>
    <row r="1579" s="1" customFormat="1" ht="14.25" spans="1:11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</row>
    <row r="1580" s="1" customFormat="1" ht="14.25" spans="1:11">
      <c r="A1580" s="3"/>
      <c r="B1580" s="3"/>
      <c r="C1580" s="3"/>
      <c r="D1580" s="3"/>
      <c r="E1580" s="3"/>
      <c r="F1580" s="3"/>
      <c r="G1580" s="3"/>
      <c r="H1580" s="3"/>
      <c r="I1580" s="18" t="s">
        <v>233</v>
      </c>
      <c r="J1580" s="3"/>
      <c r="K1580" s="3"/>
    </row>
    <row r="1581" s="1" customFormat="1" ht="14.25" spans="1:1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</row>
    <row r="1582" s="1" customFormat="1" ht="14.25" spans="1:11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</row>
    <row r="1583" s="1" customFormat="1" ht="14.25" spans="1:11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</row>
    <row r="1584" s="1" customFormat="1" ht="14.25" spans="1:11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</row>
    <row r="1585" s="1" customFormat="1" ht="14.25" spans="1:11">
      <c r="A1585" s="3"/>
      <c r="B1585" s="3"/>
      <c r="C1585" s="3"/>
      <c r="D1585" s="3"/>
      <c r="E1585" s="3"/>
      <c r="F1585" s="3"/>
      <c r="G1585" s="3"/>
      <c r="H1585" s="3"/>
      <c r="I1585" s="18" t="s">
        <v>233</v>
      </c>
      <c r="J1585" s="3"/>
      <c r="K1585" s="3"/>
    </row>
    <row r="1586" s="1" customFormat="1" ht="14.25" spans="1:11">
      <c r="A1586" s="3"/>
      <c r="B1586" s="3"/>
      <c r="C1586" s="3"/>
      <c r="D1586" s="3"/>
      <c r="E1586" s="3"/>
      <c r="F1586" s="3"/>
      <c r="G1586" s="3"/>
      <c r="H1586" s="3"/>
      <c r="I1586" s="19" t="s">
        <v>1303</v>
      </c>
      <c r="J1586" s="3"/>
      <c r="K1586" s="3"/>
    </row>
    <row r="1587" s="1" customFormat="1" ht="14.25" spans="1:11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</row>
    <row r="1588" s="1" customFormat="1" ht="14.25" spans="1:11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</row>
    <row r="1589" s="1" customFormat="1" ht="14.25" spans="1:11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</row>
    <row r="1590" s="1" customFormat="1" ht="14.25" spans="1:11">
      <c r="A1590" s="3"/>
      <c r="B1590" s="3"/>
      <c r="C1590" s="3"/>
      <c r="D1590" s="3"/>
      <c r="E1590" s="3"/>
      <c r="F1590" s="3"/>
      <c r="G1590" s="3"/>
      <c r="H1590" s="3"/>
      <c r="I1590" s="18" t="s">
        <v>233</v>
      </c>
      <c r="J1590" s="3"/>
      <c r="K1590" s="3"/>
    </row>
    <row r="1591" s="1" customFormat="1" ht="14.25" spans="1:1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</row>
    <row r="1592" s="1" customFormat="1" ht="14.25" spans="1:11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</row>
    <row r="1593" s="1" customFormat="1" ht="14.25" spans="1:11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</row>
    <row r="1594" s="1" customFormat="1" ht="14.25" spans="1:11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</row>
    <row r="1595" s="1" customFormat="1" ht="14.25" spans="1:11">
      <c r="A1595" s="3"/>
      <c r="B1595" s="3"/>
      <c r="C1595" s="3"/>
      <c r="D1595" s="3"/>
      <c r="E1595" s="3"/>
      <c r="F1595" s="3"/>
      <c r="G1595" s="3"/>
      <c r="H1595" s="3"/>
      <c r="I1595" s="18" t="s">
        <v>233</v>
      </c>
      <c r="J1595" s="3"/>
      <c r="K1595" s="3"/>
    </row>
    <row r="1596" s="1" customFormat="1" ht="14.25" spans="1:11">
      <c r="A1596" s="3"/>
      <c r="B1596" s="3"/>
      <c r="C1596" s="3"/>
      <c r="D1596" s="3"/>
      <c r="E1596" s="3"/>
      <c r="F1596" s="3"/>
      <c r="G1596" s="3"/>
      <c r="H1596" s="3"/>
      <c r="I1596" s="19" t="s">
        <v>1304</v>
      </c>
      <c r="J1596" s="3"/>
      <c r="K1596" s="3"/>
    </row>
    <row r="1597" s="1" customFormat="1" ht="14.25" spans="1:11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</row>
    <row r="1598" s="1" customFormat="1" ht="14.25" spans="1:11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</row>
    <row r="1599" s="1" customFormat="1" ht="14.25" spans="1:11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</row>
    <row r="1600" s="1" customFormat="1" ht="14.25" spans="1:11">
      <c r="A1600" s="3"/>
      <c r="B1600" s="3"/>
      <c r="C1600" s="3"/>
      <c r="D1600" s="3"/>
      <c r="E1600" s="3"/>
      <c r="F1600" s="3"/>
      <c r="G1600" s="3"/>
      <c r="H1600" s="3"/>
      <c r="I1600" s="18" t="s">
        <v>233</v>
      </c>
      <c r="J1600" s="3"/>
      <c r="K1600" s="3"/>
    </row>
    <row r="1601" s="1" customFormat="1" ht="14.25" spans="1:1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</row>
    <row r="1602" s="1" customFormat="1" ht="14.25" spans="1:11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</row>
    <row r="1603" s="1" customFormat="1" ht="14.25" spans="1:11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</row>
    <row r="1604" s="1" customFormat="1" ht="14.25" spans="1:11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</row>
    <row r="1605" s="1" customFormat="1" ht="14.25" spans="1:11">
      <c r="A1605" s="3"/>
      <c r="B1605" s="3"/>
      <c r="C1605" s="3"/>
      <c r="D1605" s="3"/>
      <c r="E1605" s="3"/>
      <c r="F1605" s="3"/>
      <c r="G1605" s="3"/>
      <c r="H1605" s="3"/>
      <c r="I1605" s="18" t="s">
        <v>233</v>
      </c>
      <c r="J1605" s="3"/>
      <c r="K1605" s="3"/>
    </row>
    <row r="1606" s="1" customFormat="1" ht="14.25" spans="1:11">
      <c r="A1606" s="3"/>
      <c r="B1606" s="3"/>
      <c r="C1606" s="3"/>
      <c r="D1606" s="3"/>
      <c r="E1606" s="3"/>
      <c r="F1606" s="3"/>
      <c r="G1606" s="3"/>
      <c r="H1606" s="3"/>
      <c r="I1606" s="19" t="s">
        <v>1302</v>
      </c>
      <c r="J1606" s="3"/>
      <c r="K1606" s="3"/>
    </row>
    <row r="1607" s="1" customFormat="1" ht="14.25" spans="1:11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</row>
    <row r="1608" s="1" customFormat="1" ht="14.25" spans="1:11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</row>
    <row r="1609" s="1" customFormat="1" ht="14.25" spans="1:11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</row>
    <row r="1610" s="1" customFormat="1" ht="14.25" spans="1:11">
      <c r="A1610" s="3"/>
      <c r="B1610" s="3"/>
      <c r="C1610" s="3"/>
      <c r="D1610" s="3"/>
      <c r="E1610" s="3"/>
      <c r="F1610" s="3"/>
      <c r="G1610" s="3"/>
      <c r="H1610" s="3"/>
      <c r="I1610" s="18" t="s">
        <v>233</v>
      </c>
      <c r="J1610" s="3"/>
      <c r="K1610" s="3"/>
    </row>
    <row r="1611" s="1" customFormat="1" ht="14.25" spans="1: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</row>
    <row r="1612" s="1" customFormat="1" ht="14.25" spans="1:11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</row>
    <row r="1613" s="1" customFormat="1" ht="14.25" spans="1:11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</row>
    <row r="1614" s="1" customFormat="1" ht="14.25" spans="1:11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</row>
    <row r="1615" s="1" customFormat="1" ht="14.25" spans="1:11">
      <c r="A1615" s="3"/>
      <c r="B1615" s="3"/>
      <c r="C1615" s="3"/>
      <c r="D1615" s="3"/>
      <c r="E1615" s="3"/>
      <c r="F1615" s="3"/>
      <c r="G1615" s="3"/>
      <c r="H1615" s="3"/>
      <c r="I1615" s="18" t="s">
        <v>233</v>
      </c>
      <c r="J1615" s="3"/>
      <c r="K1615" s="3"/>
    </row>
    <row r="1616" s="1" customFormat="1" ht="14.25" spans="1:11">
      <c r="A1616" s="3"/>
      <c r="B1616" s="3"/>
      <c r="C1616" s="3"/>
      <c r="D1616" s="3"/>
      <c r="E1616" s="3"/>
      <c r="F1616" s="3"/>
      <c r="G1616" s="3"/>
      <c r="H1616" s="3"/>
      <c r="I1616" s="19" t="s">
        <v>1303</v>
      </c>
      <c r="J1616" s="3"/>
      <c r="K1616" s="3"/>
    </row>
    <row r="1617" s="1" customFormat="1" ht="14.25" spans="1:11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</row>
    <row r="1618" s="1" customFormat="1" ht="14.25" spans="1:11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</row>
    <row r="1619" s="1" customFormat="1" ht="14.25" spans="1:11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</row>
    <row r="1620" s="1" customFormat="1" ht="14.25" spans="1:11">
      <c r="A1620" s="3"/>
      <c r="B1620" s="3"/>
      <c r="C1620" s="3"/>
      <c r="D1620" s="3"/>
      <c r="E1620" s="3"/>
      <c r="F1620" s="3"/>
      <c r="G1620" s="3"/>
      <c r="H1620" s="3"/>
      <c r="I1620" s="18" t="s">
        <v>233</v>
      </c>
      <c r="J1620" s="3"/>
      <c r="K1620" s="3"/>
    </row>
    <row r="1621" s="1" customFormat="1" ht="14.25" spans="1:1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</row>
    <row r="1622" s="1" customFormat="1" ht="14.25" spans="1:11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</row>
    <row r="1623" s="1" customFormat="1" ht="14.25" spans="1:11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</row>
    <row r="1624" s="1" customFormat="1" ht="14.25" spans="1:11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</row>
    <row r="1625" s="1" customFormat="1" ht="14.25" spans="1:11">
      <c r="A1625" s="3"/>
      <c r="B1625" s="3"/>
      <c r="C1625" s="3"/>
      <c r="D1625" s="3"/>
      <c r="E1625" s="3"/>
      <c r="F1625" s="3"/>
      <c r="G1625" s="3"/>
      <c r="H1625" s="3"/>
      <c r="I1625" s="18" t="s">
        <v>233</v>
      </c>
      <c r="J1625" s="3"/>
      <c r="K1625" s="3"/>
    </row>
    <row r="1626" s="1" customFormat="1" ht="14.25" spans="1:11">
      <c r="A1626" s="3"/>
      <c r="B1626" s="3"/>
      <c r="C1626" s="3"/>
      <c r="D1626" s="3"/>
      <c r="E1626" s="3"/>
      <c r="F1626" s="3"/>
      <c r="G1626" s="3"/>
      <c r="H1626" s="3"/>
      <c r="I1626" s="19" t="s">
        <v>1304</v>
      </c>
      <c r="J1626" s="3"/>
      <c r="K1626" s="3"/>
    </row>
    <row r="1627" s="1" customFormat="1" ht="14.25" spans="1:11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</row>
    <row r="1628" s="1" customFormat="1" ht="14.25" spans="1:11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</row>
    <row r="1629" s="1" customFormat="1" ht="14.25" spans="1:11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</row>
    <row r="1630" s="1" customFormat="1" ht="14.25" spans="1:11">
      <c r="A1630" s="3"/>
      <c r="B1630" s="3"/>
      <c r="C1630" s="3"/>
      <c r="D1630" s="3"/>
      <c r="E1630" s="3"/>
      <c r="F1630" s="3"/>
      <c r="G1630" s="3"/>
      <c r="H1630" s="3"/>
      <c r="I1630" s="18" t="s">
        <v>233</v>
      </c>
      <c r="J1630" s="3"/>
      <c r="K1630" s="3"/>
    </row>
    <row r="1631" s="1" customFormat="1" ht="14.25" spans="1:1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</row>
    <row r="1632" s="1" customFormat="1" ht="14.25" spans="1:11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</row>
    <row r="1633" s="1" customFormat="1" ht="14.25" spans="1:11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</row>
    <row r="1634" s="1" customFormat="1" ht="14.25" spans="1:11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</row>
    <row r="1635" s="1" customFormat="1" ht="14.25" spans="1:11">
      <c r="A1635" s="3"/>
      <c r="B1635" s="3"/>
      <c r="C1635" s="3"/>
      <c r="D1635" s="3"/>
      <c r="E1635" s="3"/>
      <c r="F1635" s="3"/>
      <c r="G1635" s="3"/>
      <c r="H1635" s="3"/>
      <c r="I1635" s="18" t="s">
        <v>233</v>
      </c>
      <c r="J1635" s="3"/>
      <c r="K1635" s="3"/>
    </row>
    <row r="1636" s="1" customFormat="1" ht="14.25" spans="1:11">
      <c r="A1636" s="3"/>
      <c r="B1636" s="3"/>
      <c r="C1636" s="3"/>
      <c r="D1636" s="3"/>
      <c r="E1636" s="3"/>
      <c r="F1636" s="3"/>
      <c r="G1636" s="3"/>
      <c r="H1636" s="3"/>
      <c r="I1636" s="19" t="s">
        <v>1302</v>
      </c>
      <c r="J1636" s="3"/>
      <c r="K1636" s="3"/>
    </row>
    <row r="1637" s="1" customFormat="1" ht="14.25" spans="1:11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</row>
    <row r="1638" s="1" customFormat="1" ht="14.25" spans="1:11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</row>
    <row r="1639" s="1" customFormat="1" ht="14.25" spans="1:11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</row>
    <row r="1640" s="1" customFormat="1" ht="14.25" spans="1:11">
      <c r="A1640" s="3"/>
      <c r="B1640" s="3"/>
      <c r="C1640" s="3"/>
      <c r="D1640" s="3"/>
      <c r="E1640" s="3"/>
      <c r="F1640" s="3"/>
      <c r="G1640" s="3"/>
      <c r="H1640" s="3"/>
      <c r="I1640" s="18" t="s">
        <v>233</v>
      </c>
      <c r="J1640" s="3"/>
      <c r="K1640" s="3"/>
    </row>
    <row r="1641" s="1" customFormat="1" ht="14.25" spans="1:1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</row>
    <row r="1642" s="1" customFormat="1" ht="14.25" spans="1:11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</row>
    <row r="1643" s="1" customFormat="1" ht="14.25" spans="1:11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</row>
    <row r="1644" s="1" customFormat="1" ht="14.25" spans="1:11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</row>
    <row r="1645" s="1" customFormat="1" ht="14.25" spans="1:11">
      <c r="A1645" s="3"/>
      <c r="B1645" s="3"/>
      <c r="C1645" s="3"/>
      <c r="D1645" s="3"/>
      <c r="E1645" s="3"/>
      <c r="F1645" s="3"/>
      <c r="G1645" s="3"/>
      <c r="H1645" s="3"/>
      <c r="I1645" s="18" t="s">
        <v>233</v>
      </c>
      <c r="J1645" s="3"/>
      <c r="K1645" s="3"/>
    </row>
    <row r="1646" s="1" customFormat="1" ht="14.25" spans="1:11">
      <c r="A1646" s="3"/>
      <c r="B1646" s="3"/>
      <c r="C1646" s="3"/>
      <c r="D1646" s="3"/>
      <c r="E1646" s="3"/>
      <c r="F1646" s="3"/>
      <c r="G1646" s="3"/>
      <c r="H1646" s="3"/>
      <c r="I1646" s="19" t="s">
        <v>1303</v>
      </c>
      <c r="J1646" s="3"/>
      <c r="K1646" s="3"/>
    </row>
    <row r="1647" s="1" customFormat="1" ht="14.25" spans="1:11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</row>
    <row r="1648" s="1" customFormat="1" ht="14.25" spans="1:11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</row>
    <row r="1649" s="1" customFormat="1" ht="14.25" spans="1:11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</row>
    <row r="1650" s="1" customFormat="1" ht="14.25" spans="1:11">
      <c r="A1650" s="3"/>
      <c r="B1650" s="3"/>
      <c r="C1650" s="3"/>
      <c r="D1650" s="3"/>
      <c r="E1650" s="3"/>
      <c r="F1650" s="3"/>
      <c r="G1650" s="3"/>
      <c r="H1650" s="3"/>
      <c r="I1650" s="18" t="s">
        <v>233</v>
      </c>
      <c r="J1650" s="3"/>
      <c r="K1650" s="3"/>
    </row>
    <row r="1651" s="1" customFormat="1" ht="14.25" spans="1:1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</row>
    <row r="1652" s="1" customFormat="1" ht="14.25" spans="1:11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</row>
    <row r="1653" s="1" customFormat="1" ht="14.25" spans="1:11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</row>
    <row r="1654" s="1" customFormat="1" ht="14.25" spans="1:11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</row>
    <row r="1655" s="1" customFormat="1" ht="14.25" spans="1:11">
      <c r="A1655" s="3"/>
      <c r="B1655" s="3"/>
      <c r="C1655" s="3"/>
      <c r="D1655" s="3"/>
      <c r="E1655" s="3"/>
      <c r="F1655" s="3"/>
      <c r="G1655" s="3"/>
      <c r="H1655" s="3"/>
      <c r="I1655" s="18" t="s">
        <v>233</v>
      </c>
      <c r="J1655" s="3"/>
      <c r="K1655" s="3"/>
    </row>
    <row r="1656" s="1" customFormat="1" ht="14.25" spans="1:11">
      <c r="A1656" s="3"/>
      <c r="B1656" s="3"/>
      <c r="C1656" s="3"/>
      <c r="D1656" s="3"/>
      <c r="E1656" s="3"/>
      <c r="F1656" s="3"/>
      <c r="G1656" s="3"/>
      <c r="H1656" s="3"/>
      <c r="I1656" s="19" t="s">
        <v>1304</v>
      </c>
      <c r="J1656" s="3"/>
      <c r="K1656" s="3"/>
    </row>
    <row r="1657" s="1" customFormat="1" ht="14.25" spans="1:11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</row>
    <row r="1658" s="1" customFormat="1" ht="14.25" spans="1:11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</row>
    <row r="1659" s="1" customFormat="1" ht="14.25" spans="1:11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</row>
    <row r="1660" s="1" customFormat="1" ht="14.25" spans="1:11">
      <c r="A1660" s="3"/>
      <c r="B1660" s="3"/>
      <c r="C1660" s="3"/>
      <c r="D1660" s="3"/>
      <c r="E1660" s="3"/>
      <c r="F1660" s="3"/>
      <c r="G1660" s="3"/>
      <c r="H1660" s="3"/>
      <c r="I1660" s="18" t="s">
        <v>233</v>
      </c>
      <c r="J1660" s="3"/>
      <c r="K1660" s="3"/>
    </row>
    <row r="1661" s="1" customFormat="1" ht="14.25" spans="1:1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</row>
    <row r="1662" s="1" customFormat="1" ht="14.25" spans="1:11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</row>
    <row r="1663" s="1" customFormat="1" ht="14.25" spans="1:11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</row>
    <row r="1664" s="1" customFormat="1" ht="14.25" spans="1:11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</row>
    <row r="1665" s="1" customFormat="1" ht="14.25" spans="1:11">
      <c r="A1665" s="3"/>
      <c r="B1665" s="3"/>
      <c r="C1665" s="3"/>
      <c r="D1665" s="3"/>
      <c r="E1665" s="3"/>
      <c r="F1665" s="3"/>
      <c r="G1665" s="3"/>
      <c r="H1665" s="3"/>
      <c r="I1665" s="18" t="s">
        <v>233</v>
      </c>
      <c r="J1665" s="3"/>
      <c r="K1665" s="3"/>
    </row>
    <row r="1666" s="1" customFormat="1" ht="14.25" spans="1:11">
      <c r="A1666" s="3"/>
      <c r="B1666" s="3"/>
      <c r="C1666" s="3"/>
      <c r="D1666" s="3"/>
      <c r="E1666" s="3"/>
      <c r="F1666" s="3"/>
      <c r="G1666" s="3"/>
      <c r="H1666" s="3"/>
      <c r="I1666" s="19" t="s">
        <v>1302</v>
      </c>
      <c r="J1666" s="3"/>
      <c r="K1666" s="3"/>
    </row>
    <row r="1667" s="1" customFormat="1" ht="14.25" spans="1:11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</row>
    <row r="1668" s="1" customFormat="1" ht="14.25" spans="1:11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</row>
    <row r="1669" s="1" customFormat="1" ht="14.25" spans="1:11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</row>
    <row r="1670" s="1" customFormat="1" ht="14.25" spans="1:11">
      <c r="A1670" s="3"/>
      <c r="B1670" s="3"/>
      <c r="C1670" s="3"/>
      <c r="D1670" s="3"/>
      <c r="E1670" s="3"/>
      <c r="F1670" s="3"/>
      <c r="G1670" s="3"/>
      <c r="H1670" s="3"/>
      <c r="I1670" s="18" t="s">
        <v>233</v>
      </c>
      <c r="J1670" s="3"/>
      <c r="K1670" s="3"/>
    </row>
    <row r="1671" s="1" customFormat="1" ht="14.25" spans="1:1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</row>
    <row r="1672" s="1" customFormat="1" ht="14.25" spans="1:11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</row>
    <row r="1673" s="1" customFormat="1" ht="14.25" spans="1:11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</row>
    <row r="1674" s="1" customFormat="1" ht="14.25" spans="1:11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</row>
    <row r="1675" s="1" customFormat="1" ht="14.25" spans="1:11">
      <c r="A1675" s="3"/>
      <c r="B1675" s="3"/>
      <c r="C1675" s="3"/>
      <c r="D1675" s="3"/>
      <c r="E1675" s="3"/>
      <c r="F1675" s="3"/>
      <c r="G1675" s="3"/>
      <c r="H1675" s="3"/>
      <c r="I1675" s="18" t="s">
        <v>233</v>
      </c>
      <c r="J1675" s="3"/>
      <c r="K1675" s="3"/>
    </row>
    <row r="1676" s="1" customFormat="1" ht="14.25" spans="1:11">
      <c r="A1676" s="3"/>
      <c r="B1676" s="3"/>
      <c r="C1676" s="3"/>
      <c r="D1676" s="3"/>
      <c r="E1676" s="3"/>
      <c r="F1676" s="3"/>
      <c r="G1676" s="3"/>
      <c r="H1676" s="3"/>
      <c r="I1676" s="19" t="s">
        <v>1303</v>
      </c>
      <c r="J1676" s="3"/>
      <c r="K1676" s="3"/>
    </row>
    <row r="1677" s="1" customFormat="1" ht="14.25" spans="1:11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</row>
    <row r="1678" s="1" customFormat="1" ht="14.25" spans="1:11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</row>
    <row r="1679" s="1" customFormat="1" ht="14.25" spans="1:11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</row>
    <row r="1680" s="1" customFormat="1" ht="14.25" spans="1:11">
      <c r="A1680" s="3"/>
      <c r="B1680" s="3"/>
      <c r="C1680" s="3"/>
      <c r="D1680" s="3"/>
      <c r="E1680" s="3"/>
      <c r="F1680" s="3"/>
      <c r="G1680" s="3"/>
      <c r="H1680" s="3"/>
      <c r="I1680" s="18" t="s">
        <v>233</v>
      </c>
      <c r="J1680" s="3"/>
      <c r="K1680" s="3"/>
    </row>
    <row r="1681" s="1" customFormat="1" ht="14.25" spans="1:1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</row>
    <row r="1682" s="1" customFormat="1" ht="14.25" spans="1:11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</row>
    <row r="1683" s="1" customFormat="1" ht="14.25" spans="1:11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</row>
    <row r="1684" s="1" customFormat="1" ht="14.25" spans="1:11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</row>
    <row r="1685" s="1" customFormat="1" ht="14.25" spans="1:11">
      <c r="A1685" s="3"/>
      <c r="B1685" s="3"/>
      <c r="C1685" s="3"/>
      <c r="D1685" s="3"/>
      <c r="E1685" s="3"/>
      <c r="F1685" s="3"/>
      <c r="G1685" s="3"/>
      <c r="H1685" s="3"/>
      <c r="I1685" s="18" t="s">
        <v>233</v>
      </c>
      <c r="J1685" s="3"/>
      <c r="K1685" s="3"/>
    </row>
    <row r="1686" s="1" customFormat="1" ht="14.25" spans="1:11">
      <c r="A1686" s="3"/>
      <c r="B1686" s="3"/>
      <c r="C1686" s="3"/>
      <c r="D1686" s="3"/>
      <c r="E1686" s="3"/>
      <c r="F1686" s="3"/>
      <c r="G1686" s="3"/>
      <c r="H1686" s="3"/>
      <c r="I1686" s="19" t="s">
        <v>1304</v>
      </c>
      <c r="J1686" s="3"/>
      <c r="K1686" s="3"/>
    </row>
    <row r="1687" s="1" customFormat="1" ht="14.25" spans="1:11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</row>
    <row r="1688" s="1" customFormat="1" ht="14.25" spans="1:11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</row>
    <row r="1689" s="1" customFormat="1" ht="14.25" spans="1:11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</row>
    <row r="1690" s="1" customFormat="1" ht="14.25" spans="1:11">
      <c r="A1690" s="3"/>
      <c r="B1690" s="3"/>
      <c r="C1690" s="3"/>
      <c r="D1690" s="3"/>
      <c r="E1690" s="3"/>
      <c r="F1690" s="3"/>
      <c r="G1690" s="3"/>
      <c r="H1690" s="3"/>
      <c r="I1690" s="18" t="s">
        <v>233</v>
      </c>
      <c r="J1690" s="3"/>
      <c r="K1690" s="3"/>
    </row>
    <row r="1691" s="1" customFormat="1" ht="14.25" spans="1:1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</row>
    <row r="1692" s="1" customFormat="1" ht="14.25" spans="1:11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</row>
    <row r="1693" s="1" customFormat="1" ht="14.25" spans="1:11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</row>
    <row r="1694" s="1" customFormat="1" ht="14.25" spans="1:11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</row>
    <row r="1695" s="1" customFormat="1" ht="14.25" spans="1:11">
      <c r="A1695" s="3"/>
      <c r="B1695" s="3"/>
      <c r="C1695" s="3"/>
      <c r="D1695" s="3"/>
      <c r="E1695" s="3"/>
      <c r="F1695" s="3"/>
      <c r="G1695" s="3"/>
      <c r="H1695" s="3"/>
      <c r="I1695" s="18" t="s">
        <v>233</v>
      </c>
      <c r="J1695" s="3"/>
      <c r="K1695" s="3"/>
    </row>
    <row r="1696" s="1" customFormat="1" ht="14.25" spans="1:11">
      <c r="A1696" s="3"/>
      <c r="B1696" s="3"/>
      <c r="C1696" s="3"/>
      <c r="D1696" s="3"/>
      <c r="E1696" s="3"/>
      <c r="F1696" s="3"/>
      <c r="G1696" s="3"/>
      <c r="H1696" s="3"/>
      <c r="I1696" s="19" t="s">
        <v>1302</v>
      </c>
      <c r="J1696" s="3"/>
      <c r="K1696" s="3"/>
    </row>
    <row r="1697" s="1" customFormat="1" ht="14.25" spans="1:11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</row>
    <row r="1698" s="1" customFormat="1" ht="14.25" spans="1:11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</row>
    <row r="1699" s="1" customFormat="1" ht="14.25" spans="1:11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</row>
    <row r="1700" s="1" customFormat="1" ht="14.25" spans="1:11">
      <c r="A1700" s="3"/>
      <c r="B1700" s="3"/>
      <c r="C1700" s="3"/>
      <c r="D1700" s="3"/>
      <c r="E1700" s="3"/>
      <c r="F1700" s="3"/>
      <c r="G1700" s="3"/>
      <c r="H1700" s="3"/>
      <c r="I1700" s="18" t="s">
        <v>233</v>
      </c>
      <c r="J1700" s="3"/>
      <c r="K1700" s="3"/>
    </row>
    <row r="1701" s="1" customFormat="1" ht="14.25" spans="1:1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</row>
    <row r="1702" s="1" customFormat="1" ht="14.25" spans="1:11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</row>
    <row r="1703" s="1" customFormat="1" ht="14.25" spans="1:11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</row>
    <row r="1704" s="1" customFormat="1" ht="14.25" spans="1:11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</row>
    <row r="1705" s="1" customFormat="1" ht="14.25" spans="1:11">
      <c r="A1705" s="3"/>
      <c r="B1705" s="3"/>
      <c r="C1705" s="3"/>
      <c r="D1705" s="3"/>
      <c r="E1705" s="3"/>
      <c r="F1705" s="3"/>
      <c r="G1705" s="3"/>
      <c r="H1705" s="3"/>
      <c r="I1705" s="18" t="s">
        <v>233</v>
      </c>
      <c r="J1705" s="3"/>
      <c r="K1705" s="3"/>
    </row>
    <row r="1706" s="1" customFormat="1" ht="14.25" spans="1:11">
      <c r="A1706" s="3"/>
      <c r="B1706" s="3"/>
      <c r="C1706" s="3"/>
      <c r="D1706" s="3"/>
      <c r="E1706" s="3"/>
      <c r="F1706" s="3"/>
      <c r="G1706" s="3"/>
      <c r="H1706" s="3"/>
      <c r="I1706" s="19" t="s">
        <v>1303</v>
      </c>
      <c r="J1706" s="3"/>
      <c r="K1706" s="3"/>
    </row>
    <row r="1707" s="1" customFormat="1" ht="14.25" spans="1:11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</row>
    <row r="1708" s="1" customFormat="1" ht="14.25" spans="1:11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</row>
    <row r="1709" s="1" customFormat="1" ht="14.25" spans="1:11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</row>
    <row r="1710" s="1" customFormat="1" ht="14.25" spans="1:11">
      <c r="A1710" s="3"/>
      <c r="B1710" s="3"/>
      <c r="C1710" s="3"/>
      <c r="D1710" s="3"/>
      <c r="E1710" s="3"/>
      <c r="F1710" s="3"/>
      <c r="G1710" s="3"/>
      <c r="H1710" s="3"/>
      <c r="I1710" s="18" t="s">
        <v>233</v>
      </c>
      <c r="J1710" s="3"/>
      <c r="K1710" s="3"/>
    </row>
    <row r="1711" s="1" customFormat="1" ht="14.25" spans="1: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</row>
    <row r="1712" s="1" customFormat="1" ht="14.25" spans="1:11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</row>
    <row r="1713" s="1" customFormat="1" ht="14.25" spans="1:11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</row>
    <row r="1714" s="1" customFormat="1" ht="14.25" spans="1:11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</row>
    <row r="1715" s="1" customFormat="1" ht="14.25" spans="1:11">
      <c r="A1715" s="3"/>
      <c r="B1715" s="3"/>
      <c r="C1715" s="3"/>
      <c r="D1715" s="3"/>
      <c r="E1715" s="3"/>
      <c r="F1715" s="3"/>
      <c r="G1715" s="3"/>
      <c r="H1715" s="3"/>
      <c r="I1715" s="18" t="s">
        <v>233</v>
      </c>
      <c r="J1715" s="3"/>
      <c r="K1715" s="3"/>
    </row>
    <row r="1716" s="1" customFormat="1" ht="14.25" spans="1:11">
      <c r="A1716" s="3"/>
      <c r="B1716" s="3"/>
      <c r="C1716" s="3"/>
      <c r="D1716" s="3"/>
      <c r="E1716" s="3"/>
      <c r="F1716" s="3"/>
      <c r="G1716" s="3"/>
      <c r="H1716" s="3"/>
      <c r="I1716" s="19" t="s">
        <v>1304</v>
      </c>
      <c r="J1716" s="3"/>
      <c r="K1716" s="3"/>
    </row>
    <row r="1717" s="1" customFormat="1" ht="14.25" spans="1:11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</row>
    <row r="1718" s="1" customFormat="1" ht="14.25" spans="1:11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</row>
    <row r="1719" s="1" customFormat="1" ht="14.25" spans="1:11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</row>
    <row r="1720" s="1" customFormat="1" ht="14.25" spans="1:11">
      <c r="A1720" s="3"/>
      <c r="B1720" s="3"/>
      <c r="C1720" s="3"/>
      <c r="D1720" s="3"/>
      <c r="E1720" s="3"/>
      <c r="F1720" s="3"/>
      <c r="G1720" s="3"/>
      <c r="H1720" s="3"/>
      <c r="I1720" s="18" t="s">
        <v>233</v>
      </c>
      <c r="J1720" s="3"/>
      <c r="K1720" s="3"/>
    </row>
    <row r="1721" s="1" customFormat="1" ht="14.25" spans="1:1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</row>
    <row r="1722" s="1" customFormat="1" ht="14.25" spans="1:11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</row>
    <row r="1723" s="1" customFormat="1" ht="14.25" spans="1:11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</row>
    <row r="1724" s="1" customFormat="1" ht="14.25" spans="1:11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</row>
    <row r="1725" s="1" customFormat="1" ht="14.25" spans="1:11">
      <c r="A1725" s="3"/>
      <c r="B1725" s="3"/>
      <c r="C1725" s="3"/>
      <c r="D1725" s="3"/>
      <c r="E1725" s="3"/>
      <c r="F1725" s="3"/>
      <c r="G1725" s="3"/>
      <c r="H1725" s="3"/>
      <c r="I1725" s="18" t="s">
        <v>233</v>
      </c>
      <c r="J1725" s="3"/>
      <c r="K1725" s="3"/>
    </row>
    <row r="1726" s="1" customFormat="1" ht="14.25" spans="1:11">
      <c r="A1726" s="3"/>
      <c r="B1726" s="3"/>
      <c r="C1726" s="3"/>
      <c r="D1726" s="3"/>
      <c r="E1726" s="3"/>
      <c r="F1726" s="3"/>
      <c r="G1726" s="3"/>
      <c r="H1726" s="3"/>
      <c r="I1726" s="19" t="s">
        <v>1302</v>
      </c>
      <c r="J1726" s="3"/>
      <c r="K1726" s="3"/>
    </row>
    <row r="1727" s="1" customFormat="1" ht="14.25" spans="1:11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</row>
    <row r="1728" s="1" customFormat="1" ht="14.25" spans="1:11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</row>
    <row r="1729" s="1" customFormat="1" ht="14.25" spans="1:11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</row>
    <row r="1730" s="1" customFormat="1" ht="14.25" spans="1:11">
      <c r="A1730" s="3"/>
      <c r="B1730" s="3"/>
      <c r="C1730" s="3"/>
      <c r="D1730" s="3"/>
      <c r="E1730" s="3"/>
      <c r="F1730" s="3"/>
      <c r="G1730" s="3"/>
      <c r="H1730" s="3"/>
      <c r="I1730" s="18" t="s">
        <v>233</v>
      </c>
      <c r="J1730" s="3"/>
      <c r="K1730" s="3"/>
    </row>
    <row r="1731" s="1" customFormat="1" ht="14.25" spans="1:1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</row>
    <row r="1732" s="1" customFormat="1" ht="14.25" spans="1:11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</row>
    <row r="1733" s="1" customFormat="1" ht="14.25" spans="1:11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</row>
    <row r="1734" s="1" customFormat="1" ht="14.25" spans="1:11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</row>
    <row r="1735" s="1" customFormat="1" ht="14.25" spans="1:11">
      <c r="A1735" s="3"/>
      <c r="B1735" s="3"/>
      <c r="C1735" s="3"/>
      <c r="D1735" s="3"/>
      <c r="E1735" s="3"/>
      <c r="F1735" s="3"/>
      <c r="G1735" s="3"/>
      <c r="H1735" s="3"/>
      <c r="I1735" s="18" t="s">
        <v>233</v>
      </c>
      <c r="J1735" s="3"/>
      <c r="K1735" s="3"/>
    </row>
    <row r="1736" s="1" customFormat="1" ht="14.25" spans="1:11">
      <c r="A1736" s="3"/>
      <c r="B1736" s="3"/>
      <c r="C1736" s="3"/>
      <c r="D1736" s="3"/>
      <c r="E1736" s="3"/>
      <c r="F1736" s="3"/>
      <c r="G1736" s="3"/>
      <c r="H1736" s="3"/>
      <c r="I1736" s="19" t="s">
        <v>1303</v>
      </c>
      <c r="J1736" s="3"/>
      <c r="K1736" s="3"/>
    </row>
    <row r="1737" s="1" customFormat="1" ht="14.25" spans="1:11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</row>
    <row r="1738" s="1" customFormat="1" ht="14.25" spans="1:11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</row>
    <row r="1739" s="1" customFormat="1" ht="14.25" spans="1:11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</row>
    <row r="1740" s="1" customFormat="1" ht="14.25" spans="1:11">
      <c r="A1740" s="3"/>
      <c r="B1740" s="3"/>
      <c r="C1740" s="3"/>
      <c r="D1740" s="3"/>
      <c r="E1740" s="3"/>
      <c r="F1740" s="3"/>
      <c r="G1740" s="3"/>
      <c r="H1740" s="3"/>
      <c r="I1740" s="18" t="s">
        <v>233</v>
      </c>
      <c r="J1740" s="3"/>
      <c r="K1740" s="3"/>
    </row>
    <row r="1741" s="1" customFormat="1" ht="14.25" spans="1:1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</row>
    <row r="1742" s="1" customFormat="1" ht="14.25" spans="1:11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</row>
    <row r="1743" s="1" customFormat="1" ht="14.25" spans="1:11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</row>
    <row r="1744" s="1" customFormat="1" ht="14.25" spans="1:11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</row>
    <row r="1745" s="1" customFormat="1" ht="14.25" spans="1:11">
      <c r="A1745" s="3"/>
      <c r="B1745" s="3"/>
      <c r="C1745" s="3"/>
      <c r="D1745" s="3"/>
      <c r="E1745" s="3"/>
      <c r="F1745" s="3"/>
      <c r="G1745" s="3"/>
      <c r="H1745" s="3"/>
      <c r="I1745" s="18" t="s">
        <v>233</v>
      </c>
      <c r="J1745" s="3"/>
      <c r="K1745" s="3"/>
    </row>
    <row r="1746" s="1" customFormat="1" ht="14.25" spans="1:11">
      <c r="A1746" s="3"/>
      <c r="B1746" s="3"/>
      <c r="C1746" s="3"/>
      <c r="D1746" s="3"/>
      <c r="E1746" s="3"/>
      <c r="F1746" s="3"/>
      <c r="G1746" s="3"/>
      <c r="H1746" s="3"/>
      <c r="I1746" s="19" t="s">
        <v>1304</v>
      </c>
      <c r="J1746" s="3"/>
      <c r="K1746" s="3"/>
    </row>
    <row r="1747" s="1" customFormat="1" ht="14.25" spans="1:11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</row>
    <row r="1748" s="1" customFormat="1" ht="14.25" spans="1:11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</row>
    <row r="1749" s="1" customFormat="1" ht="14.25" spans="1:11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</row>
    <row r="1750" s="1" customFormat="1" ht="14.25" spans="1:11">
      <c r="A1750" s="3"/>
      <c r="B1750" s="3"/>
      <c r="C1750" s="3"/>
      <c r="D1750" s="3"/>
      <c r="E1750" s="3"/>
      <c r="F1750" s="3"/>
      <c r="G1750" s="3"/>
      <c r="H1750" s="3"/>
      <c r="I1750" s="18" t="s">
        <v>233</v>
      </c>
      <c r="J1750" s="3"/>
      <c r="K1750" s="3"/>
    </row>
    <row r="1751" s="1" customFormat="1" ht="14.25" spans="1:1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</row>
    <row r="1752" s="1" customFormat="1" ht="14.25" spans="1:11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</row>
    <row r="1753" s="1" customFormat="1" ht="14.25" spans="1:11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</row>
    <row r="1754" s="1" customFormat="1" ht="14.25" spans="1:11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</row>
    <row r="1755" s="1" customFormat="1" ht="14.25" spans="1:11">
      <c r="A1755" s="3"/>
      <c r="B1755" s="3"/>
      <c r="C1755" s="3"/>
      <c r="D1755" s="3"/>
      <c r="E1755" s="3"/>
      <c r="F1755" s="3"/>
      <c r="G1755" s="3"/>
      <c r="H1755" s="3"/>
      <c r="I1755" s="18" t="s">
        <v>233</v>
      </c>
      <c r="J1755" s="3"/>
      <c r="K1755" s="3"/>
    </row>
    <row r="1756" s="1" customFormat="1" ht="14.25" spans="1:11">
      <c r="A1756" s="3"/>
      <c r="B1756" s="3"/>
      <c r="C1756" s="3"/>
      <c r="D1756" s="3"/>
      <c r="E1756" s="3"/>
      <c r="F1756" s="3"/>
      <c r="G1756" s="3"/>
      <c r="H1756" s="3"/>
      <c r="I1756" s="19" t="s">
        <v>1302</v>
      </c>
      <c r="J1756" s="3"/>
      <c r="K1756" s="3"/>
    </row>
    <row r="1757" s="1" customFormat="1" ht="14.25" spans="1:11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</row>
    <row r="1758" s="1" customFormat="1" ht="14.25" spans="1:11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</row>
    <row r="1759" s="1" customFormat="1" ht="14.25" spans="1:11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</row>
    <row r="1760" s="1" customFormat="1" ht="14.25" spans="1:11">
      <c r="A1760" s="3"/>
      <c r="B1760" s="3"/>
      <c r="C1760" s="3"/>
      <c r="D1760" s="3"/>
      <c r="E1760" s="3"/>
      <c r="F1760" s="3"/>
      <c r="G1760" s="3"/>
      <c r="H1760" s="3"/>
      <c r="I1760" s="18" t="s">
        <v>233</v>
      </c>
      <c r="J1760" s="3"/>
      <c r="K1760" s="3"/>
    </row>
    <row r="1761" s="1" customFormat="1" ht="14.25" spans="1:1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</row>
    <row r="1762" s="1" customFormat="1" ht="14.25" spans="1:11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</row>
    <row r="1763" s="1" customFormat="1" ht="14.25" spans="1:11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</row>
    <row r="1764" s="1" customFormat="1" ht="14.25" spans="1:11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</row>
    <row r="1765" s="1" customFormat="1" ht="14.25" spans="1:11">
      <c r="A1765" s="3"/>
      <c r="B1765" s="3"/>
      <c r="C1765" s="3"/>
      <c r="D1765" s="3"/>
      <c r="E1765" s="3"/>
      <c r="F1765" s="3"/>
      <c r="G1765" s="3"/>
      <c r="H1765" s="3"/>
      <c r="I1765" s="18" t="s">
        <v>233</v>
      </c>
      <c r="J1765" s="3"/>
      <c r="K1765" s="3"/>
    </row>
    <row r="1766" s="1" customFormat="1" ht="14.25" spans="1:11">
      <c r="A1766" s="3"/>
      <c r="B1766" s="3"/>
      <c r="C1766" s="3"/>
      <c r="D1766" s="3"/>
      <c r="E1766" s="3"/>
      <c r="F1766" s="3"/>
      <c r="G1766" s="3"/>
      <c r="H1766" s="3"/>
      <c r="I1766" s="19" t="s">
        <v>1303</v>
      </c>
      <c r="J1766" s="3"/>
      <c r="K1766" s="3"/>
    </row>
    <row r="1767" s="1" customFormat="1" ht="14.25" spans="1:11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</row>
    <row r="1768" s="1" customFormat="1" ht="14.25" spans="1:11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</row>
    <row r="1769" s="1" customFormat="1" ht="14.25" spans="1:11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</row>
    <row r="1770" s="1" customFormat="1" ht="14.25" spans="1:11">
      <c r="A1770" s="3"/>
      <c r="B1770" s="3"/>
      <c r="C1770" s="3"/>
      <c r="D1770" s="3"/>
      <c r="E1770" s="3"/>
      <c r="F1770" s="3"/>
      <c r="G1770" s="3"/>
      <c r="H1770" s="3"/>
      <c r="I1770" s="18" t="s">
        <v>233</v>
      </c>
      <c r="J1770" s="3"/>
      <c r="K1770" s="3"/>
    </row>
    <row r="1771" s="1" customFormat="1" ht="14.25" spans="1:1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</row>
    <row r="1772" s="1" customFormat="1" ht="14.25" spans="1:11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</row>
    <row r="1773" s="1" customFormat="1" ht="14.25" spans="1:11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</row>
    <row r="1774" s="1" customFormat="1" ht="14.25" spans="1:11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</row>
    <row r="1775" s="1" customFormat="1" ht="14.25" spans="1:11">
      <c r="A1775" s="3"/>
      <c r="B1775" s="3"/>
      <c r="C1775" s="3"/>
      <c r="D1775" s="3"/>
      <c r="E1775" s="3"/>
      <c r="F1775" s="3"/>
      <c r="G1775" s="3"/>
      <c r="H1775" s="3"/>
      <c r="I1775" s="18" t="s">
        <v>233</v>
      </c>
      <c r="J1775" s="3"/>
      <c r="K1775" s="3"/>
    </row>
    <row r="1776" s="1" customFormat="1" ht="14.25" spans="1:11">
      <c r="A1776" s="3"/>
      <c r="B1776" s="3"/>
      <c r="C1776" s="3"/>
      <c r="D1776" s="3"/>
      <c r="E1776" s="3"/>
      <c r="F1776" s="3"/>
      <c r="G1776" s="3"/>
      <c r="H1776" s="3"/>
      <c r="I1776" s="19" t="s">
        <v>1304</v>
      </c>
      <c r="J1776" s="3"/>
      <c r="K1776" s="3"/>
    </row>
    <row r="1777" s="1" customFormat="1" ht="14.25" spans="1:11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</row>
    <row r="1778" s="1" customFormat="1" ht="14.25" spans="1:11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</row>
    <row r="1779" s="1" customFormat="1" ht="14.25" spans="1:11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</row>
    <row r="1780" s="1" customFormat="1" ht="14.25" spans="1:11">
      <c r="A1780" s="3"/>
      <c r="B1780" s="3"/>
      <c r="C1780" s="3"/>
      <c r="D1780" s="3"/>
      <c r="E1780" s="3"/>
      <c r="F1780" s="3"/>
      <c r="G1780" s="3"/>
      <c r="H1780" s="3"/>
      <c r="I1780" s="18" t="s">
        <v>233</v>
      </c>
      <c r="J1780" s="3"/>
      <c r="K1780" s="3"/>
    </row>
    <row r="1781" s="1" customFormat="1" ht="14.25" spans="1:1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</row>
    <row r="1782" s="1" customFormat="1" ht="14.25" spans="1:11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</row>
    <row r="1783" s="1" customFormat="1" ht="14.25" spans="1:11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</row>
    <row r="1784" s="1" customFormat="1" ht="14.25" spans="1:11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</row>
    <row r="1785" s="1" customFormat="1" ht="14.25" spans="1:11">
      <c r="A1785" s="3"/>
      <c r="B1785" s="3"/>
      <c r="C1785" s="3"/>
      <c r="D1785" s="3"/>
      <c r="E1785" s="3"/>
      <c r="F1785" s="3"/>
      <c r="G1785" s="3"/>
      <c r="H1785" s="3"/>
      <c r="I1785" s="18" t="s">
        <v>233</v>
      </c>
      <c r="J1785" s="3"/>
      <c r="K1785" s="3"/>
    </row>
    <row r="1786" s="1" customFormat="1" ht="14.25" spans="1:11">
      <c r="A1786" s="3"/>
      <c r="B1786" s="3"/>
      <c r="C1786" s="3"/>
      <c r="D1786" s="3"/>
      <c r="E1786" s="3"/>
      <c r="F1786" s="3"/>
      <c r="G1786" s="3"/>
      <c r="H1786" s="3"/>
      <c r="I1786" s="19" t="s">
        <v>1302</v>
      </c>
      <c r="J1786" s="3"/>
      <c r="K1786" s="3"/>
    </row>
    <row r="1787" s="1" customFormat="1" ht="14.25" spans="1:11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</row>
    <row r="1788" s="1" customFormat="1" ht="14.25" spans="1:11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</row>
    <row r="1789" s="1" customFormat="1" ht="14.25" spans="1:11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</row>
    <row r="1790" s="1" customFormat="1" ht="14.25" spans="1:11">
      <c r="A1790" s="3"/>
      <c r="B1790" s="3"/>
      <c r="C1790" s="3"/>
      <c r="D1790" s="3"/>
      <c r="E1790" s="3"/>
      <c r="F1790" s="3"/>
      <c r="G1790" s="3"/>
      <c r="H1790" s="3"/>
      <c r="I1790" s="18" t="s">
        <v>233</v>
      </c>
      <c r="J1790" s="3"/>
      <c r="K1790" s="3"/>
    </row>
    <row r="1791" s="1" customFormat="1" ht="14.25" spans="1:1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</row>
    <row r="1792" s="1" customFormat="1" ht="14.25" spans="1:11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</row>
    <row r="1793" s="1" customFormat="1" ht="14.25" spans="1:11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</row>
    <row r="1794" s="1" customFormat="1" ht="14.25" spans="1:11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</row>
    <row r="1795" s="1" customFormat="1" ht="14.25" spans="1:11">
      <c r="A1795" s="3"/>
      <c r="B1795" s="3"/>
      <c r="C1795" s="3"/>
      <c r="D1795" s="3"/>
      <c r="E1795" s="3"/>
      <c r="F1795" s="3"/>
      <c r="G1795" s="3"/>
      <c r="H1795" s="3"/>
      <c r="I1795" s="18" t="s">
        <v>233</v>
      </c>
      <c r="J1795" s="3"/>
      <c r="K1795" s="3"/>
    </row>
    <row r="1796" s="1" customFormat="1" ht="14.25" spans="1:11">
      <c r="A1796" s="3"/>
      <c r="B1796" s="3"/>
      <c r="C1796" s="3"/>
      <c r="D1796" s="3"/>
      <c r="E1796" s="3"/>
      <c r="F1796" s="3"/>
      <c r="G1796" s="3"/>
      <c r="H1796" s="3"/>
      <c r="I1796" s="19" t="s">
        <v>1303</v>
      </c>
      <c r="J1796" s="3"/>
      <c r="K1796" s="3"/>
    </row>
    <row r="1797" s="1" customFormat="1" ht="14.25" spans="1:11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</row>
    <row r="1798" s="1" customFormat="1" ht="14.25" spans="1:11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</row>
    <row r="1799" s="1" customFormat="1" ht="14.25" spans="1:11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</row>
    <row r="1800" s="1" customFormat="1" ht="14.25" spans="1:11">
      <c r="A1800" s="3"/>
      <c r="B1800" s="3"/>
      <c r="C1800" s="3"/>
      <c r="D1800" s="3"/>
      <c r="E1800" s="3"/>
      <c r="F1800" s="3"/>
      <c r="G1800" s="3"/>
      <c r="H1800" s="3"/>
      <c r="I1800" s="18" t="s">
        <v>233</v>
      </c>
      <c r="J1800" s="3"/>
      <c r="K1800" s="3"/>
    </row>
    <row r="1801" s="1" customFormat="1" ht="14.25" spans="1:1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</row>
    <row r="1802" s="1" customFormat="1" ht="14.25" spans="1:11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</row>
    <row r="1803" s="1" customFormat="1" ht="14.25" spans="1:11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</row>
    <row r="1804" s="1" customFormat="1" ht="14.25" spans="1:11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</row>
    <row r="1805" s="1" customFormat="1" ht="14.25" spans="1:11">
      <c r="A1805" s="3"/>
      <c r="B1805" s="3"/>
      <c r="C1805" s="3"/>
      <c r="D1805" s="3"/>
      <c r="E1805" s="3"/>
      <c r="F1805" s="3"/>
      <c r="G1805" s="3"/>
      <c r="H1805" s="3"/>
      <c r="I1805" s="18" t="s">
        <v>233</v>
      </c>
      <c r="J1805" s="3"/>
      <c r="K1805" s="3"/>
    </row>
    <row r="1806" s="1" customFormat="1" ht="14.25" spans="1:11">
      <c r="A1806" s="3"/>
      <c r="B1806" s="3"/>
      <c r="C1806" s="3"/>
      <c r="D1806" s="3"/>
      <c r="E1806" s="3"/>
      <c r="F1806" s="3"/>
      <c r="G1806" s="3"/>
      <c r="H1806" s="3"/>
      <c r="I1806" s="19" t="s">
        <v>1304</v>
      </c>
      <c r="J1806" s="3"/>
      <c r="K1806" s="3"/>
    </row>
    <row r="1807" s="1" customFormat="1" ht="14.25" spans="1:11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</row>
    <row r="1808" s="1" customFormat="1" ht="14.25" spans="1:11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</row>
    <row r="1809" s="1" customFormat="1" ht="14.25" spans="1:11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</row>
    <row r="1810" s="1" customFormat="1" ht="14.25" spans="1:11">
      <c r="A1810" s="3"/>
      <c r="B1810" s="3"/>
      <c r="C1810" s="3"/>
      <c r="D1810" s="3"/>
      <c r="E1810" s="3"/>
      <c r="F1810" s="3"/>
      <c r="G1810" s="3"/>
      <c r="H1810" s="3"/>
      <c r="I1810" s="18" t="s">
        <v>233</v>
      </c>
      <c r="J1810" s="3"/>
      <c r="K1810" s="3"/>
    </row>
    <row r="1811" s="1" customFormat="1" ht="14.25" spans="1: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</row>
    <row r="1812" s="1" customFormat="1" ht="14.25" spans="1:11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</row>
    <row r="1813" s="1" customFormat="1" ht="14.25" spans="1:11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</row>
    <row r="1814" s="1" customFormat="1" ht="14.25" spans="1:11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</row>
    <row r="1815" s="1" customFormat="1" ht="14.25" spans="1:11">
      <c r="A1815" s="3"/>
      <c r="B1815" s="3"/>
      <c r="C1815" s="3"/>
      <c r="D1815" s="3"/>
      <c r="E1815" s="3"/>
      <c r="F1815" s="3"/>
      <c r="G1815" s="3"/>
      <c r="H1815" s="3"/>
      <c r="I1815" s="18" t="s">
        <v>233</v>
      </c>
      <c r="J1815" s="3"/>
      <c r="K1815" s="3"/>
    </row>
    <row r="1816" s="1" customFormat="1" ht="14.25" spans="1:11">
      <c r="A1816" s="3"/>
      <c r="B1816" s="3"/>
      <c r="C1816" s="3"/>
      <c r="D1816" s="3"/>
      <c r="E1816" s="3"/>
      <c r="F1816" s="3"/>
      <c r="G1816" s="3"/>
      <c r="H1816" s="3"/>
      <c r="I1816" s="19" t="s">
        <v>1302</v>
      </c>
      <c r="J1816" s="3"/>
      <c r="K1816" s="3"/>
    </row>
    <row r="1817" s="1" customFormat="1" ht="14.25" spans="1:11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</row>
    <row r="1818" s="1" customFormat="1" ht="14.25" spans="1:11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</row>
    <row r="1819" s="1" customFormat="1" ht="14.25" spans="1:11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</row>
    <row r="1820" s="1" customFormat="1" ht="14.25" spans="1:11">
      <c r="A1820" s="3"/>
      <c r="B1820" s="3"/>
      <c r="C1820" s="3"/>
      <c r="D1820" s="3"/>
      <c r="E1820" s="3"/>
      <c r="F1820" s="3"/>
      <c r="G1820" s="3"/>
      <c r="H1820" s="3"/>
      <c r="I1820" s="18" t="s">
        <v>233</v>
      </c>
      <c r="J1820" s="3"/>
      <c r="K1820" s="3"/>
    </row>
    <row r="1821" s="1" customFormat="1" ht="14.25" spans="1:1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</row>
    <row r="1822" s="1" customFormat="1" ht="14.25" spans="1:11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</row>
    <row r="1823" s="1" customFormat="1" ht="14.25" spans="1:11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</row>
    <row r="1824" s="1" customFormat="1" ht="14.25" spans="1:11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</row>
    <row r="1825" s="1" customFormat="1" ht="14.25" spans="1:11">
      <c r="A1825" s="3"/>
      <c r="B1825" s="3"/>
      <c r="C1825" s="3"/>
      <c r="D1825" s="3"/>
      <c r="E1825" s="3"/>
      <c r="F1825" s="3"/>
      <c r="G1825" s="3"/>
      <c r="H1825" s="3"/>
      <c r="I1825" s="18" t="s">
        <v>233</v>
      </c>
      <c r="J1825" s="3"/>
      <c r="K1825" s="3"/>
    </row>
    <row r="1826" s="1" customFormat="1" ht="14.25" spans="1:11">
      <c r="A1826" s="3"/>
      <c r="B1826" s="3"/>
      <c r="C1826" s="3"/>
      <c r="D1826" s="3"/>
      <c r="E1826" s="3"/>
      <c r="F1826" s="3"/>
      <c r="G1826" s="3"/>
      <c r="H1826" s="3"/>
      <c r="I1826" s="19" t="s">
        <v>1303</v>
      </c>
      <c r="J1826" s="3"/>
      <c r="K1826" s="3"/>
    </row>
    <row r="1827" s="1" customFormat="1" ht="14.25" spans="1:11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</row>
    <row r="1828" s="1" customFormat="1" ht="14.25" spans="1:11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</row>
    <row r="1829" s="1" customFormat="1" ht="14.25" spans="1:11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</row>
    <row r="1830" s="1" customFormat="1" ht="14.25" spans="1:11">
      <c r="A1830" s="3"/>
      <c r="B1830" s="3"/>
      <c r="C1830" s="3"/>
      <c r="D1830" s="3"/>
      <c r="E1830" s="3"/>
      <c r="F1830" s="3"/>
      <c r="G1830" s="3"/>
      <c r="H1830" s="3"/>
      <c r="I1830" s="18" t="s">
        <v>233</v>
      </c>
      <c r="J1830" s="3"/>
      <c r="K1830" s="3"/>
    </row>
    <row r="1831" s="1" customFormat="1" ht="14.25" spans="1:1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</row>
    <row r="1832" s="1" customFormat="1" ht="14.25" spans="1:11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</row>
    <row r="1833" s="1" customFormat="1" ht="14.25" spans="1:11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</row>
    <row r="1834" s="1" customFormat="1" ht="14.25" spans="1:11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</row>
    <row r="1835" s="1" customFormat="1" ht="14.25" spans="1:11">
      <c r="A1835" s="3"/>
      <c r="B1835" s="3"/>
      <c r="C1835" s="3"/>
      <c r="D1835" s="3"/>
      <c r="E1835" s="3"/>
      <c r="F1835" s="3"/>
      <c r="G1835" s="3"/>
      <c r="H1835" s="3"/>
      <c r="I1835" s="18" t="s">
        <v>233</v>
      </c>
      <c r="J1835" s="3"/>
      <c r="K1835" s="3"/>
    </row>
    <row r="1836" s="1" customFormat="1" ht="14.25" spans="1:11">
      <c r="A1836" s="3"/>
      <c r="B1836" s="3"/>
      <c r="C1836" s="3"/>
      <c r="D1836" s="3"/>
      <c r="E1836" s="3"/>
      <c r="F1836" s="3"/>
      <c r="G1836" s="3"/>
      <c r="H1836" s="3"/>
      <c r="I1836" s="19" t="s">
        <v>1304</v>
      </c>
      <c r="J1836" s="3"/>
      <c r="K1836" s="3"/>
    </row>
    <row r="1837" s="1" customFormat="1" ht="14.25" spans="1:11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</row>
    <row r="1838" s="1" customFormat="1" ht="14.25" spans="1:11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</row>
    <row r="1839" s="1" customFormat="1" ht="14.25" spans="1:11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</row>
    <row r="1840" s="1" customFormat="1" ht="14.25" spans="1:11">
      <c r="A1840" s="3"/>
      <c r="B1840" s="3"/>
      <c r="C1840" s="3"/>
      <c r="D1840" s="3"/>
      <c r="E1840" s="3"/>
      <c r="F1840" s="3"/>
      <c r="G1840" s="3"/>
      <c r="H1840" s="3"/>
      <c r="I1840" s="18" t="s">
        <v>233</v>
      </c>
      <c r="J1840" s="3"/>
      <c r="K1840" s="3"/>
    </row>
    <row r="1841" s="1" customFormat="1" ht="14.25" spans="1:1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</row>
    <row r="1842" s="1" customFormat="1" ht="14.25" spans="1:11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</row>
    <row r="1843" s="1" customFormat="1" ht="14.25" spans="1:11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</row>
    <row r="1844" s="1" customFormat="1" ht="14.25" spans="1:11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</row>
    <row r="1845" s="1" customFormat="1" ht="14.25" spans="1:11">
      <c r="A1845" s="3"/>
      <c r="B1845" s="3"/>
      <c r="C1845" s="3"/>
      <c r="D1845" s="3"/>
      <c r="E1845" s="3"/>
      <c r="F1845" s="3"/>
      <c r="G1845" s="3"/>
      <c r="H1845" s="3"/>
      <c r="I1845" s="18" t="s">
        <v>233</v>
      </c>
      <c r="J1845" s="3"/>
      <c r="K1845" s="3"/>
    </row>
    <row r="1846" s="1" customFormat="1" ht="14.25" spans="1:11">
      <c r="A1846" s="3"/>
      <c r="B1846" s="3"/>
      <c r="C1846" s="3"/>
      <c r="D1846" s="3"/>
      <c r="E1846" s="3"/>
      <c r="F1846" s="3"/>
      <c r="G1846" s="3"/>
      <c r="H1846" s="3"/>
      <c r="I1846" s="19" t="s">
        <v>1302</v>
      </c>
      <c r="J1846" s="3"/>
      <c r="K1846" s="3"/>
    </row>
    <row r="1847" s="1" customFormat="1" ht="14.25" spans="1:11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</row>
    <row r="1848" s="1" customFormat="1" ht="14.25" spans="1:11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</row>
    <row r="1849" s="1" customFormat="1" ht="14.25" spans="1:11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</row>
    <row r="1850" s="1" customFormat="1" ht="14.25" spans="1:11">
      <c r="A1850" s="3"/>
      <c r="B1850" s="3"/>
      <c r="C1850" s="3"/>
      <c r="D1850" s="3"/>
      <c r="E1850" s="3"/>
      <c r="F1850" s="3"/>
      <c r="G1850" s="3"/>
      <c r="H1850" s="3"/>
      <c r="I1850" s="18" t="s">
        <v>233</v>
      </c>
      <c r="J1850" s="3"/>
      <c r="K1850" s="3"/>
    </row>
    <row r="1851" s="1" customFormat="1" ht="14.25" spans="1:1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</row>
    <row r="1852" s="1" customFormat="1" ht="14.25" spans="1:11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</row>
    <row r="1853" s="1" customFormat="1" ht="14.25" spans="1:11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</row>
    <row r="1854" s="1" customFormat="1" ht="14.25" spans="1:11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</row>
    <row r="1855" s="1" customFormat="1" ht="14.25" spans="1:11">
      <c r="A1855" s="3"/>
      <c r="B1855" s="3"/>
      <c r="C1855" s="3"/>
      <c r="D1855" s="3"/>
      <c r="E1855" s="3"/>
      <c r="F1855" s="3"/>
      <c r="G1855" s="3"/>
      <c r="H1855" s="3"/>
      <c r="I1855" s="18" t="s">
        <v>233</v>
      </c>
      <c r="J1855" s="3"/>
      <c r="K1855" s="3"/>
    </row>
    <row r="1856" s="1" customFormat="1" ht="14.25" spans="1:11">
      <c r="A1856" s="3"/>
      <c r="B1856" s="3"/>
      <c r="C1856" s="3"/>
      <c r="D1856" s="3"/>
      <c r="E1856" s="3"/>
      <c r="F1856" s="3"/>
      <c r="G1856" s="3"/>
      <c r="H1856" s="3"/>
      <c r="I1856" s="19" t="s">
        <v>1303</v>
      </c>
      <c r="J1856" s="3"/>
      <c r="K1856" s="3"/>
    </row>
    <row r="1857" s="1" customFormat="1" ht="14.25" spans="1:11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</row>
    <row r="1858" s="1" customFormat="1" ht="14.25" spans="1:11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</row>
    <row r="1859" s="1" customFormat="1" ht="14.25" spans="1:11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</row>
    <row r="1860" s="1" customFormat="1" ht="14.25" spans="1:11">
      <c r="A1860" s="3"/>
      <c r="B1860" s="3"/>
      <c r="C1860" s="3"/>
      <c r="D1860" s="3"/>
      <c r="E1860" s="3"/>
      <c r="F1860" s="3"/>
      <c r="G1860" s="3"/>
      <c r="H1860" s="3"/>
      <c r="I1860" s="18" t="s">
        <v>233</v>
      </c>
      <c r="J1860" s="3"/>
      <c r="K1860" s="3"/>
    </row>
    <row r="1861" s="1" customFormat="1" ht="14.25" spans="1:1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</row>
    <row r="1862" s="1" customFormat="1" ht="14.25" spans="1:11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</row>
    <row r="1863" s="1" customFormat="1" ht="14.25" spans="1:11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</row>
    <row r="1864" s="1" customFormat="1" ht="14.25" spans="1:11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</row>
    <row r="1865" s="1" customFormat="1" ht="14.25" spans="1:11">
      <c r="A1865" s="3"/>
      <c r="B1865" s="3"/>
      <c r="C1865" s="3"/>
      <c r="D1865" s="3"/>
      <c r="E1865" s="3"/>
      <c r="F1865" s="3"/>
      <c r="G1865" s="3"/>
      <c r="H1865" s="3"/>
      <c r="I1865" s="18" t="s">
        <v>233</v>
      </c>
      <c r="J1865" s="3"/>
      <c r="K1865" s="3"/>
    </row>
    <row r="1866" s="1" customFormat="1" ht="14.25" spans="1:11">
      <c r="A1866" s="3"/>
      <c r="B1866" s="3"/>
      <c r="C1866" s="3"/>
      <c r="D1866" s="3"/>
      <c r="E1866" s="3"/>
      <c r="F1866" s="3"/>
      <c r="G1866" s="3"/>
      <c r="H1866" s="3"/>
      <c r="I1866" s="19" t="s">
        <v>1304</v>
      </c>
      <c r="J1866" s="3"/>
      <c r="K1866" s="3"/>
    </row>
    <row r="1867" s="1" customFormat="1" ht="14.25" spans="1:11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</row>
    <row r="1868" s="1" customFormat="1" ht="14.25" spans="1:11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</row>
    <row r="1869" s="1" customFormat="1" ht="14.25" spans="1:11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</row>
    <row r="1870" s="1" customFormat="1" ht="14.25" spans="1:11">
      <c r="A1870" s="3"/>
      <c r="B1870" s="3"/>
      <c r="C1870" s="3"/>
      <c r="D1870" s="3"/>
      <c r="E1870" s="3"/>
      <c r="F1870" s="3"/>
      <c r="G1870" s="3"/>
      <c r="H1870" s="3"/>
      <c r="I1870" s="18" t="s">
        <v>233</v>
      </c>
      <c r="J1870" s="3"/>
      <c r="K1870" s="3"/>
    </row>
    <row r="1871" s="1" customFormat="1" ht="14.25" spans="1:1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</row>
    <row r="1872" s="1" customFormat="1" ht="14.25" spans="1:11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</row>
    <row r="1873" s="1" customFormat="1" ht="14.25" spans="1:11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</row>
    <row r="1874" s="1" customFormat="1" ht="14.25" spans="1:11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</row>
    <row r="1875" s="1" customFormat="1" ht="14.25" spans="1:11">
      <c r="A1875" s="3"/>
      <c r="B1875" s="3"/>
      <c r="C1875" s="3"/>
      <c r="D1875" s="3"/>
      <c r="E1875" s="3"/>
      <c r="F1875" s="3"/>
      <c r="G1875" s="3"/>
      <c r="H1875" s="3"/>
      <c r="I1875" s="18" t="s">
        <v>233</v>
      </c>
      <c r="J1875" s="3"/>
      <c r="K1875" s="3"/>
    </row>
    <row r="1876" s="1" customFormat="1" ht="14.25" spans="1:11">
      <c r="A1876" s="3"/>
      <c r="B1876" s="3"/>
      <c r="C1876" s="3"/>
      <c r="D1876" s="3"/>
      <c r="E1876" s="3"/>
      <c r="F1876" s="3"/>
      <c r="G1876" s="3"/>
      <c r="H1876" s="3"/>
      <c r="I1876" s="19" t="s">
        <v>1302</v>
      </c>
      <c r="J1876" s="3"/>
      <c r="K1876" s="3"/>
    </row>
    <row r="1877" s="1" customFormat="1" ht="14.25" spans="1:11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</row>
    <row r="1878" s="1" customFormat="1" ht="14.25" spans="1:11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</row>
    <row r="1879" s="1" customFormat="1" ht="14.25" spans="1:11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</row>
    <row r="1880" s="1" customFormat="1" ht="14.25" spans="1:11">
      <c r="A1880" s="3"/>
      <c r="B1880" s="3"/>
      <c r="C1880" s="3"/>
      <c r="D1880" s="3"/>
      <c r="E1880" s="3"/>
      <c r="F1880" s="3"/>
      <c r="G1880" s="3"/>
      <c r="H1880" s="3"/>
      <c r="I1880" s="18" t="s">
        <v>233</v>
      </c>
      <c r="J1880" s="3"/>
      <c r="K1880" s="3"/>
    </row>
    <row r="1881" s="1" customFormat="1" ht="14.25" spans="1:1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</row>
    <row r="1882" s="1" customFormat="1" ht="14.25" spans="1:11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</row>
    <row r="1883" s="1" customFormat="1" ht="14.25" spans="1:11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</row>
    <row r="1884" s="1" customFormat="1" ht="14.25" spans="1:11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</row>
    <row r="1885" s="1" customFormat="1" ht="14.25" spans="1:11">
      <c r="A1885" s="3"/>
      <c r="B1885" s="3"/>
      <c r="C1885" s="3"/>
      <c r="D1885" s="3"/>
      <c r="E1885" s="3"/>
      <c r="F1885" s="3"/>
      <c r="G1885" s="3"/>
      <c r="H1885" s="3"/>
      <c r="I1885" s="18" t="s">
        <v>233</v>
      </c>
      <c r="J1885" s="3"/>
      <c r="K1885" s="3"/>
    </row>
    <row r="1886" s="1" customFormat="1" ht="14.25" spans="1:11">
      <c r="A1886" s="3"/>
      <c r="B1886" s="3"/>
      <c r="C1886" s="3"/>
      <c r="D1886" s="3"/>
      <c r="E1886" s="3"/>
      <c r="F1886" s="3"/>
      <c r="G1886" s="3"/>
      <c r="H1886" s="3"/>
      <c r="I1886" s="19" t="s">
        <v>1303</v>
      </c>
      <c r="J1886" s="3"/>
      <c r="K1886" s="3"/>
    </row>
    <row r="1887" s="1" customFormat="1" ht="14.25" spans="1:11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</row>
    <row r="1888" s="1" customFormat="1" ht="14.25" spans="1:11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</row>
    <row r="1889" s="1" customFormat="1" ht="14.25" spans="1:11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</row>
    <row r="1890" s="1" customFormat="1" ht="14.25" spans="1:11">
      <c r="A1890" s="3"/>
      <c r="B1890" s="3"/>
      <c r="C1890" s="3"/>
      <c r="D1890" s="3"/>
      <c r="E1890" s="3"/>
      <c r="F1890" s="3"/>
      <c r="G1890" s="3"/>
      <c r="H1890" s="3"/>
      <c r="I1890" s="18" t="s">
        <v>233</v>
      </c>
      <c r="J1890" s="3"/>
      <c r="K1890" s="3"/>
    </row>
    <row r="1891" s="1" customFormat="1" ht="14.25" spans="1:1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</row>
    <row r="1892" s="1" customFormat="1" ht="14.25" spans="1:11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</row>
    <row r="1893" s="1" customFormat="1" ht="14.25" spans="1:11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</row>
    <row r="1894" s="1" customFormat="1" ht="14.25" spans="1:11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</row>
    <row r="1895" s="1" customFormat="1" ht="14.25" spans="1:11">
      <c r="A1895" s="3"/>
      <c r="B1895" s="3"/>
      <c r="C1895" s="3"/>
      <c r="D1895" s="3"/>
      <c r="E1895" s="3"/>
      <c r="F1895" s="3"/>
      <c r="G1895" s="3"/>
      <c r="H1895" s="3"/>
      <c r="I1895" s="18" t="s">
        <v>233</v>
      </c>
      <c r="J1895" s="3"/>
      <c r="K1895" s="3"/>
    </row>
    <row r="1896" s="1" customFormat="1" ht="14.25" spans="1:11">
      <c r="A1896" s="3"/>
      <c r="B1896" s="3"/>
      <c r="C1896" s="3"/>
      <c r="D1896" s="3"/>
      <c r="E1896" s="3"/>
      <c r="F1896" s="3"/>
      <c r="G1896" s="3"/>
      <c r="H1896" s="3"/>
      <c r="I1896" s="19" t="s">
        <v>1304</v>
      </c>
      <c r="J1896" s="3"/>
      <c r="K1896" s="3"/>
    </row>
    <row r="1897" s="1" customFormat="1" ht="14.25" spans="1:11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</row>
    <row r="1898" s="1" customFormat="1" ht="14.25" spans="1:11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</row>
    <row r="1899" s="1" customFormat="1" ht="14.25" spans="1:11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</row>
    <row r="1900" s="1" customFormat="1" ht="14.25" spans="1:11">
      <c r="A1900" s="3"/>
      <c r="B1900" s="3"/>
      <c r="C1900" s="3"/>
      <c r="D1900" s="3"/>
      <c r="E1900" s="3"/>
      <c r="F1900" s="3"/>
      <c r="G1900" s="3"/>
      <c r="H1900" s="3"/>
      <c r="I1900" s="18" t="s">
        <v>233</v>
      </c>
      <c r="J1900" s="3"/>
      <c r="K1900" s="3"/>
    </row>
    <row r="1901" s="1" customFormat="1" ht="14.25" spans="1:1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</row>
    <row r="1902" s="1" customFormat="1" ht="14.25" spans="1:11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</row>
    <row r="1903" s="1" customFormat="1" ht="14.25" spans="1:11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</row>
    <row r="1904" s="1" customFormat="1" ht="14.25" spans="1:11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</row>
    <row r="1905" s="1" customFormat="1" ht="14.25" spans="1:11">
      <c r="A1905" s="3"/>
      <c r="B1905" s="3"/>
      <c r="C1905" s="3"/>
      <c r="D1905" s="3"/>
      <c r="E1905" s="3"/>
      <c r="F1905" s="3"/>
      <c r="G1905" s="3"/>
      <c r="H1905" s="3"/>
      <c r="I1905" s="18" t="s">
        <v>233</v>
      </c>
      <c r="J1905" s="3"/>
      <c r="K1905" s="3"/>
    </row>
    <row r="1906" s="1" customFormat="1" ht="14.25" spans="1:11">
      <c r="A1906" s="3"/>
      <c r="B1906" s="3"/>
      <c r="C1906" s="3"/>
      <c r="D1906" s="3"/>
      <c r="E1906" s="3"/>
      <c r="F1906" s="3"/>
      <c r="G1906" s="3"/>
      <c r="H1906" s="3"/>
      <c r="I1906" s="19" t="s">
        <v>1302</v>
      </c>
      <c r="J1906" s="3"/>
      <c r="K1906" s="3"/>
    </row>
    <row r="1907" s="1" customFormat="1" ht="14.25" spans="1:11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</row>
    <row r="1908" s="1" customFormat="1" ht="14.25" spans="1:11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</row>
    <row r="1909" s="1" customFormat="1" ht="14.25" spans="1:11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</row>
    <row r="1910" s="1" customFormat="1" ht="14.25" spans="1:11">
      <c r="A1910" s="3"/>
      <c r="B1910" s="3"/>
      <c r="C1910" s="3"/>
      <c r="D1910" s="3"/>
      <c r="E1910" s="3"/>
      <c r="F1910" s="3"/>
      <c r="G1910" s="3"/>
      <c r="H1910" s="3"/>
      <c r="I1910" s="18" t="s">
        <v>233</v>
      </c>
      <c r="J1910" s="3"/>
      <c r="K1910" s="3"/>
    </row>
    <row r="1911" s="1" customFormat="1" ht="14.25" spans="1: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</row>
    <row r="1912" s="1" customFormat="1" ht="14.25" spans="1:11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</row>
    <row r="1913" s="1" customFormat="1" ht="14.25" spans="1:11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</row>
    <row r="1914" s="1" customFormat="1" ht="14.25" spans="1:11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</row>
    <row r="1915" s="1" customFormat="1" ht="14.25" spans="1:11">
      <c r="A1915" s="3"/>
      <c r="B1915" s="3"/>
      <c r="C1915" s="3"/>
      <c r="D1915" s="3"/>
      <c r="E1915" s="3"/>
      <c r="F1915" s="3"/>
      <c r="G1915" s="3"/>
      <c r="H1915" s="3"/>
      <c r="I1915" s="18" t="s">
        <v>233</v>
      </c>
      <c r="J1915" s="3"/>
      <c r="K1915" s="3"/>
    </row>
    <row r="1916" s="1" customFormat="1" ht="14.25" spans="1:11">
      <c r="A1916" s="3"/>
      <c r="B1916" s="3"/>
      <c r="C1916" s="3"/>
      <c r="D1916" s="3"/>
      <c r="E1916" s="3"/>
      <c r="F1916" s="3"/>
      <c r="G1916" s="3"/>
      <c r="H1916" s="3"/>
      <c r="I1916" s="19" t="s">
        <v>1303</v>
      </c>
      <c r="J1916" s="3"/>
      <c r="K1916" s="3"/>
    </row>
    <row r="1917" s="1" customFormat="1" ht="14.25" spans="1:11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</row>
    <row r="1918" s="1" customFormat="1" ht="14.25" spans="1:11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</row>
    <row r="1919" s="1" customFormat="1" ht="14.25" spans="1:11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</row>
    <row r="1920" s="1" customFormat="1" ht="14.25" spans="1:11">
      <c r="A1920" s="3"/>
      <c r="B1920" s="3"/>
      <c r="C1920" s="3"/>
      <c r="D1920" s="3"/>
      <c r="E1920" s="3"/>
      <c r="F1920" s="3"/>
      <c r="G1920" s="3"/>
      <c r="H1920" s="3"/>
      <c r="I1920" s="18" t="s">
        <v>233</v>
      </c>
      <c r="J1920" s="3"/>
      <c r="K1920" s="3"/>
    </row>
    <row r="1921" s="1" customFormat="1" ht="14.25" spans="1:1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</row>
    <row r="1922" s="1" customFormat="1" ht="14.25" spans="1:11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</row>
    <row r="1923" s="1" customFormat="1" ht="14.25" spans="1:11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</row>
    <row r="1924" s="1" customFormat="1" ht="14.25" spans="1:11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</row>
    <row r="1925" s="1" customFormat="1" ht="14.25" spans="1:11">
      <c r="A1925" s="3"/>
      <c r="B1925" s="3"/>
      <c r="C1925" s="3"/>
      <c r="D1925" s="3"/>
      <c r="E1925" s="3"/>
      <c r="F1925" s="3"/>
      <c r="G1925" s="3"/>
      <c r="H1925" s="3"/>
      <c r="I1925" s="18" t="s">
        <v>233</v>
      </c>
      <c r="J1925" s="3"/>
      <c r="K1925" s="3"/>
    </row>
    <row r="1926" s="1" customFormat="1" ht="14.25" spans="1:11">
      <c r="A1926" s="3"/>
      <c r="B1926" s="3"/>
      <c r="C1926" s="3"/>
      <c r="D1926" s="3"/>
      <c r="E1926" s="3"/>
      <c r="F1926" s="3"/>
      <c r="G1926" s="3"/>
      <c r="H1926" s="3"/>
      <c r="I1926" s="19" t="s">
        <v>1304</v>
      </c>
      <c r="J1926" s="3"/>
      <c r="K1926" s="3"/>
    </row>
    <row r="1927" s="1" customFormat="1" ht="14.25" spans="1:11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</row>
    <row r="1928" s="1" customFormat="1" ht="14.25" spans="1:11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</row>
    <row r="1929" s="1" customFormat="1" ht="14.25" spans="1:11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</row>
    <row r="1930" s="1" customFormat="1" ht="14.25" spans="1:11">
      <c r="A1930" s="3"/>
      <c r="B1930" s="3"/>
      <c r="C1930" s="3"/>
      <c r="D1930" s="3"/>
      <c r="E1930" s="3"/>
      <c r="F1930" s="3"/>
      <c r="G1930" s="3"/>
      <c r="H1930" s="3"/>
      <c r="I1930" s="18" t="s">
        <v>233</v>
      </c>
      <c r="J1930" s="3"/>
      <c r="K1930" s="3"/>
    </row>
    <row r="1931" s="1" customFormat="1" ht="14.25" spans="1:1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</row>
    <row r="1932" s="1" customFormat="1" ht="14.25" spans="1:11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</row>
    <row r="1933" s="1" customFormat="1" ht="14.25" spans="1:11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</row>
    <row r="1934" s="1" customFormat="1" ht="14.25" spans="1:11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</row>
    <row r="1935" s="1" customFormat="1" ht="14.25" spans="1:11">
      <c r="A1935" s="3"/>
      <c r="B1935" s="3"/>
      <c r="C1935" s="3"/>
      <c r="D1935" s="3"/>
      <c r="E1935" s="3"/>
      <c r="F1935" s="3"/>
      <c r="G1935" s="3"/>
      <c r="H1935" s="3"/>
      <c r="I1935" s="18" t="s">
        <v>233</v>
      </c>
      <c r="J1935" s="3"/>
      <c r="K1935" s="3"/>
    </row>
    <row r="1936" s="1" customFormat="1" ht="14.25" spans="1:11">
      <c r="A1936" s="3"/>
      <c r="B1936" s="3"/>
      <c r="C1936" s="3"/>
      <c r="D1936" s="3"/>
      <c r="E1936" s="3"/>
      <c r="F1936" s="3"/>
      <c r="G1936" s="3"/>
      <c r="H1936" s="3"/>
      <c r="I1936" s="19" t="s">
        <v>1302</v>
      </c>
      <c r="J1936" s="3"/>
      <c r="K1936" s="3"/>
    </row>
    <row r="1937" s="1" customFormat="1" ht="14.25" spans="1:11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</row>
    <row r="1938" s="1" customFormat="1" ht="14.25" spans="1:11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</row>
    <row r="1939" s="1" customFormat="1" ht="14.25" spans="1:11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</row>
    <row r="1940" s="1" customFormat="1" ht="14.25" spans="1:11">
      <c r="A1940" s="3"/>
      <c r="B1940" s="3"/>
      <c r="C1940" s="3"/>
      <c r="D1940" s="3"/>
      <c r="E1940" s="3"/>
      <c r="F1940" s="3"/>
      <c r="G1940" s="3"/>
      <c r="H1940" s="3"/>
      <c r="I1940" s="18" t="s">
        <v>233</v>
      </c>
      <c r="J1940" s="3"/>
      <c r="K1940" s="3"/>
    </row>
    <row r="1941" s="1" customFormat="1" ht="14.25" spans="1:1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</row>
    <row r="1942" s="1" customFormat="1" ht="14.25" spans="1:11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</row>
    <row r="1943" s="1" customFormat="1" ht="14.25" spans="1:11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</row>
    <row r="1944" s="1" customFormat="1" ht="14.25" spans="1:11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</row>
    <row r="1945" s="1" customFormat="1" ht="14.25" spans="1:11">
      <c r="A1945" s="3"/>
      <c r="B1945" s="3"/>
      <c r="C1945" s="3"/>
      <c r="D1945" s="3"/>
      <c r="E1945" s="3"/>
      <c r="F1945" s="3"/>
      <c r="G1945" s="3"/>
      <c r="H1945" s="3"/>
      <c r="I1945" s="18" t="s">
        <v>233</v>
      </c>
      <c r="J1945" s="3"/>
      <c r="K1945" s="3"/>
    </row>
    <row r="1946" s="1" customFormat="1" ht="14.25" spans="1:11">
      <c r="A1946" s="3"/>
      <c r="B1946" s="3"/>
      <c r="C1946" s="3"/>
      <c r="D1946" s="3"/>
      <c r="E1946" s="3"/>
      <c r="F1946" s="3"/>
      <c r="G1946" s="3"/>
      <c r="H1946" s="3"/>
      <c r="I1946" s="19" t="s">
        <v>1303</v>
      </c>
      <c r="J1946" s="3"/>
      <c r="K1946" s="3"/>
    </row>
    <row r="1947" s="1" customFormat="1" ht="14.25" spans="1:11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</row>
    <row r="1948" s="1" customFormat="1" ht="14.25" spans="1:11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</row>
    <row r="1949" s="1" customFormat="1" ht="14.25" spans="1:11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</row>
    <row r="1950" s="1" customFormat="1" ht="14.25" spans="1:11">
      <c r="A1950" s="3"/>
      <c r="B1950" s="3"/>
      <c r="C1950" s="3"/>
      <c r="D1950" s="3"/>
      <c r="E1950" s="3"/>
      <c r="F1950" s="3"/>
      <c r="G1950" s="3"/>
      <c r="H1950" s="3"/>
      <c r="I1950" s="18" t="s">
        <v>233</v>
      </c>
      <c r="J1950" s="3"/>
      <c r="K1950" s="3"/>
    </row>
    <row r="1951" s="1" customFormat="1" ht="14.25" spans="1:1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</row>
    <row r="1952" s="1" customFormat="1" ht="14.25" spans="1:11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</row>
    <row r="1953" s="1" customFormat="1" ht="14.25" spans="1:11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</row>
    <row r="1954" s="1" customFormat="1" ht="14.25" spans="1:11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</row>
    <row r="1955" s="1" customFormat="1" ht="14.25" spans="1:11">
      <c r="A1955" s="3"/>
      <c r="B1955" s="3"/>
      <c r="C1955" s="3"/>
      <c r="D1955" s="3"/>
      <c r="E1955" s="3"/>
      <c r="F1955" s="3"/>
      <c r="G1955" s="3"/>
      <c r="H1955" s="3"/>
      <c r="I1955" s="18" t="s">
        <v>233</v>
      </c>
      <c r="J1955" s="3"/>
      <c r="K1955" s="3"/>
    </row>
    <row r="1956" s="1" customFormat="1" ht="14.25" spans="1:11">
      <c r="A1956" s="3"/>
      <c r="B1956" s="3"/>
      <c r="C1956" s="3"/>
      <c r="D1956" s="3"/>
      <c r="E1956" s="3"/>
      <c r="F1956" s="3"/>
      <c r="G1956" s="3"/>
      <c r="H1956" s="3"/>
      <c r="I1956" s="19" t="s">
        <v>1304</v>
      </c>
      <c r="J1956" s="3"/>
      <c r="K1956" s="3"/>
    </row>
    <row r="1957" s="1" customFormat="1" ht="14.25" spans="1:11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</row>
    <row r="1958" s="1" customFormat="1" ht="14.25" spans="1:11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</row>
    <row r="1959" s="1" customFormat="1" ht="14.25" spans="1:11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</row>
    <row r="1960" s="1" customFormat="1" ht="14.25" spans="1:11">
      <c r="A1960" s="3"/>
      <c r="B1960" s="3"/>
      <c r="C1960" s="3"/>
      <c r="D1960" s="3"/>
      <c r="E1960" s="3"/>
      <c r="F1960" s="3"/>
      <c r="G1960" s="3"/>
      <c r="H1960" s="3"/>
      <c r="I1960" s="18" t="s">
        <v>233</v>
      </c>
      <c r="J1960" s="3"/>
      <c r="K1960" s="3"/>
    </row>
    <row r="1961" s="1" customFormat="1" ht="14.25" spans="1:1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</row>
    <row r="1962" s="1" customFormat="1" ht="14.25" spans="1:11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</row>
    <row r="1963" s="1" customFormat="1" ht="14.25" spans="1:11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</row>
    <row r="1964" s="1" customFormat="1" ht="14.25" spans="1:11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</row>
    <row r="1965" s="1" customFormat="1" ht="14.25" spans="1:11">
      <c r="A1965" s="3"/>
      <c r="B1965" s="3"/>
      <c r="C1965" s="3"/>
      <c r="D1965" s="3"/>
      <c r="E1965" s="3"/>
      <c r="F1965" s="3"/>
      <c r="G1965" s="3"/>
      <c r="H1965" s="3"/>
      <c r="I1965" s="18" t="s">
        <v>233</v>
      </c>
      <c r="J1965" s="3"/>
      <c r="K1965" s="3"/>
    </row>
    <row r="1966" s="1" customFormat="1" ht="14.25" spans="1:11">
      <c r="A1966" s="3"/>
      <c r="B1966" s="3"/>
      <c r="C1966" s="3"/>
      <c r="D1966" s="3"/>
      <c r="E1966" s="3"/>
      <c r="F1966" s="3"/>
      <c r="G1966" s="3"/>
      <c r="H1966" s="3"/>
      <c r="I1966" s="19" t="s">
        <v>1302</v>
      </c>
      <c r="J1966" s="3"/>
      <c r="K1966" s="3"/>
    </row>
    <row r="1967" s="1" customFormat="1" ht="14.25" spans="1:11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</row>
    <row r="1968" s="1" customFormat="1" ht="14.25" spans="1:11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</row>
    <row r="1969" s="1" customFormat="1" ht="14.25" spans="1:11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</row>
    <row r="1970" s="1" customFormat="1" ht="14.25" spans="1:11">
      <c r="A1970" s="3"/>
      <c r="B1970" s="3"/>
      <c r="C1970" s="3"/>
      <c r="D1970" s="3"/>
      <c r="E1970" s="3"/>
      <c r="F1970" s="3"/>
      <c r="G1970" s="3"/>
      <c r="H1970" s="3"/>
      <c r="I1970" s="18" t="s">
        <v>233</v>
      </c>
      <c r="J1970" s="3"/>
      <c r="K1970" s="3"/>
    </row>
    <row r="1971" s="1" customFormat="1" ht="14.25" spans="1:1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</row>
    <row r="1972" s="1" customFormat="1" ht="14.25" spans="1:11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</row>
    <row r="1973" s="1" customFormat="1" ht="14.25" spans="1:11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</row>
    <row r="1974" s="1" customFormat="1" ht="14.25" spans="1:11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</row>
    <row r="1975" s="1" customFormat="1" ht="14.25" spans="1:11">
      <c r="A1975" s="3"/>
      <c r="B1975" s="3"/>
      <c r="C1975" s="3"/>
      <c r="D1975" s="3"/>
      <c r="E1975" s="3"/>
      <c r="F1975" s="3"/>
      <c r="G1975" s="3"/>
      <c r="H1975" s="3"/>
      <c r="I1975" s="18" t="s">
        <v>233</v>
      </c>
      <c r="J1975" s="3"/>
      <c r="K1975" s="3"/>
    </row>
    <row r="1976" s="1" customFormat="1" ht="14.25" spans="1:11">
      <c r="A1976" s="3"/>
      <c r="B1976" s="3"/>
      <c r="C1976" s="3"/>
      <c r="D1976" s="3"/>
      <c r="E1976" s="3"/>
      <c r="F1976" s="3"/>
      <c r="G1976" s="3"/>
      <c r="H1976" s="3"/>
      <c r="I1976" s="19" t="s">
        <v>1303</v>
      </c>
      <c r="J1976" s="3"/>
      <c r="K1976" s="3"/>
    </row>
    <row r="1977" s="1" customFormat="1" ht="14.25" spans="1:11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</row>
    <row r="1978" s="1" customFormat="1" ht="14.25" spans="1:11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</row>
    <row r="1979" s="1" customFormat="1" ht="14.25" spans="1:11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</row>
    <row r="1980" s="1" customFormat="1" ht="14.25" spans="1:11">
      <c r="A1980" s="3"/>
      <c r="B1980" s="3"/>
      <c r="C1980" s="3"/>
      <c r="D1980" s="3"/>
      <c r="E1980" s="3"/>
      <c r="F1980" s="3"/>
      <c r="G1980" s="3"/>
      <c r="H1980" s="3"/>
      <c r="I1980" s="18" t="s">
        <v>233</v>
      </c>
      <c r="J1980" s="3"/>
      <c r="K1980" s="3"/>
    </row>
    <row r="1981" s="1" customFormat="1" ht="14.25" spans="1:1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</row>
    <row r="1982" s="1" customFormat="1" ht="14.25" spans="1:11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</row>
    <row r="1983" s="1" customFormat="1" ht="14.25" spans="1:11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</row>
    <row r="1984" s="1" customFormat="1" ht="14.25" spans="1:11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</row>
    <row r="1985" s="1" customFormat="1" ht="14.25" spans="1:11">
      <c r="A1985" s="3"/>
      <c r="B1985" s="3"/>
      <c r="C1985" s="3"/>
      <c r="D1985" s="3"/>
      <c r="E1985" s="3"/>
      <c r="F1985" s="3"/>
      <c r="G1985" s="3"/>
      <c r="H1985" s="3"/>
      <c r="I1985" s="18" t="s">
        <v>233</v>
      </c>
      <c r="J1985" s="3"/>
      <c r="K1985" s="3"/>
    </row>
    <row r="1986" s="1" customFormat="1" ht="14.25" spans="1:11">
      <c r="A1986" s="3"/>
      <c r="B1986" s="3"/>
      <c r="C1986" s="3"/>
      <c r="D1986" s="3"/>
      <c r="E1986" s="3"/>
      <c r="F1986" s="3"/>
      <c r="G1986" s="3"/>
      <c r="H1986" s="3"/>
      <c r="I1986" s="19" t="s">
        <v>1304</v>
      </c>
      <c r="J1986" s="3"/>
      <c r="K1986" s="3"/>
    </row>
    <row r="1987" s="1" customFormat="1" ht="14.25" spans="1:11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</row>
    <row r="1988" s="1" customFormat="1" ht="14.25" spans="1:11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</row>
    <row r="1989" s="1" customFormat="1" ht="14.25" spans="1:11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</row>
    <row r="1990" s="1" customFormat="1" ht="14.25" spans="1:11">
      <c r="A1990" s="3"/>
      <c r="B1990" s="3"/>
      <c r="C1990" s="3"/>
      <c r="D1990" s="3"/>
      <c r="E1990" s="3"/>
      <c r="F1990" s="3"/>
      <c r="G1990" s="3"/>
      <c r="H1990" s="3"/>
      <c r="I1990" s="18" t="s">
        <v>233</v>
      </c>
      <c r="J1990" s="3"/>
      <c r="K1990" s="3"/>
    </row>
    <row r="1991" s="1" customFormat="1" ht="14.25" spans="1:1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</row>
    <row r="1992" s="1" customFormat="1" ht="14.25" spans="1:11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</row>
    <row r="1993" s="1" customFormat="1" ht="14.25" spans="1:11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</row>
    <row r="1994" s="1" customFormat="1" ht="14.25" spans="1:11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</row>
    <row r="1995" s="1" customFormat="1" ht="14.25" spans="1:11">
      <c r="A1995" s="3"/>
      <c r="B1995" s="3"/>
      <c r="C1995" s="3"/>
      <c r="D1995" s="3"/>
      <c r="E1995" s="3"/>
      <c r="F1995" s="3"/>
      <c r="G1995" s="3"/>
      <c r="H1995" s="3"/>
      <c r="I1995" s="18" t="s">
        <v>233</v>
      </c>
      <c r="J1995" s="3"/>
      <c r="K1995" s="3"/>
    </row>
    <row r="1996" s="1" customFormat="1" ht="14.25" spans="1:11">
      <c r="A1996" s="3"/>
      <c r="B1996" s="3"/>
      <c r="C1996" s="3"/>
      <c r="D1996" s="3"/>
      <c r="E1996" s="3"/>
      <c r="F1996" s="3"/>
      <c r="G1996" s="3"/>
      <c r="H1996" s="3"/>
      <c r="I1996" s="19" t="s">
        <v>1302</v>
      </c>
      <c r="J1996" s="3"/>
      <c r="K1996" s="3"/>
    </row>
    <row r="1997" s="1" customFormat="1" ht="14.25" spans="1:11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</row>
    <row r="1998" s="1" customFormat="1" ht="14.25" spans="1:11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</row>
    <row r="1999" s="1" customFormat="1" ht="14.25" spans="1:11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</row>
    <row r="2000" s="1" customFormat="1" ht="14.25" spans="1:11">
      <c r="A2000" s="3"/>
      <c r="B2000" s="3"/>
      <c r="C2000" s="3"/>
      <c r="D2000" s="3"/>
      <c r="E2000" s="3"/>
      <c r="F2000" s="3"/>
      <c r="G2000" s="3"/>
      <c r="H2000" s="3"/>
      <c r="I2000" s="18" t="s">
        <v>233</v>
      </c>
      <c r="J2000" s="3"/>
      <c r="K2000" s="3"/>
    </row>
    <row r="2001" s="1" customFormat="1" ht="14.25" spans="1:1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</row>
    <row r="2002" s="1" customFormat="1" ht="14.25" spans="1:11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</row>
    <row r="2003" s="1" customFormat="1" ht="14.25" spans="1:11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</row>
    <row r="2004" s="1" customFormat="1" ht="14.25" spans="1:11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</row>
    <row r="2005" s="1" customFormat="1" ht="14.25" spans="1:11">
      <c r="A2005" s="3"/>
      <c r="B2005" s="3"/>
      <c r="C2005" s="3"/>
      <c r="D2005" s="3"/>
      <c r="E2005" s="3"/>
      <c r="F2005" s="3"/>
      <c r="G2005" s="3"/>
      <c r="H2005" s="3"/>
      <c r="I2005" s="18" t="s">
        <v>233</v>
      </c>
      <c r="J2005" s="3"/>
      <c r="K2005" s="3"/>
    </row>
    <row r="2006" s="1" customFormat="1" ht="14.25" spans="1:11">
      <c r="A2006" s="3"/>
      <c r="B2006" s="3"/>
      <c r="C2006" s="3"/>
      <c r="D2006" s="3"/>
      <c r="E2006" s="3"/>
      <c r="F2006" s="3"/>
      <c r="G2006" s="3"/>
      <c r="H2006" s="3"/>
      <c r="I2006" s="19" t="s">
        <v>1303</v>
      </c>
      <c r="J2006" s="3"/>
      <c r="K2006" s="3"/>
    </row>
    <row r="2007" s="1" customFormat="1" ht="14.25" spans="1:11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</row>
    <row r="2008" s="1" customFormat="1" ht="14.25" spans="1:11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</row>
    <row r="2009" s="1" customFormat="1" ht="14.25" spans="1:11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</row>
    <row r="2010" s="1" customFormat="1" ht="14.25" spans="1:11">
      <c r="A2010" s="3"/>
      <c r="B2010" s="3"/>
      <c r="C2010" s="3"/>
      <c r="D2010" s="3"/>
      <c r="E2010" s="3"/>
      <c r="F2010" s="3"/>
      <c r="G2010" s="3"/>
      <c r="H2010" s="3"/>
      <c r="I2010" s="18" t="s">
        <v>233</v>
      </c>
      <c r="J2010" s="3"/>
      <c r="K2010" s="3"/>
    </row>
    <row r="2011" s="1" customFormat="1" ht="14.25" spans="1: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</row>
    <row r="2012" s="1" customFormat="1" ht="14.25" spans="1:11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</row>
    <row r="2013" s="1" customFormat="1" ht="14.25" spans="1:11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</row>
    <row r="2014" s="1" customFormat="1" ht="14.25" spans="1:11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</row>
    <row r="2015" s="1" customFormat="1" ht="14.25" spans="1:11">
      <c r="A2015" s="3"/>
      <c r="B2015" s="3"/>
      <c r="C2015" s="3"/>
      <c r="D2015" s="3"/>
      <c r="E2015" s="3"/>
      <c r="F2015" s="3"/>
      <c r="G2015" s="3"/>
      <c r="H2015" s="3"/>
      <c r="I2015" s="18" t="s">
        <v>233</v>
      </c>
      <c r="J2015" s="3"/>
      <c r="K2015" s="3"/>
    </row>
    <row r="2016" s="1" customFormat="1" ht="14.25" spans="1:11">
      <c r="A2016" s="3"/>
      <c r="B2016" s="3"/>
      <c r="C2016" s="3"/>
      <c r="D2016" s="3"/>
      <c r="E2016" s="3"/>
      <c r="F2016" s="3"/>
      <c r="G2016" s="3"/>
      <c r="H2016" s="3"/>
      <c r="I2016" s="19" t="s">
        <v>1304</v>
      </c>
      <c r="J2016" s="3"/>
      <c r="K2016" s="3"/>
    </row>
    <row r="2017" s="1" customFormat="1" ht="14.25" spans="1:11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</row>
    <row r="2018" s="1" customFormat="1" ht="14.25" spans="1:11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</row>
    <row r="2019" s="1" customFormat="1" ht="14.25" spans="1:11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</row>
    <row r="2020" s="1" customFormat="1" ht="14.25" spans="1:11">
      <c r="A2020" s="3"/>
      <c r="B2020" s="3"/>
      <c r="C2020" s="3"/>
      <c r="D2020" s="3"/>
      <c r="E2020" s="3"/>
      <c r="F2020" s="3"/>
      <c r="G2020" s="3"/>
      <c r="H2020" s="3"/>
      <c r="I2020" s="18" t="s">
        <v>233</v>
      </c>
      <c r="J2020" s="3"/>
      <c r="K2020" s="3"/>
    </row>
    <row r="2021" s="1" customFormat="1" ht="14.25" spans="1:1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</row>
    <row r="2022" s="1" customFormat="1" ht="14.25" spans="1:11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</row>
    <row r="2023" s="1" customFormat="1" ht="14.25" spans="1:11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</row>
    <row r="2024" s="1" customFormat="1" ht="14.25" spans="1:11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</row>
    <row r="2025" s="1" customFormat="1" ht="14.25" spans="1:11">
      <c r="A2025" s="3"/>
      <c r="B2025" s="3"/>
      <c r="C2025" s="3"/>
      <c r="D2025" s="3"/>
      <c r="E2025" s="3"/>
      <c r="F2025" s="3"/>
      <c r="G2025" s="3"/>
      <c r="H2025" s="3"/>
      <c r="I2025" s="18" t="s">
        <v>233</v>
      </c>
      <c r="J2025" s="3"/>
      <c r="K2025" s="3"/>
    </row>
    <row r="2026" s="1" customFormat="1" ht="14.25" spans="1:11">
      <c r="A2026" s="3"/>
      <c r="B2026" s="3"/>
      <c r="C2026" s="3"/>
      <c r="D2026" s="3"/>
      <c r="E2026" s="3"/>
      <c r="F2026" s="3"/>
      <c r="G2026" s="3"/>
      <c r="H2026" s="3"/>
      <c r="I2026" s="19" t="s">
        <v>1302</v>
      </c>
      <c r="J2026" s="3"/>
      <c r="K2026" s="3"/>
    </row>
    <row r="2027" s="1" customFormat="1" ht="14.25" spans="1:11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</row>
    <row r="2028" s="1" customFormat="1" ht="14.25" spans="1:11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</row>
    <row r="2029" s="1" customFormat="1" ht="14.25" spans="1:11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</row>
    <row r="2030" s="1" customFormat="1" ht="14.25" spans="1:11">
      <c r="A2030" s="3"/>
      <c r="B2030" s="3"/>
      <c r="C2030" s="3"/>
      <c r="D2030" s="3"/>
      <c r="E2030" s="3"/>
      <c r="F2030" s="3"/>
      <c r="G2030" s="3"/>
      <c r="H2030" s="3"/>
      <c r="I2030" s="18" t="s">
        <v>233</v>
      </c>
      <c r="J2030" s="3"/>
      <c r="K2030" s="3"/>
    </row>
    <row r="2031" s="1" customFormat="1" ht="14.25" spans="1:1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</row>
    <row r="2032" s="1" customFormat="1" ht="14.25" spans="1:11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</row>
    <row r="2033" s="1" customFormat="1" ht="14.25" spans="1:11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</row>
    <row r="2034" s="1" customFormat="1" ht="14.25" spans="1:11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</row>
    <row r="2035" s="1" customFormat="1" ht="14.25" spans="1:11">
      <c r="A2035" s="3"/>
      <c r="B2035" s="3"/>
      <c r="C2035" s="3"/>
      <c r="D2035" s="3"/>
      <c r="E2035" s="3"/>
      <c r="F2035" s="3"/>
      <c r="G2035" s="3"/>
      <c r="H2035" s="3"/>
      <c r="I2035" s="18" t="s">
        <v>233</v>
      </c>
      <c r="J2035" s="3"/>
      <c r="K2035" s="3"/>
    </row>
    <row r="2036" s="1" customFormat="1" ht="14.25" spans="1:11">
      <c r="A2036" s="3"/>
      <c r="B2036" s="3"/>
      <c r="C2036" s="3"/>
      <c r="D2036" s="3"/>
      <c r="E2036" s="3"/>
      <c r="F2036" s="3"/>
      <c r="G2036" s="3"/>
      <c r="H2036" s="3"/>
      <c r="I2036" s="19" t="s">
        <v>1303</v>
      </c>
      <c r="J2036" s="3"/>
      <c r="K2036" s="3"/>
    </row>
    <row r="2037" s="1" customFormat="1" ht="14.25" spans="1:11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</row>
    <row r="2038" s="1" customFormat="1" ht="14.25" spans="1:11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</row>
    <row r="2039" s="1" customFormat="1" ht="14.25" spans="1:11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</row>
    <row r="2040" s="1" customFormat="1" ht="14.25" spans="1:11">
      <c r="A2040" s="3"/>
      <c r="B2040" s="3"/>
      <c r="C2040" s="3"/>
      <c r="D2040" s="3"/>
      <c r="E2040" s="3"/>
      <c r="F2040" s="3"/>
      <c r="G2040" s="3"/>
      <c r="H2040" s="3"/>
      <c r="I2040" s="18" t="s">
        <v>233</v>
      </c>
      <c r="J2040" s="3"/>
      <c r="K2040" s="3"/>
    </row>
    <row r="2041" s="1" customFormat="1" ht="14.25" spans="1:1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</row>
    <row r="2042" s="1" customFormat="1" ht="14.25" spans="1:11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</row>
    <row r="2043" s="1" customFormat="1" ht="14.25" spans="1:11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</row>
    <row r="2044" s="1" customFormat="1" ht="14.25" spans="1:11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</row>
    <row r="2045" s="1" customFormat="1" ht="14.25" spans="1:11">
      <c r="A2045" s="3"/>
      <c r="B2045" s="3"/>
      <c r="C2045" s="3"/>
      <c r="D2045" s="3"/>
      <c r="E2045" s="3"/>
      <c r="F2045" s="3"/>
      <c r="G2045" s="3"/>
      <c r="H2045" s="3"/>
      <c r="I2045" s="18" t="s">
        <v>233</v>
      </c>
      <c r="J2045" s="3"/>
      <c r="K2045" s="3"/>
    </row>
    <row r="2046" s="1" customFormat="1" ht="14.25" spans="1:11">
      <c r="A2046" s="3"/>
      <c r="B2046" s="3"/>
      <c r="C2046" s="3"/>
      <c r="D2046" s="3"/>
      <c r="E2046" s="3"/>
      <c r="F2046" s="3"/>
      <c r="G2046" s="3"/>
      <c r="H2046" s="3"/>
      <c r="I2046" s="19" t="s">
        <v>1304</v>
      </c>
      <c r="J2046" s="3"/>
      <c r="K2046" s="3"/>
    </row>
    <row r="2047" s="1" customFormat="1" ht="14.25" spans="1:11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</row>
    <row r="2048" s="1" customFormat="1" ht="14.25" spans="1:11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</row>
    <row r="2049" s="1" customFormat="1" ht="14.25" spans="1:11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</row>
    <row r="2050" s="1" customFormat="1" ht="14.25" spans="1:11">
      <c r="A2050" s="3"/>
      <c r="B2050" s="3"/>
      <c r="C2050" s="3"/>
      <c r="D2050" s="3"/>
      <c r="E2050" s="3"/>
      <c r="F2050" s="3"/>
      <c r="G2050" s="3"/>
      <c r="H2050" s="3"/>
      <c r="I2050" s="18" t="s">
        <v>233</v>
      </c>
      <c r="J2050" s="3"/>
      <c r="K2050" s="3"/>
    </row>
    <row r="2051" s="1" customFormat="1" ht="14.25" spans="1:1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</row>
    <row r="2052" s="1" customFormat="1" ht="14.25" spans="1:11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</row>
    <row r="2053" s="1" customFormat="1" ht="14.25" spans="1:11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</row>
    <row r="2054" s="1" customFormat="1" ht="14.25" spans="1:11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</row>
    <row r="2055" s="1" customFormat="1" ht="14.25" spans="1:11">
      <c r="A2055" s="3"/>
      <c r="B2055" s="3"/>
      <c r="C2055" s="3"/>
      <c r="D2055" s="3"/>
      <c r="E2055" s="3"/>
      <c r="F2055" s="3"/>
      <c r="G2055" s="3"/>
      <c r="H2055" s="3"/>
      <c r="I2055" s="18" t="s">
        <v>233</v>
      </c>
      <c r="J2055" s="3"/>
      <c r="K2055" s="3"/>
    </row>
    <row r="2056" s="1" customFormat="1" ht="14.25" spans="1:11">
      <c r="A2056" s="3"/>
      <c r="B2056" s="3"/>
      <c r="C2056" s="3"/>
      <c r="D2056" s="3"/>
      <c r="E2056" s="3"/>
      <c r="F2056" s="3"/>
      <c r="G2056" s="3"/>
      <c r="H2056" s="3"/>
      <c r="I2056" s="19" t="s">
        <v>1302</v>
      </c>
      <c r="J2056" s="3"/>
      <c r="K2056" s="3"/>
    </row>
    <row r="2057" s="1" customFormat="1" ht="14.25" spans="1:11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</row>
    <row r="2058" s="1" customFormat="1" ht="14.25" spans="1:11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</row>
    <row r="2059" s="1" customFormat="1" ht="14.25" spans="1:11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</row>
    <row r="2060" s="1" customFormat="1" ht="14.25" spans="1:11">
      <c r="A2060" s="3"/>
      <c r="B2060" s="3"/>
      <c r="C2060" s="3"/>
      <c r="D2060" s="3"/>
      <c r="E2060" s="3"/>
      <c r="F2060" s="3"/>
      <c r="G2060" s="3"/>
      <c r="H2060" s="3"/>
      <c r="I2060" s="18" t="s">
        <v>233</v>
      </c>
      <c r="J2060" s="3"/>
      <c r="K2060" s="3"/>
    </row>
    <row r="2061" s="1" customFormat="1" ht="14.25" spans="1:1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</row>
    <row r="2062" s="1" customFormat="1" ht="14.25" spans="1:11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</row>
    <row r="2063" s="1" customFormat="1" ht="14.25" spans="1:11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</row>
    <row r="2064" s="1" customFormat="1" ht="14.25" spans="1:11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</row>
    <row r="2065" s="1" customFormat="1" ht="14.25" spans="1:11">
      <c r="A2065" s="3"/>
      <c r="B2065" s="3"/>
      <c r="C2065" s="3"/>
      <c r="D2065" s="3"/>
      <c r="E2065" s="3"/>
      <c r="F2065" s="3"/>
      <c r="G2065" s="3"/>
      <c r="H2065" s="3"/>
      <c r="I2065" s="18" t="s">
        <v>233</v>
      </c>
      <c r="J2065" s="3"/>
      <c r="K2065" s="3"/>
    </row>
    <row r="2066" s="1" customFormat="1" ht="14.25" spans="1:11">
      <c r="A2066" s="3"/>
      <c r="B2066" s="3"/>
      <c r="C2066" s="3"/>
      <c r="D2066" s="3"/>
      <c r="E2066" s="3"/>
      <c r="F2066" s="3"/>
      <c r="G2066" s="3"/>
      <c r="H2066" s="3"/>
      <c r="I2066" s="19" t="s">
        <v>1303</v>
      </c>
      <c r="J2066" s="3"/>
      <c r="K2066" s="3"/>
    </row>
    <row r="2067" s="1" customFormat="1" ht="14.25" spans="1:11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</row>
    <row r="2068" s="1" customFormat="1" ht="14.25" spans="1:11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</row>
    <row r="2069" s="1" customFormat="1" ht="14.25" spans="1:11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</row>
    <row r="2070" s="1" customFormat="1" ht="14.25" spans="1:11">
      <c r="A2070" s="3"/>
      <c r="B2070" s="3"/>
      <c r="C2070" s="3"/>
      <c r="D2070" s="3"/>
      <c r="E2070" s="3"/>
      <c r="F2070" s="3"/>
      <c r="G2070" s="3"/>
      <c r="H2070" s="3"/>
      <c r="I2070" s="18" t="s">
        <v>233</v>
      </c>
      <c r="J2070" s="3"/>
      <c r="K2070" s="3"/>
    </row>
    <row r="2071" s="1" customFormat="1" ht="14.25" spans="1:1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</row>
    <row r="2072" s="1" customFormat="1" ht="14.25" spans="1:11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</row>
    <row r="2073" s="1" customFormat="1" ht="14.25" spans="1:11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</row>
    <row r="2074" s="1" customFormat="1" ht="14.25" spans="1:11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</row>
    <row r="2075" s="1" customFormat="1" ht="14.25" spans="1:11">
      <c r="A2075" s="3"/>
      <c r="B2075" s="3"/>
      <c r="C2075" s="3"/>
      <c r="D2075" s="3"/>
      <c r="E2075" s="3"/>
      <c r="F2075" s="3"/>
      <c r="G2075" s="3"/>
      <c r="H2075" s="3"/>
      <c r="I2075" s="18" t="s">
        <v>233</v>
      </c>
      <c r="J2075" s="3"/>
      <c r="K2075" s="3"/>
    </row>
    <row r="2076" s="1" customFormat="1" ht="14.25" spans="1:11">
      <c r="A2076" s="3"/>
      <c r="B2076" s="3"/>
      <c r="C2076" s="3"/>
      <c r="D2076" s="3"/>
      <c r="E2076" s="3"/>
      <c r="F2076" s="3"/>
      <c r="G2076" s="3"/>
      <c r="H2076" s="3"/>
      <c r="I2076" s="19" t="s">
        <v>1304</v>
      </c>
      <c r="J2076" s="3"/>
      <c r="K2076" s="3"/>
    </row>
    <row r="2077" s="1" customFormat="1" ht="14.25" spans="1:11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</row>
    <row r="2078" s="1" customFormat="1" ht="14.25" spans="1:11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</row>
    <row r="2079" s="1" customFormat="1" ht="14.25" spans="1:11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</row>
    <row r="2080" s="1" customFormat="1" ht="14.25" spans="1:11">
      <c r="A2080" s="3"/>
      <c r="B2080" s="3"/>
      <c r="C2080" s="3"/>
      <c r="D2080" s="3"/>
      <c r="E2080" s="3"/>
      <c r="F2080" s="3"/>
      <c r="G2080" s="3"/>
      <c r="H2080" s="3"/>
      <c r="I2080" s="18" t="s">
        <v>233</v>
      </c>
      <c r="J2080" s="3"/>
      <c r="K2080" s="3"/>
    </row>
    <row r="2081" s="1" customFormat="1" ht="14.25" spans="1:1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</row>
    <row r="2082" s="1" customFormat="1" ht="14.25" spans="1:11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</row>
    <row r="2083" s="1" customFormat="1" ht="14.25" spans="1:11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</row>
    <row r="2084" s="1" customFormat="1" ht="14.25" spans="1:11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</row>
    <row r="2085" s="1" customFormat="1" ht="14.25" spans="1:11">
      <c r="A2085" s="3"/>
      <c r="B2085" s="3"/>
      <c r="C2085" s="3"/>
      <c r="D2085" s="3"/>
      <c r="E2085" s="3"/>
      <c r="F2085" s="3"/>
      <c r="G2085" s="3"/>
      <c r="H2085" s="3"/>
      <c r="I2085" s="18" t="s">
        <v>233</v>
      </c>
      <c r="J2085" s="3"/>
      <c r="K2085" s="3"/>
    </row>
    <row r="2086" s="1" customFormat="1" ht="14.25" spans="1:11">
      <c r="A2086" s="3"/>
      <c r="B2086" s="3"/>
      <c r="C2086" s="3"/>
      <c r="D2086" s="3"/>
      <c r="E2086" s="3"/>
      <c r="F2086" s="3"/>
      <c r="G2086" s="3"/>
      <c r="H2086" s="3"/>
      <c r="I2086" s="19" t="s">
        <v>1302</v>
      </c>
      <c r="J2086" s="3"/>
      <c r="K2086" s="3"/>
    </row>
    <row r="2087" s="1" customFormat="1" ht="14.25" spans="1:11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</row>
    <row r="2088" s="1" customFormat="1" ht="14.25" spans="1:11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</row>
    <row r="2089" s="1" customFormat="1" ht="14.25" spans="1:11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</row>
    <row r="2090" s="1" customFormat="1" ht="14.25" spans="1:11">
      <c r="A2090" s="3"/>
      <c r="B2090" s="3"/>
      <c r="C2090" s="3"/>
      <c r="D2090" s="3"/>
      <c r="E2090" s="3"/>
      <c r="F2090" s="3"/>
      <c r="G2090" s="3"/>
      <c r="H2090" s="3"/>
      <c r="I2090" s="18" t="s">
        <v>233</v>
      </c>
      <c r="J2090" s="3"/>
      <c r="K2090" s="3"/>
    </row>
    <row r="2091" s="1" customFormat="1" ht="14.25" spans="1:1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</row>
    <row r="2092" s="1" customFormat="1" ht="14.25" spans="1:11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</row>
    <row r="2093" s="1" customFormat="1" ht="14.25" spans="1:11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</row>
    <row r="2094" s="1" customFormat="1" ht="14.25" spans="1:11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</row>
    <row r="2095" s="1" customFormat="1" ht="14.25" spans="1:11">
      <c r="A2095" s="3"/>
      <c r="B2095" s="3"/>
      <c r="C2095" s="3"/>
      <c r="D2095" s="3"/>
      <c r="E2095" s="3"/>
      <c r="F2095" s="3"/>
      <c r="G2095" s="3"/>
      <c r="H2095" s="3"/>
      <c r="I2095" s="18" t="s">
        <v>233</v>
      </c>
      <c r="J2095" s="3"/>
      <c r="K2095" s="3"/>
    </row>
    <row r="2096" s="1" customFormat="1" ht="14.25" spans="1:11">
      <c r="A2096" s="3"/>
      <c r="B2096" s="3"/>
      <c r="C2096" s="3"/>
      <c r="D2096" s="3"/>
      <c r="E2096" s="3"/>
      <c r="F2096" s="3"/>
      <c r="G2096" s="3"/>
      <c r="H2096" s="3"/>
      <c r="I2096" s="19" t="s">
        <v>1303</v>
      </c>
      <c r="J2096" s="3"/>
      <c r="K2096" s="3"/>
    </row>
    <row r="2097" s="1" customFormat="1" ht="14.25" spans="1:11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</row>
    <row r="2098" s="1" customFormat="1" ht="14.25" spans="1:11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</row>
    <row r="2099" s="1" customFormat="1" ht="14.25" spans="1:11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</row>
    <row r="2100" s="1" customFormat="1" ht="14.25" spans="1:11">
      <c r="A2100" s="3"/>
      <c r="B2100" s="3"/>
      <c r="C2100" s="3"/>
      <c r="D2100" s="3"/>
      <c r="E2100" s="3"/>
      <c r="F2100" s="3"/>
      <c r="G2100" s="3"/>
      <c r="H2100" s="3"/>
      <c r="I2100" s="18" t="s">
        <v>233</v>
      </c>
      <c r="J2100" s="3"/>
      <c r="K2100" s="3"/>
    </row>
    <row r="2101" s="1" customFormat="1" ht="14.25" spans="1:1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</row>
    <row r="2102" s="1" customFormat="1" ht="14.25" spans="1:11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</row>
    <row r="2103" s="1" customFormat="1" ht="14.25" spans="1:11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</row>
    <row r="2104" s="1" customFormat="1" ht="14.25" spans="1:11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</row>
    <row r="2105" s="1" customFormat="1" ht="14.25" spans="1:11">
      <c r="A2105" s="3"/>
      <c r="B2105" s="3"/>
      <c r="C2105" s="3"/>
      <c r="D2105" s="3"/>
      <c r="E2105" s="3"/>
      <c r="F2105" s="3"/>
      <c r="G2105" s="3"/>
      <c r="H2105" s="3"/>
      <c r="I2105" s="18" t="s">
        <v>233</v>
      </c>
      <c r="J2105" s="3"/>
      <c r="K2105" s="3"/>
    </row>
    <row r="2106" s="1" customFormat="1" ht="14.25" spans="1:11">
      <c r="A2106" s="3"/>
      <c r="B2106" s="3"/>
      <c r="C2106" s="3"/>
      <c r="D2106" s="3"/>
      <c r="E2106" s="3"/>
      <c r="F2106" s="3"/>
      <c r="G2106" s="3"/>
      <c r="H2106" s="3"/>
      <c r="I2106" s="19" t="s">
        <v>1304</v>
      </c>
      <c r="J2106" s="3"/>
      <c r="K2106" s="3"/>
    </row>
    <row r="2107" s="1" customFormat="1" ht="14.25" spans="1:11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</row>
    <row r="2108" s="1" customFormat="1" ht="14.25" spans="1:11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</row>
    <row r="2109" s="1" customFormat="1" ht="14.25" spans="1:11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</row>
    <row r="2110" s="1" customFormat="1" ht="14.25" spans="1:11">
      <c r="A2110" s="3"/>
      <c r="B2110" s="3"/>
      <c r="C2110" s="3"/>
      <c r="D2110" s="3"/>
      <c r="E2110" s="3"/>
      <c r="F2110" s="3"/>
      <c r="G2110" s="3"/>
      <c r="H2110" s="3"/>
      <c r="I2110" s="18" t="s">
        <v>233</v>
      </c>
      <c r="J2110" s="3"/>
      <c r="K2110" s="3"/>
    </row>
    <row r="2111" s="1" customFormat="1" ht="14.25" spans="1: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</row>
    <row r="2112" s="1" customFormat="1" ht="14.25" spans="1:11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</row>
    <row r="2113" s="1" customFormat="1" ht="14.25" spans="1:11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</row>
    <row r="2114" s="1" customFormat="1" ht="14.25" spans="1:11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</row>
    <row r="2115" s="1" customFormat="1" ht="14.25" spans="1:11">
      <c r="A2115" s="3"/>
      <c r="B2115" s="3"/>
      <c r="C2115" s="3"/>
      <c r="D2115" s="3"/>
      <c r="E2115" s="3"/>
      <c r="F2115" s="3"/>
      <c r="G2115" s="3"/>
      <c r="H2115" s="3"/>
      <c r="I2115" s="18" t="s">
        <v>233</v>
      </c>
      <c r="J2115" s="3"/>
      <c r="K2115" s="3"/>
    </row>
    <row r="2116" s="1" customFormat="1" ht="14.25" spans="1:11">
      <c r="A2116" s="3"/>
      <c r="B2116" s="3"/>
      <c r="C2116" s="3"/>
      <c r="D2116" s="3"/>
      <c r="E2116" s="3"/>
      <c r="F2116" s="3"/>
      <c r="G2116" s="3"/>
      <c r="H2116" s="3"/>
      <c r="I2116" s="19" t="s">
        <v>1302</v>
      </c>
      <c r="J2116" s="3"/>
      <c r="K2116" s="3"/>
    </row>
    <row r="2117" s="1" customFormat="1" ht="14.25" spans="1:11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</row>
    <row r="2118" s="1" customFormat="1" ht="14.25" spans="1:11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</row>
    <row r="2119" s="1" customFormat="1" ht="14.25" spans="1:11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</row>
    <row r="2120" s="1" customFormat="1" ht="14.25" spans="1:11">
      <c r="A2120" s="3"/>
      <c r="B2120" s="3"/>
      <c r="C2120" s="3"/>
      <c r="D2120" s="3"/>
      <c r="E2120" s="3"/>
      <c r="F2120" s="3"/>
      <c r="G2120" s="3"/>
      <c r="H2120" s="3"/>
      <c r="I2120" s="18" t="s">
        <v>233</v>
      </c>
      <c r="J2120" s="3"/>
      <c r="K2120" s="3"/>
    </row>
    <row r="2121" s="1" customFormat="1" ht="14.25" spans="1:1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</row>
    <row r="2122" s="1" customFormat="1" ht="14.25" spans="1:11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</row>
    <row r="2123" s="1" customFormat="1" ht="14.25" spans="1:11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</row>
    <row r="2124" s="1" customFormat="1" ht="14.25" spans="1:11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</row>
    <row r="2125" s="1" customFormat="1" ht="14.25" spans="1:11">
      <c r="A2125" s="3"/>
      <c r="B2125" s="3"/>
      <c r="C2125" s="3"/>
      <c r="D2125" s="3"/>
      <c r="E2125" s="3"/>
      <c r="F2125" s="3"/>
      <c r="G2125" s="3"/>
      <c r="H2125" s="3"/>
      <c r="I2125" s="18" t="s">
        <v>233</v>
      </c>
      <c r="J2125" s="3"/>
      <c r="K2125" s="3"/>
    </row>
    <row r="2126" s="1" customFormat="1" ht="14.25" spans="1:11">
      <c r="A2126" s="3"/>
      <c r="B2126" s="3"/>
      <c r="C2126" s="3"/>
      <c r="D2126" s="3"/>
      <c r="E2126" s="3"/>
      <c r="F2126" s="3"/>
      <c r="G2126" s="3"/>
      <c r="H2126" s="3"/>
      <c r="I2126" s="19" t="s">
        <v>1303</v>
      </c>
      <c r="J2126" s="3"/>
      <c r="K2126" s="3"/>
    </row>
    <row r="2127" s="1" customFormat="1" ht="14.25" spans="1:11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</row>
    <row r="2128" s="1" customFormat="1" ht="14.25" spans="1:11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</row>
    <row r="2129" s="1" customFormat="1" ht="14.25" spans="1:11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</row>
    <row r="2130" s="1" customFormat="1" ht="14.25" spans="1:11">
      <c r="A2130" s="3"/>
      <c r="B2130" s="3"/>
      <c r="C2130" s="3"/>
      <c r="D2130" s="3"/>
      <c r="E2130" s="3"/>
      <c r="F2130" s="3"/>
      <c r="G2130" s="3"/>
      <c r="H2130" s="3"/>
      <c r="I2130" s="18" t="s">
        <v>233</v>
      </c>
      <c r="J2130" s="3"/>
      <c r="K2130" s="3"/>
    </row>
    <row r="2131" s="1" customFormat="1" ht="14.25" spans="1:1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</row>
    <row r="2132" s="1" customFormat="1" ht="14.25" spans="1:11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</row>
    <row r="2133" s="1" customFormat="1" ht="14.25" spans="1:11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</row>
    <row r="2134" s="1" customFormat="1" ht="14.25" spans="1:11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</row>
    <row r="2135" s="1" customFormat="1" ht="14.25" spans="1:11">
      <c r="A2135" s="3"/>
      <c r="B2135" s="3"/>
      <c r="C2135" s="3"/>
      <c r="D2135" s="3"/>
      <c r="E2135" s="3"/>
      <c r="F2135" s="3"/>
      <c r="G2135" s="3"/>
      <c r="H2135" s="3"/>
      <c r="I2135" s="18" t="s">
        <v>233</v>
      </c>
      <c r="J2135" s="3"/>
      <c r="K2135" s="3"/>
    </row>
    <row r="2136" s="1" customFormat="1" ht="14.25" spans="1:11">
      <c r="A2136" s="3"/>
      <c r="B2136" s="3"/>
      <c r="C2136" s="3"/>
      <c r="D2136" s="3"/>
      <c r="E2136" s="3"/>
      <c r="F2136" s="3"/>
      <c r="G2136" s="3"/>
      <c r="H2136" s="3"/>
      <c r="I2136" s="19" t="s">
        <v>1304</v>
      </c>
      <c r="J2136" s="3"/>
      <c r="K2136" s="3"/>
    </row>
    <row r="2137" s="1" customFormat="1" ht="14.25" spans="1:11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</row>
    <row r="2138" s="1" customFormat="1" ht="14.25" spans="1:11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</row>
    <row r="2139" s="1" customFormat="1" ht="14.25" spans="1:11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</row>
    <row r="2140" s="1" customFormat="1" ht="14.25" spans="1:11">
      <c r="A2140" s="3"/>
      <c r="B2140" s="3"/>
      <c r="C2140" s="3"/>
      <c r="D2140" s="3"/>
      <c r="E2140" s="3"/>
      <c r="F2140" s="3"/>
      <c r="G2140" s="3"/>
      <c r="H2140" s="3"/>
      <c r="I2140" s="18" t="s">
        <v>233</v>
      </c>
      <c r="J2140" s="3"/>
      <c r="K2140" s="3"/>
    </row>
    <row r="2141" s="1" customFormat="1" ht="14.25" spans="1:1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</row>
    <row r="2142" s="1" customFormat="1" ht="14.25" spans="1:11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</row>
    <row r="2143" s="1" customFormat="1" ht="14.25" spans="1:11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</row>
    <row r="2144" s="1" customFormat="1" ht="14.25" spans="1:11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</row>
    <row r="2145" s="1" customFormat="1" ht="14.25" spans="1:11">
      <c r="A2145" s="3"/>
      <c r="B2145" s="3"/>
      <c r="C2145" s="3"/>
      <c r="D2145" s="3"/>
      <c r="E2145" s="3"/>
      <c r="F2145" s="3"/>
      <c r="G2145" s="3"/>
      <c r="H2145" s="3"/>
      <c r="I2145" s="18" t="s">
        <v>233</v>
      </c>
      <c r="J2145" s="3"/>
      <c r="K2145" s="3"/>
    </row>
    <row r="2146" s="1" customFormat="1" ht="14.25" spans="1:11">
      <c r="A2146" s="3"/>
      <c r="B2146" s="3"/>
      <c r="C2146" s="3"/>
      <c r="D2146" s="3"/>
      <c r="E2146" s="3"/>
      <c r="F2146" s="3"/>
      <c r="G2146" s="3"/>
      <c r="H2146" s="3"/>
      <c r="I2146" s="19" t="s">
        <v>1302</v>
      </c>
      <c r="J2146" s="3"/>
      <c r="K2146" s="3"/>
    </row>
    <row r="2147" s="1" customFormat="1" ht="14.25" spans="1:11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</row>
    <row r="2148" s="1" customFormat="1" ht="14.25" spans="1:11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</row>
    <row r="2149" s="1" customFormat="1" ht="14.25" spans="1:11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</row>
    <row r="2150" s="1" customFormat="1" ht="14.25" spans="1:11">
      <c r="A2150" s="3"/>
      <c r="B2150" s="3"/>
      <c r="C2150" s="3"/>
      <c r="D2150" s="3"/>
      <c r="E2150" s="3"/>
      <c r="F2150" s="3"/>
      <c r="G2150" s="3"/>
      <c r="H2150" s="3"/>
      <c r="I2150" s="18" t="s">
        <v>233</v>
      </c>
      <c r="J2150" s="3"/>
      <c r="K2150" s="3"/>
    </row>
    <row r="2151" s="1" customFormat="1" ht="14.25" spans="1:1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</row>
    <row r="2152" s="1" customFormat="1" ht="14.25" spans="1:11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</row>
    <row r="2153" s="1" customFormat="1" ht="14.25" spans="1:11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</row>
    <row r="2154" s="1" customFormat="1" ht="14.25" spans="1:11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</row>
    <row r="2155" s="1" customFormat="1" ht="14.25" spans="1:11">
      <c r="A2155" s="3"/>
      <c r="B2155" s="3"/>
      <c r="C2155" s="3"/>
      <c r="D2155" s="3"/>
      <c r="E2155" s="3"/>
      <c r="F2155" s="3"/>
      <c r="G2155" s="3"/>
      <c r="H2155" s="3"/>
      <c r="I2155" s="18" t="s">
        <v>233</v>
      </c>
      <c r="J2155" s="3"/>
      <c r="K2155" s="3"/>
    </row>
    <row r="2156" s="1" customFormat="1" ht="14.25" spans="1:11">
      <c r="A2156" s="3"/>
      <c r="B2156" s="3"/>
      <c r="C2156" s="3"/>
      <c r="D2156" s="3"/>
      <c r="E2156" s="3"/>
      <c r="F2156" s="3"/>
      <c r="G2156" s="3"/>
      <c r="H2156" s="3"/>
      <c r="I2156" s="19" t="s">
        <v>1303</v>
      </c>
      <c r="J2156" s="3"/>
      <c r="K2156" s="3"/>
    </row>
    <row r="2157" s="1" customFormat="1" ht="14.25" spans="1:11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</row>
    <row r="2158" s="1" customFormat="1" ht="14.25" spans="1:11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</row>
    <row r="2159" s="1" customFormat="1" ht="14.25" spans="1:11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</row>
    <row r="2160" s="1" customFormat="1" ht="14.25" spans="1:11">
      <c r="A2160" s="3"/>
      <c r="B2160" s="3"/>
      <c r="C2160" s="3"/>
      <c r="D2160" s="3"/>
      <c r="E2160" s="3"/>
      <c r="F2160" s="3"/>
      <c r="G2160" s="3"/>
      <c r="H2160" s="3"/>
      <c r="I2160" s="18" t="s">
        <v>233</v>
      </c>
      <c r="J2160" s="3"/>
      <c r="K2160" s="3"/>
    </row>
    <row r="2161" s="1" customFormat="1" ht="14.25" spans="1:1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</row>
    <row r="2162" s="1" customFormat="1" ht="14.25" spans="1:11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</row>
    <row r="2163" s="1" customFormat="1" ht="14.25" spans="1:11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</row>
    <row r="2164" s="1" customFormat="1" ht="14.25" spans="1:11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</row>
    <row r="2165" s="1" customFormat="1" ht="14.25" spans="1:11">
      <c r="A2165" s="3"/>
      <c r="B2165" s="3"/>
      <c r="C2165" s="3"/>
      <c r="D2165" s="3"/>
      <c r="E2165" s="3"/>
      <c r="F2165" s="3"/>
      <c r="G2165" s="3"/>
      <c r="H2165" s="3"/>
      <c r="I2165" s="18" t="s">
        <v>233</v>
      </c>
      <c r="J2165" s="3"/>
      <c r="K2165" s="3"/>
    </row>
    <row r="2166" s="1" customFormat="1" ht="14.25" spans="1:11">
      <c r="A2166" s="3"/>
      <c r="B2166" s="3"/>
      <c r="C2166" s="3"/>
      <c r="D2166" s="3"/>
      <c r="E2166" s="3"/>
      <c r="F2166" s="3"/>
      <c r="G2166" s="3"/>
      <c r="H2166" s="3"/>
      <c r="I2166" s="19" t="s">
        <v>1304</v>
      </c>
      <c r="J2166" s="3"/>
      <c r="K2166" s="3"/>
    </row>
    <row r="2167" s="1" customFormat="1" ht="14.25" spans="1:11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</row>
    <row r="2168" s="1" customFormat="1" ht="14.25" spans="1:11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</row>
    <row r="2169" s="1" customFormat="1" ht="14.25" spans="1:11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</row>
    <row r="2170" s="1" customFormat="1" ht="14.25" spans="1:11">
      <c r="A2170" s="3"/>
      <c r="B2170" s="3"/>
      <c r="C2170" s="3"/>
      <c r="D2170" s="3"/>
      <c r="E2170" s="3"/>
      <c r="F2170" s="3"/>
      <c r="G2170" s="3"/>
      <c r="H2170" s="3"/>
      <c r="I2170" s="18" t="s">
        <v>233</v>
      </c>
      <c r="J2170" s="3"/>
      <c r="K2170" s="3"/>
    </row>
    <row r="2171" s="1" customFormat="1" ht="14.25" spans="1:1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</row>
    <row r="2172" s="1" customFormat="1" ht="14.25" spans="1:11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</row>
    <row r="2173" s="1" customFormat="1" ht="14.25" spans="1:11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</row>
    <row r="2174" s="1" customFormat="1" ht="14.25" spans="1:11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</row>
    <row r="2175" s="1" customFormat="1" ht="14.25" spans="1:11">
      <c r="A2175" s="3"/>
      <c r="B2175" s="3"/>
      <c r="C2175" s="3"/>
      <c r="D2175" s="3"/>
      <c r="E2175" s="3"/>
      <c r="F2175" s="3"/>
      <c r="G2175" s="3"/>
      <c r="H2175" s="3"/>
      <c r="I2175" s="18" t="s">
        <v>233</v>
      </c>
      <c r="J2175" s="3"/>
      <c r="K2175" s="3"/>
    </row>
    <row r="2176" s="1" customFormat="1" ht="14.25" spans="1:11">
      <c r="A2176" s="3"/>
      <c r="B2176" s="3"/>
      <c r="C2176" s="3"/>
      <c r="D2176" s="3"/>
      <c r="E2176" s="3"/>
      <c r="F2176" s="3"/>
      <c r="G2176" s="3"/>
      <c r="H2176" s="3"/>
      <c r="I2176" s="19" t="s">
        <v>1302</v>
      </c>
      <c r="J2176" s="3"/>
      <c r="K2176" s="3"/>
    </row>
    <row r="2177" s="1" customFormat="1" ht="14.25" spans="1:11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</row>
    <row r="2178" s="1" customFormat="1" ht="14.25" spans="1:11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</row>
    <row r="2179" s="1" customFormat="1" ht="14.25" spans="1:11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</row>
    <row r="2180" s="1" customFormat="1" ht="14.25" spans="1:11">
      <c r="A2180" s="3"/>
      <c r="B2180" s="3"/>
      <c r="C2180" s="3"/>
      <c r="D2180" s="3"/>
      <c r="E2180" s="3"/>
      <c r="F2180" s="3"/>
      <c r="G2180" s="3"/>
      <c r="H2180" s="3"/>
      <c r="I2180" s="18" t="s">
        <v>233</v>
      </c>
      <c r="J2180" s="3"/>
      <c r="K2180" s="3"/>
    </row>
    <row r="2181" s="1" customFormat="1" ht="14.25" spans="1:1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</row>
    <row r="2182" s="1" customFormat="1" ht="14.25" spans="1:11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</row>
    <row r="2183" s="1" customFormat="1" ht="14.25" spans="1:11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</row>
    <row r="2184" s="1" customFormat="1" ht="14.25" spans="1:11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</row>
    <row r="2185" s="1" customFormat="1" ht="14.25" spans="1:11">
      <c r="A2185" s="3"/>
      <c r="B2185" s="3"/>
      <c r="C2185" s="3"/>
      <c r="D2185" s="3"/>
      <c r="E2185" s="3"/>
      <c r="F2185" s="3"/>
      <c r="G2185" s="3"/>
      <c r="H2185" s="3"/>
      <c r="I2185" s="18" t="s">
        <v>233</v>
      </c>
      <c r="J2185" s="3"/>
      <c r="K2185" s="3"/>
    </row>
    <row r="2186" s="1" customFormat="1" ht="14.25" spans="1:11">
      <c r="A2186" s="3"/>
      <c r="B2186" s="3"/>
      <c r="C2186" s="3"/>
      <c r="D2186" s="3"/>
      <c r="E2186" s="3"/>
      <c r="F2186" s="3"/>
      <c r="G2186" s="3"/>
      <c r="H2186" s="3"/>
      <c r="I2186" s="19" t="s">
        <v>1303</v>
      </c>
      <c r="J2186" s="3"/>
      <c r="K2186" s="3"/>
    </row>
    <row r="2187" s="1" customFormat="1" ht="14.25" spans="1:11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</row>
    <row r="2188" s="1" customFormat="1" ht="14.25" spans="1:11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</row>
    <row r="2189" s="1" customFormat="1" ht="14.25" spans="1:11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</row>
    <row r="2190" s="1" customFormat="1" ht="14.25" spans="1:11">
      <c r="A2190" s="3"/>
      <c r="B2190" s="3"/>
      <c r="C2190" s="3"/>
      <c r="D2190" s="3"/>
      <c r="E2190" s="3"/>
      <c r="F2190" s="3"/>
      <c r="G2190" s="3"/>
      <c r="H2190" s="3"/>
      <c r="I2190" s="18" t="s">
        <v>233</v>
      </c>
      <c r="J2190" s="3"/>
      <c r="K2190" s="3"/>
    </row>
    <row r="2191" s="1" customFormat="1" ht="14.25" spans="1:1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</row>
    <row r="2192" s="1" customFormat="1" ht="14.25" spans="1:11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</row>
    <row r="2193" s="1" customFormat="1" ht="14.25" spans="1:11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</row>
    <row r="2194" s="1" customFormat="1" ht="14.25" spans="1:11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</row>
    <row r="2195" s="1" customFormat="1" ht="14.25" spans="1:11">
      <c r="A2195" s="3"/>
      <c r="B2195" s="3"/>
      <c r="C2195" s="3"/>
      <c r="D2195" s="3"/>
      <c r="E2195" s="3"/>
      <c r="F2195" s="3"/>
      <c r="G2195" s="3"/>
      <c r="H2195" s="3"/>
      <c r="I2195" s="18" t="s">
        <v>233</v>
      </c>
      <c r="J2195" s="3"/>
      <c r="K2195" s="3"/>
    </row>
    <row r="2196" s="1" customFormat="1" ht="14.25" spans="1:11">
      <c r="A2196" s="3"/>
      <c r="B2196" s="3"/>
      <c r="C2196" s="3"/>
      <c r="D2196" s="3"/>
      <c r="E2196" s="3"/>
      <c r="F2196" s="3"/>
      <c r="G2196" s="3"/>
      <c r="H2196" s="3"/>
      <c r="I2196" s="19" t="s">
        <v>1304</v>
      </c>
      <c r="J2196" s="3"/>
      <c r="K2196" s="3"/>
    </row>
    <row r="2197" s="1" customFormat="1" ht="14.25" spans="1:11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</row>
    <row r="2198" s="1" customFormat="1" ht="14.25" spans="1:11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</row>
    <row r="2199" s="1" customFormat="1" ht="14.25" spans="1:11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</row>
    <row r="2200" s="1" customFormat="1" ht="14.25" spans="1:11">
      <c r="A2200" s="3"/>
      <c r="B2200" s="3"/>
      <c r="C2200" s="3"/>
      <c r="D2200" s="3"/>
      <c r="E2200" s="3"/>
      <c r="F2200" s="3"/>
      <c r="G2200" s="3"/>
      <c r="H2200" s="3"/>
      <c r="I2200" s="18" t="s">
        <v>233</v>
      </c>
      <c r="J2200" s="3"/>
      <c r="K2200" s="3"/>
    </row>
    <row r="2201" s="1" customFormat="1" ht="14.25" spans="1:1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</row>
    <row r="2202" s="1" customFormat="1" ht="14.25" spans="1:11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</row>
    <row r="2203" s="1" customFormat="1" ht="14.25" spans="1:11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</row>
    <row r="2204" s="1" customFormat="1" ht="14.25" spans="1:11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</row>
    <row r="2205" s="1" customFormat="1" ht="14.25" spans="1:11">
      <c r="A2205" s="3"/>
      <c r="B2205" s="3"/>
      <c r="C2205" s="3"/>
      <c r="D2205" s="3"/>
      <c r="E2205" s="3"/>
      <c r="F2205" s="3"/>
      <c r="G2205" s="3"/>
      <c r="H2205" s="3"/>
      <c r="I2205" s="18" t="s">
        <v>233</v>
      </c>
      <c r="J2205" s="3"/>
      <c r="K2205" s="3"/>
    </row>
    <row r="2206" s="1" customFormat="1" ht="14.25" spans="1:11">
      <c r="A2206" s="3"/>
      <c r="B2206" s="3"/>
      <c r="C2206" s="3"/>
      <c r="D2206" s="3"/>
      <c r="E2206" s="3"/>
      <c r="F2206" s="3"/>
      <c r="G2206" s="3"/>
      <c r="H2206" s="3"/>
      <c r="I2206" s="19" t="s">
        <v>1302</v>
      </c>
      <c r="J2206" s="3"/>
      <c r="K2206" s="3"/>
    </row>
    <row r="2207" s="1" customFormat="1" ht="14.25" spans="1:11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</row>
    <row r="2208" s="1" customFormat="1" ht="14.25" spans="1:11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</row>
    <row r="2209" s="1" customFormat="1" ht="14.25" spans="1:11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</row>
    <row r="2210" s="1" customFormat="1" ht="14.25" spans="1:11">
      <c r="A2210" s="3"/>
      <c r="B2210" s="3"/>
      <c r="C2210" s="3"/>
      <c r="D2210" s="3"/>
      <c r="E2210" s="3"/>
      <c r="F2210" s="3"/>
      <c r="G2210" s="3"/>
      <c r="H2210" s="3"/>
      <c r="I2210" s="18" t="s">
        <v>233</v>
      </c>
      <c r="J2210" s="3"/>
      <c r="K2210" s="3"/>
    </row>
    <row r="2211" s="1" customFormat="1" ht="14.25" spans="1: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</row>
    <row r="2212" s="1" customFormat="1" ht="14.25" spans="1:11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</row>
    <row r="2213" s="1" customFormat="1" ht="14.25" spans="1:11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</row>
    <row r="2214" s="1" customFormat="1" ht="14.25" spans="1:11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</row>
    <row r="2215" s="1" customFormat="1" ht="14.25" spans="1:11">
      <c r="A2215" s="3"/>
      <c r="B2215" s="3"/>
      <c r="C2215" s="3"/>
      <c r="D2215" s="3"/>
      <c r="E2215" s="3"/>
      <c r="F2215" s="3"/>
      <c r="G2215" s="3"/>
      <c r="H2215" s="3"/>
      <c r="I2215" s="18" t="s">
        <v>233</v>
      </c>
      <c r="J2215" s="3"/>
      <c r="K2215" s="3"/>
    </row>
    <row r="2216" s="1" customFormat="1" ht="14.25" spans="1:11">
      <c r="A2216" s="3"/>
      <c r="B2216" s="3"/>
      <c r="C2216" s="3"/>
      <c r="D2216" s="3"/>
      <c r="E2216" s="3"/>
      <c r="F2216" s="3"/>
      <c r="G2216" s="3"/>
      <c r="H2216" s="3"/>
      <c r="I2216" s="19" t="s">
        <v>1303</v>
      </c>
      <c r="J2216" s="3"/>
      <c r="K2216" s="3"/>
    </row>
    <row r="2217" s="1" customFormat="1" ht="14.25" spans="1:11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</row>
    <row r="2218" s="1" customFormat="1" ht="14.25" spans="1:11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</row>
    <row r="2219" s="1" customFormat="1" ht="14.25" spans="1:11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</row>
    <row r="2220" s="1" customFormat="1" ht="14.25" spans="1:11">
      <c r="A2220" s="3"/>
      <c r="B2220" s="3"/>
      <c r="C2220" s="3"/>
      <c r="D2220" s="3"/>
      <c r="E2220" s="3"/>
      <c r="F2220" s="3"/>
      <c r="G2220" s="3"/>
      <c r="H2220" s="3"/>
      <c r="I2220" s="18" t="s">
        <v>233</v>
      </c>
      <c r="J2220" s="3"/>
      <c r="K2220" s="3"/>
    </row>
    <row r="2221" s="1" customFormat="1" ht="14.25" spans="1:1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</row>
    <row r="2222" s="1" customFormat="1" ht="14.25" spans="1:11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</row>
    <row r="2223" s="1" customFormat="1" ht="14.25" spans="1:11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</row>
    <row r="2224" s="1" customFormat="1" ht="14.25" spans="1:11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</row>
    <row r="2225" s="1" customFormat="1" ht="14.25" spans="1:11">
      <c r="A2225" s="3"/>
      <c r="B2225" s="3"/>
      <c r="C2225" s="3"/>
      <c r="D2225" s="3"/>
      <c r="E2225" s="3"/>
      <c r="F2225" s="3"/>
      <c r="G2225" s="3"/>
      <c r="H2225" s="3"/>
      <c r="I2225" s="18" t="s">
        <v>233</v>
      </c>
      <c r="J2225" s="3"/>
      <c r="K2225" s="3"/>
    </row>
    <row r="2226" s="1" customFormat="1" ht="14.25" spans="1:11">
      <c r="A2226" s="3"/>
      <c r="B2226" s="3"/>
      <c r="C2226" s="3"/>
      <c r="D2226" s="3"/>
      <c r="E2226" s="3"/>
      <c r="F2226" s="3"/>
      <c r="G2226" s="3"/>
      <c r="H2226" s="3"/>
      <c r="I2226" s="19" t="s">
        <v>1304</v>
      </c>
      <c r="J2226" s="3"/>
      <c r="K2226" s="3"/>
    </row>
    <row r="2227" s="1" customFormat="1" ht="14.25" spans="1:11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</row>
    <row r="2228" s="1" customFormat="1" ht="14.25" spans="1:11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</row>
    <row r="2229" s="1" customFormat="1" ht="14.25" spans="1:11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</row>
    <row r="2230" s="1" customFormat="1" ht="14.25" spans="1:11">
      <c r="A2230" s="3"/>
      <c r="B2230" s="3"/>
      <c r="C2230" s="3"/>
      <c r="D2230" s="3"/>
      <c r="E2230" s="3"/>
      <c r="F2230" s="3"/>
      <c r="G2230" s="3"/>
      <c r="H2230" s="3"/>
      <c r="I2230" s="18" t="s">
        <v>233</v>
      </c>
      <c r="J2230" s="3"/>
      <c r="K2230" s="3"/>
    </row>
    <row r="2231" s="1" customFormat="1" ht="14.25" spans="1:1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</row>
    <row r="2232" s="1" customFormat="1" ht="14.25" spans="1:11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</row>
    <row r="2233" s="1" customFormat="1" ht="14.25" spans="1:11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</row>
    <row r="2234" s="1" customFormat="1" ht="14.25" spans="1:11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</row>
    <row r="2235" s="1" customFormat="1" ht="14.25" spans="1:11">
      <c r="A2235" s="3"/>
      <c r="B2235" s="3"/>
      <c r="C2235" s="3"/>
      <c r="D2235" s="3"/>
      <c r="E2235" s="3"/>
      <c r="F2235" s="3"/>
      <c r="G2235" s="3"/>
      <c r="H2235" s="3"/>
      <c r="I2235" s="18" t="s">
        <v>233</v>
      </c>
      <c r="J2235" s="3"/>
      <c r="K2235" s="3"/>
    </row>
    <row r="2236" s="1" customFormat="1" ht="14.25" spans="1:11">
      <c r="A2236" s="3"/>
      <c r="B2236" s="3"/>
      <c r="C2236" s="3"/>
      <c r="D2236" s="3"/>
      <c r="E2236" s="3"/>
      <c r="F2236" s="3"/>
      <c r="G2236" s="3"/>
      <c r="H2236" s="3"/>
      <c r="I2236" s="19" t="s">
        <v>1302</v>
      </c>
      <c r="J2236" s="3"/>
      <c r="K2236" s="3"/>
    </row>
    <row r="2237" s="1" customFormat="1" ht="14.25" spans="1:11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</row>
    <row r="2238" s="1" customFormat="1" ht="14.25" spans="1:11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</row>
    <row r="2239" s="1" customFormat="1" ht="14.25" spans="1:11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</row>
    <row r="2240" s="1" customFormat="1" ht="14.25" spans="1:11">
      <c r="A2240" s="3"/>
      <c r="B2240" s="3"/>
      <c r="C2240" s="3"/>
      <c r="D2240" s="3"/>
      <c r="E2240" s="3"/>
      <c r="F2240" s="3"/>
      <c r="G2240" s="3"/>
      <c r="H2240" s="3"/>
      <c r="I2240" s="18" t="s">
        <v>233</v>
      </c>
      <c r="J2240" s="3"/>
      <c r="K2240" s="3"/>
    </row>
    <row r="2241" s="1" customFormat="1" ht="14.25" spans="1:1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</row>
    <row r="2242" s="1" customFormat="1" ht="14.25" spans="1:11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</row>
    <row r="2243" s="1" customFormat="1" ht="14.25" spans="1:11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</row>
    <row r="2244" s="1" customFormat="1" ht="14.25" spans="1:11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</row>
    <row r="2245" s="1" customFormat="1" ht="14.25" spans="1:11">
      <c r="A2245" s="3"/>
      <c r="B2245" s="3"/>
      <c r="C2245" s="3"/>
      <c r="D2245" s="3"/>
      <c r="E2245" s="3"/>
      <c r="F2245" s="3"/>
      <c r="G2245" s="3"/>
      <c r="H2245" s="3"/>
      <c r="I2245" s="18" t="s">
        <v>233</v>
      </c>
      <c r="J2245" s="3"/>
      <c r="K2245" s="3"/>
    </row>
    <row r="2246" s="1" customFormat="1" ht="14.25" spans="1:11">
      <c r="A2246" s="3"/>
      <c r="B2246" s="3"/>
      <c r="C2246" s="3"/>
      <c r="D2246" s="3"/>
      <c r="E2246" s="3"/>
      <c r="F2246" s="3"/>
      <c r="G2246" s="3"/>
      <c r="H2246" s="3"/>
      <c r="I2246" s="19" t="s">
        <v>1303</v>
      </c>
      <c r="J2246" s="3"/>
      <c r="K2246" s="3"/>
    </row>
    <row r="2247" s="1" customFormat="1" ht="14.25" spans="1:11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</row>
    <row r="2248" s="1" customFormat="1" ht="14.25" spans="1:11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</row>
    <row r="2249" s="1" customFormat="1" ht="14.25" spans="1:11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</row>
    <row r="2250" s="1" customFormat="1" ht="14.25" spans="1:11">
      <c r="A2250" s="3"/>
      <c r="B2250" s="3"/>
      <c r="C2250" s="3"/>
      <c r="D2250" s="3"/>
      <c r="E2250" s="3"/>
      <c r="F2250" s="3"/>
      <c r="G2250" s="3"/>
      <c r="H2250" s="3"/>
      <c r="I2250" s="18" t="s">
        <v>233</v>
      </c>
      <c r="J2250" s="3"/>
      <c r="K2250" s="3"/>
    </row>
    <row r="2251" s="1" customFormat="1" ht="14.25" spans="1:1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</row>
    <row r="2252" s="1" customFormat="1" ht="14.25" spans="1:11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</row>
    <row r="2253" s="1" customFormat="1" ht="14.25" spans="1:11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</row>
    <row r="2254" s="1" customFormat="1" ht="14.25" spans="1:11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</row>
    <row r="2255" s="1" customFormat="1" ht="14.25" spans="1:11">
      <c r="A2255" s="3"/>
      <c r="B2255" s="3"/>
      <c r="C2255" s="3"/>
      <c r="D2255" s="3"/>
      <c r="E2255" s="3"/>
      <c r="F2255" s="3"/>
      <c r="G2255" s="3"/>
      <c r="H2255" s="3"/>
      <c r="I2255" s="18" t="s">
        <v>233</v>
      </c>
      <c r="J2255" s="3"/>
      <c r="K2255" s="3"/>
    </row>
    <row r="2256" s="1" customFormat="1" ht="14.25" spans="1:11">
      <c r="A2256" s="3"/>
      <c r="B2256" s="3"/>
      <c r="C2256" s="3"/>
      <c r="D2256" s="3"/>
      <c r="E2256" s="3"/>
      <c r="F2256" s="3"/>
      <c r="G2256" s="3"/>
      <c r="H2256" s="3"/>
      <c r="I2256" s="19" t="s">
        <v>1304</v>
      </c>
      <c r="J2256" s="3"/>
      <c r="K2256" s="3"/>
    </row>
    <row r="2257" s="1" customFormat="1" ht="14.25" spans="1:11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</row>
    <row r="2258" s="1" customFormat="1" ht="14.25" spans="1:11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</row>
    <row r="2259" s="1" customFormat="1" ht="14.25" spans="1:11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</row>
    <row r="2260" s="1" customFormat="1" ht="14.25" spans="1:11">
      <c r="A2260" s="3"/>
      <c r="B2260" s="3"/>
      <c r="C2260" s="3"/>
      <c r="D2260" s="3"/>
      <c r="E2260" s="3"/>
      <c r="F2260" s="3"/>
      <c r="G2260" s="3"/>
      <c r="H2260" s="3"/>
      <c r="I2260" s="18" t="s">
        <v>233</v>
      </c>
      <c r="J2260" s="3"/>
      <c r="K2260" s="3"/>
    </row>
    <row r="2261" s="1" customFormat="1" ht="14.25" spans="1:1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</row>
    <row r="2262" s="1" customFormat="1" ht="14.25" spans="1:11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</row>
    <row r="2263" s="1" customFormat="1" ht="14.25" spans="1:11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</row>
    <row r="2264" s="1" customFormat="1" ht="14.25" spans="1:11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</row>
    <row r="2265" s="1" customFormat="1" ht="14.25" spans="1:11">
      <c r="A2265" s="3"/>
      <c r="B2265" s="3"/>
      <c r="C2265" s="3"/>
      <c r="D2265" s="3"/>
      <c r="E2265" s="3"/>
      <c r="F2265" s="3"/>
      <c r="G2265" s="3"/>
      <c r="H2265" s="3"/>
      <c r="I2265" s="18" t="s">
        <v>233</v>
      </c>
      <c r="J2265" s="3"/>
      <c r="K2265" s="3"/>
    </row>
    <row r="2266" s="1" customFormat="1" ht="14.25" spans="1:11">
      <c r="A2266" s="3"/>
      <c r="B2266" s="3"/>
      <c r="C2266" s="3"/>
      <c r="D2266" s="3"/>
      <c r="E2266" s="3"/>
      <c r="F2266" s="3"/>
      <c r="G2266" s="3"/>
      <c r="H2266" s="3"/>
      <c r="I2266" s="19" t="s">
        <v>1302</v>
      </c>
      <c r="J2266" s="3"/>
      <c r="K2266" s="3"/>
    </row>
    <row r="2267" s="1" customFormat="1" ht="14.25" spans="1:11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</row>
    <row r="2268" s="1" customFormat="1" ht="14.25" spans="1:11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</row>
    <row r="2269" s="1" customFormat="1" ht="14.25" spans="1:11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</row>
    <row r="2270" s="1" customFormat="1" ht="14.25" spans="1:11">
      <c r="A2270" s="3"/>
      <c r="B2270" s="3"/>
      <c r="C2270" s="3"/>
      <c r="D2270" s="3"/>
      <c r="E2270" s="3"/>
      <c r="F2270" s="3"/>
      <c r="G2270" s="3"/>
      <c r="H2270" s="3"/>
      <c r="I2270" s="18" t="s">
        <v>233</v>
      </c>
      <c r="J2270" s="3"/>
      <c r="K2270" s="3"/>
    </row>
    <row r="2271" s="1" customFormat="1" ht="14.25" spans="1:1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</row>
    <row r="2272" s="1" customFormat="1" ht="14.25" spans="1:11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</row>
    <row r="2273" s="1" customFormat="1" ht="14.25" spans="1:11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</row>
    <row r="2274" s="1" customFormat="1" ht="14.25" spans="1:11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</row>
    <row r="2275" s="1" customFormat="1" ht="14.25" spans="1:11">
      <c r="A2275" s="3"/>
      <c r="B2275" s="3"/>
      <c r="C2275" s="3"/>
      <c r="D2275" s="3"/>
      <c r="E2275" s="3"/>
      <c r="F2275" s="3"/>
      <c r="G2275" s="3"/>
      <c r="H2275" s="3"/>
      <c r="I2275" s="18" t="s">
        <v>233</v>
      </c>
      <c r="J2275" s="3"/>
      <c r="K2275" s="3"/>
    </row>
    <row r="2276" s="1" customFormat="1" ht="14.25" spans="1:11">
      <c r="A2276" s="3"/>
      <c r="B2276" s="3"/>
      <c r="C2276" s="3"/>
      <c r="D2276" s="3"/>
      <c r="E2276" s="3"/>
      <c r="F2276" s="3"/>
      <c r="G2276" s="3"/>
      <c r="H2276" s="3"/>
      <c r="I2276" s="19" t="s">
        <v>1303</v>
      </c>
      <c r="J2276" s="3"/>
      <c r="K2276" s="3"/>
    </row>
    <row r="2277" s="1" customFormat="1" ht="14.25" spans="1:11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</row>
    <row r="2278" s="1" customFormat="1" ht="14.25" spans="1:11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</row>
    <row r="2279" s="1" customFormat="1" ht="14.25" spans="1:11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</row>
    <row r="2280" s="1" customFormat="1" ht="14.25" spans="1:11">
      <c r="A2280" s="3"/>
      <c r="B2280" s="3"/>
      <c r="C2280" s="3"/>
      <c r="D2280" s="3"/>
      <c r="E2280" s="3"/>
      <c r="F2280" s="3"/>
      <c r="G2280" s="3"/>
      <c r="H2280" s="3"/>
      <c r="I2280" s="18" t="s">
        <v>233</v>
      </c>
      <c r="J2280" s="3"/>
      <c r="K2280" s="3"/>
    </row>
    <row r="2281" s="1" customFormat="1" ht="14.25" spans="1:1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</row>
    <row r="2282" s="1" customFormat="1" ht="14.25" spans="1:11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</row>
    <row r="2283" s="1" customFormat="1" ht="14.25" spans="1:11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</row>
    <row r="2284" s="1" customFormat="1" ht="14.25" spans="1:11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</row>
    <row r="2285" s="1" customFormat="1" ht="14.25" spans="1:11">
      <c r="A2285" s="3"/>
      <c r="B2285" s="3"/>
      <c r="C2285" s="3"/>
      <c r="D2285" s="3"/>
      <c r="E2285" s="3"/>
      <c r="F2285" s="3"/>
      <c r="G2285" s="3"/>
      <c r="H2285" s="3"/>
      <c r="I2285" s="18" t="s">
        <v>233</v>
      </c>
      <c r="J2285" s="3"/>
      <c r="K2285" s="3"/>
    </row>
    <row r="2286" s="1" customFormat="1" ht="14.25" spans="1:11">
      <c r="A2286" s="3"/>
      <c r="B2286" s="3"/>
      <c r="C2286" s="3"/>
      <c r="D2286" s="3"/>
      <c r="E2286" s="3"/>
      <c r="F2286" s="3"/>
      <c r="G2286" s="3"/>
      <c r="H2286" s="3"/>
      <c r="I2286" s="19" t="s">
        <v>1304</v>
      </c>
      <c r="J2286" s="3"/>
      <c r="K2286" s="3"/>
    </row>
    <row r="2287" s="1" customFormat="1" ht="14.25" spans="1:11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</row>
    <row r="2288" s="1" customFormat="1" ht="14.25" spans="1:11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</row>
    <row r="2289" s="1" customFormat="1" ht="14.25" spans="1:11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</row>
    <row r="2290" s="1" customFormat="1" ht="14.25" spans="1:11">
      <c r="A2290" s="3"/>
      <c r="B2290" s="3"/>
      <c r="C2290" s="3"/>
      <c r="D2290" s="3"/>
      <c r="E2290" s="3"/>
      <c r="F2290" s="3"/>
      <c r="G2290" s="3"/>
      <c r="H2290" s="3"/>
      <c r="I2290" s="18" t="s">
        <v>233</v>
      </c>
      <c r="J2290" s="3"/>
      <c r="K2290" s="3"/>
    </row>
    <row r="2291" s="1" customFormat="1" ht="14.25" spans="1:1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</row>
    <row r="2292" s="1" customFormat="1" ht="14.25" spans="1:11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</row>
    <row r="2293" s="1" customFormat="1" ht="14.25" spans="1:11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</row>
    <row r="2294" s="1" customFormat="1" ht="14.25" spans="1:11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</row>
    <row r="2295" s="1" customFormat="1" ht="14.25" spans="1:11">
      <c r="A2295" s="3"/>
      <c r="B2295" s="3"/>
      <c r="C2295" s="3"/>
      <c r="D2295" s="3"/>
      <c r="E2295" s="3"/>
      <c r="F2295" s="3"/>
      <c r="G2295" s="3"/>
      <c r="H2295" s="3"/>
      <c r="I2295" s="18" t="s">
        <v>233</v>
      </c>
      <c r="J2295" s="3"/>
      <c r="K2295" s="3"/>
    </row>
    <row r="2296" s="1" customFormat="1" ht="14.25" spans="1:11">
      <c r="A2296" s="3"/>
      <c r="B2296" s="3"/>
      <c r="C2296" s="3"/>
      <c r="D2296" s="3"/>
      <c r="E2296" s="3"/>
      <c r="F2296" s="3"/>
      <c r="G2296" s="3"/>
      <c r="H2296" s="3"/>
      <c r="I2296" s="19" t="s">
        <v>1302</v>
      </c>
      <c r="J2296" s="3"/>
      <c r="K2296" s="3"/>
    </row>
    <row r="2297" s="1" customFormat="1" ht="14.25" spans="1:11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</row>
    <row r="2298" s="1" customFormat="1" ht="14.25" spans="1:11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</row>
    <row r="2299" s="1" customFormat="1" ht="14.25" spans="1:11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</row>
    <row r="2300" s="1" customFormat="1" ht="14.25" spans="1:11">
      <c r="A2300" s="3"/>
      <c r="B2300" s="3"/>
      <c r="C2300" s="3"/>
      <c r="D2300" s="3"/>
      <c r="E2300" s="3"/>
      <c r="F2300" s="3"/>
      <c r="G2300" s="3"/>
      <c r="H2300" s="3"/>
      <c r="I2300" s="18" t="s">
        <v>233</v>
      </c>
      <c r="J2300" s="3"/>
      <c r="K2300" s="3"/>
    </row>
    <row r="2301" s="1" customFormat="1" ht="14.25" spans="1:1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</row>
    <row r="2302" s="1" customFormat="1" ht="14.25" spans="1:11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</row>
    <row r="2303" s="1" customFormat="1" ht="14.25" spans="1:11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</row>
    <row r="2304" s="1" customFormat="1" ht="14.25" spans="1:11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</row>
    <row r="2305" s="1" customFormat="1" ht="14.25" spans="1:11">
      <c r="A2305" s="3"/>
      <c r="B2305" s="3"/>
      <c r="C2305" s="3"/>
      <c r="D2305" s="3"/>
      <c r="E2305" s="3"/>
      <c r="F2305" s="3"/>
      <c r="G2305" s="3"/>
      <c r="H2305" s="3"/>
      <c r="I2305" s="18" t="s">
        <v>233</v>
      </c>
      <c r="J2305" s="3"/>
      <c r="K2305" s="3"/>
    </row>
    <row r="2306" s="1" customFormat="1" ht="14.25" spans="1:11">
      <c r="A2306" s="3"/>
      <c r="B2306" s="3"/>
      <c r="C2306" s="3"/>
      <c r="D2306" s="3"/>
      <c r="E2306" s="3"/>
      <c r="F2306" s="3"/>
      <c r="G2306" s="3"/>
      <c r="H2306" s="3"/>
      <c r="I2306" s="19" t="s">
        <v>1303</v>
      </c>
      <c r="J2306" s="3"/>
      <c r="K2306" s="3"/>
    </row>
    <row r="2307" s="1" customFormat="1" ht="14.25" spans="1:11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</row>
    <row r="2308" s="1" customFormat="1" ht="14.25" spans="1:11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</row>
    <row r="2309" s="1" customFormat="1" ht="14.25" spans="1:11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</row>
    <row r="2310" s="1" customFormat="1" ht="14.25" spans="1:11">
      <c r="A2310" s="3"/>
      <c r="B2310" s="3"/>
      <c r="C2310" s="3"/>
      <c r="D2310" s="3"/>
      <c r="E2310" s="3"/>
      <c r="F2310" s="3"/>
      <c r="G2310" s="3"/>
      <c r="H2310" s="3"/>
      <c r="I2310" s="18" t="s">
        <v>233</v>
      </c>
      <c r="J2310" s="3"/>
      <c r="K2310" s="3"/>
    </row>
    <row r="2311" s="1" customFormat="1" ht="14.25" spans="1: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</row>
    <row r="2312" s="1" customFormat="1" ht="14.25" spans="1:11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</row>
    <row r="2313" s="1" customFormat="1" ht="14.25" spans="1:11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</row>
    <row r="2314" s="1" customFormat="1" ht="14.25" spans="1:11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</row>
    <row r="2315" s="1" customFormat="1" ht="14.25" spans="1:11">
      <c r="A2315" s="3"/>
      <c r="B2315" s="3"/>
      <c r="C2315" s="3"/>
      <c r="D2315" s="3"/>
      <c r="E2315" s="3"/>
      <c r="F2315" s="3"/>
      <c r="G2315" s="3"/>
      <c r="H2315" s="3"/>
      <c r="I2315" s="18" t="s">
        <v>233</v>
      </c>
      <c r="J2315" s="3"/>
      <c r="K2315" s="3"/>
    </row>
    <row r="2316" s="1" customFormat="1" ht="14.25" spans="1:11">
      <c r="A2316" s="3"/>
      <c r="B2316" s="3"/>
      <c r="C2316" s="3"/>
      <c r="D2316" s="3"/>
      <c r="E2316" s="3"/>
      <c r="F2316" s="3"/>
      <c r="G2316" s="3"/>
      <c r="H2316" s="3"/>
      <c r="I2316" s="19" t="s">
        <v>1304</v>
      </c>
      <c r="J2316" s="3"/>
      <c r="K2316" s="3"/>
    </row>
    <row r="2317" s="1" customFormat="1" ht="14.25" spans="1:11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</row>
    <row r="2318" s="1" customFormat="1" ht="14.25" spans="1:11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</row>
    <row r="2319" s="1" customFormat="1" ht="14.25" spans="1:11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</row>
    <row r="2320" s="1" customFormat="1" ht="14.25" spans="1:11">
      <c r="A2320" s="3"/>
      <c r="B2320" s="3"/>
      <c r="C2320" s="3"/>
      <c r="D2320" s="3"/>
      <c r="E2320" s="3"/>
      <c r="F2320" s="3"/>
      <c r="G2320" s="3"/>
      <c r="H2320" s="3"/>
      <c r="I2320" s="18" t="s">
        <v>233</v>
      </c>
      <c r="J2320" s="3"/>
      <c r="K2320" s="3"/>
    </row>
    <row r="2321" s="1" customFormat="1" ht="14.25" spans="1:1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</row>
    <row r="2322" s="1" customFormat="1" ht="14.25" spans="1:11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</row>
    <row r="2323" s="1" customFormat="1" ht="14.25" spans="1:11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</row>
    <row r="2324" s="1" customFormat="1" ht="14.25" spans="1:11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</row>
    <row r="2325" s="1" customFormat="1" ht="14.25" spans="1:11">
      <c r="A2325" s="3"/>
      <c r="B2325" s="3"/>
      <c r="C2325" s="3"/>
      <c r="D2325" s="3"/>
      <c r="E2325" s="3"/>
      <c r="F2325" s="3"/>
      <c r="G2325" s="3"/>
      <c r="H2325" s="3"/>
      <c r="I2325" s="18" t="s">
        <v>233</v>
      </c>
      <c r="J2325" s="3"/>
      <c r="K2325" s="3"/>
    </row>
    <row r="2326" s="1" customFormat="1" ht="14.25" spans="1:11">
      <c r="A2326" s="3"/>
      <c r="B2326" s="3"/>
      <c r="C2326" s="3"/>
      <c r="D2326" s="3"/>
      <c r="E2326" s="3"/>
      <c r="F2326" s="3"/>
      <c r="G2326" s="3"/>
      <c r="H2326" s="3"/>
      <c r="I2326" s="19" t="s">
        <v>1302</v>
      </c>
      <c r="J2326" s="3"/>
      <c r="K2326" s="3"/>
    </row>
    <row r="2327" s="1" customFormat="1" ht="14.25" spans="1:11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</row>
    <row r="2328" s="1" customFormat="1" ht="14.25" spans="1:11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</row>
    <row r="2329" s="1" customFormat="1" ht="14.25" spans="1:11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</row>
    <row r="2330" s="1" customFormat="1" ht="14.25" spans="1:11">
      <c r="A2330" s="3"/>
      <c r="B2330" s="3"/>
      <c r="C2330" s="3"/>
      <c r="D2330" s="3"/>
      <c r="E2330" s="3"/>
      <c r="F2330" s="3"/>
      <c r="G2330" s="3"/>
      <c r="H2330" s="3"/>
      <c r="I2330" s="18" t="s">
        <v>233</v>
      </c>
      <c r="J2330" s="3"/>
      <c r="K2330" s="3"/>
    </row>
    <row r="2331" s="1" customFormat="1" ht="14.25" spans="1:1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</row>
    <row r="2332" s="1" customFormat="1" ht="14.25" spans="1:11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</row>
    <row r="2333" s="1" customFormat="1" ht="14.25" spans="1:11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</row>
    <row r="2334" s="1" customFormat="1" ht="14.25" spans="1:11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</row>
    <row r="2335" s="1" customFormat="1" ht="14.25" spans="1:11">
      <c r="A2335" s="3"/>
      <c r="B2335" s="3"/>
      <c r="C2335" s="3"/>
      <c r="D2335" s="3"/>
      <c r="E2335" s="3"/>
      <c r="F2335" s="3"/>
      <c r="G2335" s="3"/>
      <c r="H2335" s="3"/>
      <c r="I2335" s="18" t="s">
        <v>233</v>
      </c>
      <c r="J2335" s="3"/>
      <c r="K2335" s="3"/>
    </row>
    <row r="2336" s="1" customFormat="1" ht="14.25" spans="1:11">
      <c r="A2336" s="3"/>
      <c r="B2336" s="3"/>
      <c r="C2336" s="3"/>
      <c r="D2336" s="3"/>
      <c r="E2336" s="3"/>
      <c r="F2336" s="3"/>
      <c r="G2336" s="3"/>
      <c r="H2336" s="3"/>
      <c r="I2336" s="19" t="s">
        <v>1303</v>
      </c>
      <c r="J2336" s="3"/>
      <c r="K2336" s="3"/>
    </row>
    <row r="2337" s="1" customFormat="1" ht="14.25" spans="1:11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</row>
    <row r="2338" s="1" customFormat="1" ht="14.25" spans="1:11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</row>
    <row r="2339" s="1" customFormat="1" ht="14.25" spans="1:11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</row>
    <row r="2340" s="1" customFormat="1" ht="14.25" spans="1:11">
      <c r="A2340" s="3"/>
      <c r="B2340" s="3"/>
      <c r="C2340" s="3"/>
      <c r="D2340" s="3"/>
      <c r="E2340" s="3"/>
      <c r="F2340" s="3"/>
      <c r="G2340" s="3"/>
      <c r="H2340" s="3"/>
      <c r="I2340" s="18" t="s">
        <v>233</v>
      </c>
      <c r="J2340" s="3"/>
      <c r="K2340" s="3"/>
    </row>
    <row r="2341" s="1" customFormat="1" ht="14.25" spans="1:1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</row>
    <row r="2342" s="1" customFormat="1" ht="14.25" spans="1:11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</row>
    <row r="2343" s="1" customFormat="1" ht="14.25" spans="1:11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</row>
    <row r="2344" s="1" customFormat="1" ht="14.25" spans="1:11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</row>
    <row r="2345" s="1" customFormat="1" ht="14.25" spans="1:11">
      <c r="A2345" s="3"/>
      <c r="B2345" s="3"/>
      <c r="C2345" s="3"/>
      <c r="D2345" s="3"/>
      <c r="E2345" s="3"/>
      <c r="F2345" s="3"/>
      <c r="G2345" s="3"/>
      <c r="H2345" s="3"/>
      <c r="I2345" s="18" t="s">
        <v>233</v>
      </c>
      <c r="J2345" s="3"/>
      <c r="K2345" s="3"/>
    </row>
    <row r="2346" s="1" customFormat="1" ht="14.25" spans="1:11">
      <c r="A2346" s="3"/>
      <c r="B2346" s="3"/>
      <c r="C2346" s="3"/>
      <c r="D2346" s="3"/>
      <c r="E2346" s="3"/>
      <c r="F2346" s="3"/>
      <c r="G2346" s="3"/>
      <c r="H2346" s="3"/>
      <c r="I2346" s="19" t="s">
        <v>1304</v>
      </c>
      <c r="J2346" s="3"/>
      <c r="K2346" s="3"/>
    </row>
    <row r="2347" s="1" customFormat="1" ht="14.25" spans="1:11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</row>
    <row r="2348" s="1" customFormat="1" ht="14.25" spans="1:11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</row>
    <row r="2349" s="1" customFormat="1" ht="14.25" spans="1:11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</row>
    <row r="2350" s="1" customFormat="1" ht="14.25" spans="1:11">
      <c r="A2350" s="3"/>
      <c r="B2350" s="3"/>
      <c r="C2350" s="3"/>
      <c r="D2350" s="3"/>
      <c r="E2350" s="3"/>
      <c r="F2350" s="3"/>
      <c r="G2350" s="3"/>
      <c r="H2350" s="3"/>
      <c r="I2350" s="18" t="s">
        <v>233</v>
      </c>
      <c r="J2350" s="3"/>
      <c r="K2350" s="3"/>
    </row>
    <row r="2351" s="1" customFormat="1" ht="14.25" spans="1:1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</row>
    <row r="2352" s="1" customFormat="1" ht="14.25" spans="1:11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</row>
    <row r="2353" s="1" customFormat="1" ht="14.25" spans="1:11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</row>
    <row r="2354" s="1" customFormat="1" ht="14.25" spans="1:11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</row>
    <row r="2355" s="1" customFormat="1" ht="14.25" spans="1:11">
      <c r="A2355" s="3"/>
      <c r="B2355" s="3"/>
      <c r="C2355" s="3"/>
      <c r="D2355" s="3"/>
      <c r="E2355" s="3"/>
      <c r="F2355" s="3"/>
      <c r="G2355" s="3"/>
      <c r="H2355" s="3"/>
      <c r="I2355" s="18" t="s">
        <v>233</v>
      </c>
      <c r="J2355" s="3"/>
      <c r="K2355" s="3"/>
    </row>
    <row r="2356" s="1" customFormat="1" ht="14.25" spans="1:11">
      <c r="A2356" s="3"/>
      <c r="B2356" s="3"/>
      <c r="C2356" s="3"/>
      <c r="D2356" s="3"/>
      <c r="E2356" s="3"/>
      <c r="F2356" s="3"/>
      <c r="G2356" s="3"/>
      <c r="H2356" s="3"/>
      <c r="I2356" s="19" t="s">
        <v>1302</v>
      </c>
      <c r="J2356" s="3"/>
      <c r="K2356" s="3"/>
    </row>
    <row r="2357" s="1" customFormat="1" ht="14.25" spans="1:11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</row>
    <row r="2358" s="1" customFormat="1" ht="14.25" spans="1:11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</row>
    <row r="2359" s="1" customFormat="1" ht="14.25" spans="1:11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</row>
    <row r="2360" s="1" customFormat="1" ht="14.25" spans="1:11">
      <c r="A2360" s="3"/>
      <c r="B2360" s="3"/>
      <c r="C2360" s="3"/>
      <c r="D2360" s="3"/>
      <c r="E2360" s="3"/>
      <c r="F2360" s="3"/>
      <c r="G2360" s="3"/>
      <c r="H2360" s="3"/>
      <c r="I2360" s="18" t="s">
        <v>233</v>
      </c>
      <c r="J2360" s="3"/>
      <c r="K2360" s="3"/>
    </row>
    <row r="2361" s="1" customFormat="1" ht="14.25" spans="1:1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</row>
    <row r="2362" s="1" customFormat="1" ht="14.25" spans="1:11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</row>
    <row r="2363" s="1" customFormat="1" ht="14.25" spans="1:11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</row>
    <row r="2364" s="1" customFormat="1" ht="14.25" spans="1:11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</row>
    <row r="2365" s="1" customFormat="1" ht="14.25" spans="1:11">
      <c r="A2365" s="3"/>
      <c r="B2365" s="3"/>
      <c r="C2365" s="3"/>
      <c r="D2365" s="3"/>
      <c r="E2365" s="3"/>
      <c r="F2365" s="3"/>
      <c r="G2365" s="3"/>
      <c r="H2365" s="3"/>
      <c r="I2365" s="18" t="s">
        <v>233</v>
      </c>
      <c r="J2365" s="3"/>
      <c r="K2365" s="3"/>
    </row>
    <row r="2366" s="1" customFormat="1" ht="14.25" spans="1:11">
      <c r="A2366" s="3"/>
      <c r="B2366" s="3"/>
      <c r="C2366" s="3"/>
      <c r="D2366" s="3"/>
      <c r="E2366" s="3"/>
      <c r="F2366" s="3"/>
      <c r="G2366" s="3"/>
      <c r="H2366" s="3"/>
      <c r="I2366" s="19" t="s">
        <v>1303</v>
      </c>
      <c r="J2366" s="3"/>
      <c r="K2366" s="3"/>
    </row>
    <row r="2367" s="1" customFormat="1" ht="14.25" spans="1:11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</row>
    <row r="2368" s="1" customFormat="1" ht="14.25" spans="1:11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</row>
    <row r="2369" s="1" customFormat="1" ht="14.25" spans="1:11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</row>
    <row r="2370" s="1" customFormat="1" ht="14.25" spans="1:11">
      <c r="A2370" s="3"/>
      <c r="B2370" s="3"/>
      <c r="C2370" s="3"/>
      <c r="D2370" s="3"/>
      <c r="E2370" s="3"/>
      <c r="F2370" s="3"/>
      <c r="G2370" s="3"/>
      <c r="H2370" s="3"/>
      <c r="I2370" s="18" t="s">
        <v>233</v>
      </c>
      <c r="J2370" s="3"/>
      <c r="K2370" s="3"/>
    </row>
    <row r="2371" s="1" customFormat="1" ht="14.25" spans="1:1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</row>
    <row r="2372" s="1" customFormat="1" ht="14.25" spans="1:11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</row>
    <row r="2373" s="1" customFormat="1" ht="14.25" spans="1:11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</row>
    <row r="2374" s="1" customFormat="1" ht="14.25" spans="1:11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</row>
    <row r="2375" s="1" customFormat="1" ht="14.25" spans="1:11">
      <c r="A2375" s="3"/>
      <c r="B2375" s="3"/>
      <c r="C2375" s="3"/>
      <c r="D2375" s="3"/>
      <c r="E2375" s="3"/>
      <c r="F2375" s="3"/>
      <c r="G2375" s="3"/>
      <c r="H2375" s="3"/>
      <c r="I2375" s="18" t="s">
        <v>233</v>
      </c>
      <c r="J2375" s="3"/>
      <c r="K2375" s="3"/>
    </row>
    <row r="2376" s="1" customFormat="1" ht="14.25" spans="1:11">
      <c r="A2376" s="3"/>
      <c r="B2376" s="3"/>
      <c r="C2376" s="3"/>
      <c r="D2376" s="3"/>
      <c r="E2376" s="3"/>
      <c r="F2376" s="3"/>
      <c r="G2376" s="3"/>
      <c r="H2376" s="3"/>
      <c r="I2376" s="19" t="s">
        <v>1304</v>
      </c>
      <c r="J2376" s="3"/>
      <c r="K2376" s="3"/>
    </row>
    <row r="2377" s="1" customFormat="1" ht="14.25" spans="1:11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</row>
    <row r="2378" s="1" customFormat="1" ht="14.25" spans="1:11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</row>
    <row r="2379" s="1" customFormat="1" ht="14.25" spans="1:11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</row>
    <row r="2380" s="1" customFormat="1" ht="14.25" spans="1:11">
      <c r="A2380" s="3"/>
      <c r="B2380" s="3"/>
      <c r="C2380" s="3"/>
      <c r="D2380" s="3"/>
      <c r="E2380" s="3"/>
      <c r="F2380" s="3"/>
      <c r="G2380" s="3"/>
      <c r="H2380" s="3"/>
      <c r="I2380" s="18" t="s">
        <v>233</v>
      </c>
      <c r="J2380" s="3"/>
      <c r="K2380" s="3"/>
    </row>
    <row r="2381" s="1" customFormat="1" ht="14.25" spans="1:1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</row>
    <row r="2382" s="1" customFormat="1" ht="14.25" spans="1:11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</row>
    <row r="2383" s="1" customFormat="1" ht="14.25" spans="1:11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</row>
    <row r="2384" s="1" customFormat="1" ht="14.25" spans="1:11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</row>
    <row r="2385" s="1" customFormat="1" ht="14.25" spans="1:11">
      <c r="A2385" s="3"/>
      <c r="B2385" s="3"/>
      <c r="C2385" s="3"/>
      <c r="D2385" s="3"/>
      <c r="E2385" s="3"/>
      <c r="F2385" s="3"/>
      <c r="G2385" s="3"/>
      <c r="H2385" s="3"/>
      <c r="I2385" s="18" t="s">
        <v>233</v>
      </c>
      <c r="J2385" s="3"/>
      <c r="K2385" s="3"/>
    </row>
    <row r="2386" s="1" customFormat="1" ht="14.25" spans="1:11">
      <c r="A2386" s="3"/>
      <c r="B2386" s="3"/>
      <c r="C2386" s="3"/>
      <c r="D2386" s="3"/>
      <c r="E2386" s="3"/>
      <c r="F2386" s="3"/>
      <c r="G2386" s="3"/>
      <c r="H2386" s="3"/>
      <c r="I2386" s="19" t="s">
        <v>1302</v>
      </c>
      <c r="J2386" s="3"/>
      <c r="K2386" s="3"/>
    </row>
    <row r="2387" s="1" customFormat="1" ht="14.25" spans="1:11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</row>
    <row r="2388" s="1" customFormat="1" ht="14.25" spans="1:11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</row>
    <row r="2389" s="1" customFormat="1" ht="14.25" spans="1:11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</row>
    <row r="2390" s="1" customFormat="1" ht="14.25" spans="1:11">
      <c r="A2390" s="3"/>
      <c r="B2390" s="3"/>
      <c r="C2390" s="3"/>
      <c r="D2390" s="3"/>
      <c r="E2390" s="3"/>
      <c r="F2390" s="3"/>
      <c r="G2390" s="3"/>
      <c r="H2390" s="3"/>
      <c r="I2390" s="18" t="s">
        <v>233</v>
      </c>
      <c r="J2390" s="3"/>
      <c r="K2390" s="3"/>
    </row>
    <row r="2391" s="1" customFormat="1" ht="14.25" spans="1:1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</row>
    <row r="2392" s="1" customFormat="1" ht="14.25" spans="1:11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</row>
    <row r="2393" s="1" customFormat="1" ht="14.25" spans="1:11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</row>
    <row r="2394" s="1" customFormat="1" ht="14.25" spans="1:11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</row>
    <row r="2395" s="1" customFormat="1" ht="14.25" spans="1:11">
      <c r="A2395" s="3"/>
      <c r="B2395" s="3"/>
      <c r="C2395" s="3"/>
      <c r="D2395" s="3"/>
      <c r="E2395" s="3"/>
      <c r="F2395" s="3"/>
      <c r="G2395" s="3"/>
      <c r="H2395" s="3"/>
      <c r="I2395" s="18" t="s">
        <v>233</v>
      </c>
      <c r="J2395" s="3"/>
      <c r="K2395" s="3"/>
    </row>
    <row r="2396" s="1" customFormat="1" ht="14.25" spans="1:11">
      <c r="A2396" s="3"/>
      <c r="B2396" s="3"/>
      <c r="C2396" s="3"/>
      <c r="D2396" s="3"/>
      <c r="E2396" s="3"/>
      <c r="F2396" s="3"/>
      <c r="G2396" s="3"/>
      <c r="H2396" s="3"/>
      <c r="I2396" s="19" t="s">
        <v>1303</v>
      </c>
      <c r="J2396" s="3"/>
      <c r="K2396" s="3"/>
    </row>
    <row r="2397" s="1" customFormat="1" ht="14.25" spans="1:11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</row>
    <row r="2398" s="1" customFormat="1" ht="14.25" spans="1:11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</row>
    <row r="2399" s="1" customFormat="1" ht="14.25" spans="1:11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</row>
    <row r="2400" s="1" customFormat="1" ht="14.25" spans="1:11">
      <c r="A2400" s="3"/>
      <c r="B2400" s="3"/>
      <c r="C2400" s="3"/>
      <c r="D2400" s="3"/>
      <c r="E2400" s="3"/>
      <c r="F2400" s="3"/>
      <c r="G2400" s="3"/>
      <c r="H2400" s="3"/>
      <c r="I2400" s="18" t="s">
        <v>233</v>
      </c>
      <c r="J2400" s="3"/>
      <c r="K2400" s="3"/>
    </row>
    <row r="2401" s="1" customFormat="1" ht="14.25" spans="1:1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</row>
    <row r="2402" s="1" customFormat="1" ht="14.25" spans="1:11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</row>
    <row r="2403" s="1" customFormat="1" ht="14.25" spans="1:11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</row>
    <row r="2404" s="1" customFormat="1" ht="14.25" spans="1:11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</row>
    <row r="2405" s="1" customFormat="1" ht="14.25" spans="1:11">
      <c r="A2405" s="3"/>
      <c r="B2405" s="3"/>
      <c r="C2405" s="3"/>
      <c r="D2405" s="3"/>
      <c r="E2405" s="3"/>
      <c r="F2405" s="3"/>
      <c r="G2405" s="3"/>
      <c r="H2405" s="3"/>
      <c r="I2405" s="18" t="s">
        <v>233</v>
      </c>
      <c r="J2405" s="3"/>
      <c r="K2405" s="3"/>
    </row>
    <row r="2406" s="1" customFormat="1" ht="14.25" spans="1:11">
      <c r="A2406" s="3"/>
      <c r="B2406" s="3"/>
      <c r="C2406" s="3"/>
      <c r="D2406" s="3"/>
      <c r="E2406" s="3"/>
      <c r="F2406" s="3"/>
      <c r="G2406" s="3"/>
      <c r="H2406" s="3"/>
      <c r="I2406" s="19" t="s">
        <v>1304</v>
      </c>
      <c r="J2406" s="3"/>
      <c r="K2406" s="3"/>
    </row>
    <row r="2407" s="1" customFormat="1" ht="14.25" spans="1:11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</row>
    <row r="2408" s="1" customFormat="1" ht="14.25" spans="1:11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</row>
    <row r="2409" s="1" customFormat="1" ht="14.25" spans="1:11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</row>
    <row r="2410" s="1" customFormat="1" ht="14.25" spans="1:11">
      <c r="A2410" s="3"/>
      <c r="B2410" s="3"/>
      <c r="C2410" s="3"/>
      <c r="D2410" s="3"/>
      <c r="E2410" s="3"/>
      <c r="F2410" s="3"/>
      <c r="G2410" s="3"/>
      <c r="H2410" s="3"/>
      <c r="I2410" s="18" t="s">
        <v>233</v>
      </c>
      <c r="J2410" s="3"/>
      <c r="K2410" s="3"/>
    </row>
    <row r="2411" s="1" customFormat="1" ht="14.25" spans="1: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</row>
    <row r="2412" s="1" customFormat="1" ht="14.25" spans="1:11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</row>
    <row r="2413" s="1" customFormat="1" ht="14.25" spans="1:11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</row>
    <row r="2414" s="1" customFormat="1" ht="14.25" spans="1:11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</row>
    <row r="2415" s="1" customFormat="1" ht="14.25" spans="1:11">
      <c r="A2415" s="3"/>
      <c r="B2415" s="3"/>
      <c r="C2415" s="3"/>
      <c r="D2415" s="3"/>
      <c r="E2415" s="3"/>
      <c r="F2415" s="3"/>
      <c r="G2415" s="3"/>
      <c r="H2415" s="3"/>
      <c r="I2415" s="18" t="s">
        <v>233</v>
      </c>
      <c r="J2415" s="3"/>
      <c r="K2415" s="3"/>
    </row>
    <row r="2416" s="1" customFormat="1" ht="14.25" spans="1:11">
      <c r="A2416" s="3"/>
      <c r="B2416" s="3"/>
      <c r="C2416" s="3"/>
      <c r="D2416" s="3"/>
      <c r="E2416" s="3"/>
      <c r="F2416" s="3"/>
      <c r="G2416" s="3"/>
      <c r="H2416" s="3"/>
      <c r="I2416" s="19" t="s">
        <v>1302</v>
      </c>
      <c r="J2416" s="3"/>
      <c r="K2416" s="3"/>
    </row>
    <row r="2417" s="1" customFormat="1" ht="14.25" spans="1:11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</row>
    <row r="2418" s="1" customFormat="1" ht="14.25" spans="1:11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</row>
    <row r="2419" s="1" customFormat="1" ht="14.25" spans="1:11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</row>
    <row r="2420" s="1" customFormat="1" ht="14.25" spans="1:11">
      <c r="A2420" s="3"/>
      <c r="B2420" s="3"/>
      <c r="C2420" s="3"/>
      <c r="D2420" s="3"/>
      <c r="E2420" s="3"/>
      <c r="F2420" s="3"/>
      <c r="G2420" s="3"/>
      <c r="H2420" s="3"/>
      <c r="I2420" s="18" t="s">
        <v>233</v>
      </c>
      <c r="J2420" s="3"/>
      <c r="K2420" s="3"/>
    </row>
    <row r="2421" s="1" customFormat="1" ht="14.25" spans="1:1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</row>
    <row r="2422" s="1" customFormat="1" ht="14.25" spans="1:11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</row>
    <row r="2423" s="1" customFormat="1" ht="14.25" spans="1:11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</row>
    <row r="2424" s="1" customFormat="1" ht="14.25" spans="1:11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</row>
    <row r="2425" s="1" customFormat="1" ht="14.25" spans="1:11">
      <c r="A2425" s="3"/>
      <c r="B2425" s="3"/>
      <c r="C2425" s="3"/>
      <c r="D2425" s="3"/>
      <c r="E2425" s="3"/>
      <c r="F2425" s="3"/>
      <c r="G2425" s="3"/>
      <c r="H2425" s="3"/>
      <c r="I2425" s="18" t="s">
        <v>233</v>
      </c>
      <c r="J2425" s="3"/>
      <c r="K2425" s="3"/>
    </row>
    <row r="2426" s="1" customFormat="1" ht="14.25" spans="1:11">
      <c r="A2426" s="3"/>
      <c r="B2426" s="3"/>
      <c r="C2426" s="3"/>
      <c r="D2426" s="3"/>
      <c r="E2426" s="3"/>
      <c r="F2426" s="3"/>
      <c r="G2426" s="3"/>
      <c r="H2426" s="3"/>
      <c r="I2426" s="19" t="s">
        <v>1303</v>
      </c>
      <c r="J2426" s="3"/>
      <c r="K2426" s="3"/>
    </row>
    <row r="2427" s="1" customFormat="1" ht="14.25" spans="1:11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</row>
    <row r="2428" s="1" customFormat="1" ht="14.25" spans="1:11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</row>
    <row r="2429" s="1" customFormat="1" ht="14.25" spans="1:11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</row>
    <row r="2430" s="1" customFormat="1" ht="14.25" spans="1:11">
      <c r="A2430" s="3"/>
      <c r="B2430" s="3"/>
      <c r="C2430" s="3"/>
      <c r="D2430" s="3"/>
      <c r="E2430" s="3"/>
      <c r="F2430" s="3"/>
      <c r="G2430" s="3"/>
      <c r="H2430" s="3"/>
      <c r="I2430" s="18" t="s">
        <v>233</v>
      </c>
      <c r="J2430" s="3"/>
      <c r="K2430" s="3"/>
    </row>
    <row r="2431" s="1" customFormat="1" ht="14.25" spans="1:1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</row>
    <row r="2432" s="1" customFormat="1" ht="14.25" spans="1:11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</row>
    <row r="2433" s="1" customFormat="1" ht="14.25" spans="1:11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</row>
    <row r="2434" s="1" customFormat="1" ht="14.25" spans="1:11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</row>
    <row r="2435" s="1" customFormat="1" ht="14.25" spans="1:11">
      <c r="A2435" s="3"/>
      <c r="B2435" s="3"/>
      <c r="C2435" s="3"/>
      <c r="D2435" s="3"/>
      <c r="E2435" s="3"/>
      <c r="F2435" s="3"/>
      <c r="G2435" s="3"/>
      <c r="H2435" s="3"/>
      <c r="I2435" s="18" t="s">
        <v>233</v>
      </c>
      <c r="J2435" s="3"/>
      <c r="K2435" s="3"/>
    </row>
    <row r="2436" s="1" customFormat="1" ht="14.25" spans="1:11">
      <c r="A2436" s="3"/>
      <c r="B2436" s="3"/>
      <c r="C2436" s="3"/>
      <c r="D2436" s="3"/>
      <c r="E2436" s="3"/>
      <c r="F2436" s="3"/>
      <c r="G2436" s="3"/>
      <c r="H2436" s="3"/>
      <c r="I2436" s="19" t="s">
        <v>1304</v>
      </c>
      <c r="J2436" s="3"/>
      <c r="K2436" s="3"/>
    </row>
    <row r="2437" s="1" customFormat="1" ht="14.25" spans="1:11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</row>
    <row r="2438" s="1" customFormat="1" ht="14.25" spans="1:11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</row>
    <row r="2439" s="1" customFormat="1" ht="14.25" spans="1:11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</row>
    <row r="2440" s="1" customFormat="1" ht="14.25" spans="1:11">
      <c r="A2440" s="3"/>
      <c r="B2440" s="3"/>
      <c r="C2440" s="3"/>
      <c r="D2440" s="3"/>
      <c r="E2440" s="3"/>
      <c r="F2440" s="3"/>
      <c r="G2440" s="3"/>
      <c r="H2440" s="3"/>
      <c r="I2440" s="18" t="s">
        <v>233</v>
      </c>
      <c r="J2440" s="3"/>
      <c r="K2440" s="3"/>
    </row>
    <row r="2441" s="1" customFormat="1" ht="14.25" spans="1:1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</row>
    <row r="2442" s="1" customFormat="1" ht="14.25" spans="1:11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</row>
    <row r="2443" s="1" customFormat="1" ht="14.25" spans="1:11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</row>
    <row r="2444" s="1" customFormat="1" ht="14.25" spans="1:11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</row>
    <row r="2445" s="1" customFormat="1" ht="14.25" spans="1:11">
      <c r="A2445" s="3"/>
      <c r="B2445" s="3"/>
      <c r="C2445" s="3"/>
      <c r="D2445" s="3"/>
      <c r="E2445" s="3"/>
      <c r="F2445" s="3"/>
      <c r="G2445" s="3"/>
      <c r="H2445" s="3"/>
      <c r="I2445" s="18" t="s">
        <v>233</v>
      </c>
      <c r="J2445" s="3"/>
      <c r="K2445" s="3"/>
    </row>
    <row r="2446" s="1" customFormat="1" ht="14.25" spans="1:11">
      <c r="A2446" s="3"/>
      <c r="B2446" s="3"/>
      <c r="C2446" s="3"/>
      <c r="D2446" s="3"/>
      <c r="E2446" s="3"/>
      <c r="F2446" s="3"/>
      <c r="G2446" s="3"/>
      <c r="H2446" s="3"/>
      <c r="I2446" s="19" t="s">
        <v>1302</v>
      </c>
      <c r="J2446" s="3"/>
      <c r="K2446" s="3"/>
    </row>
    <row r="2447" s="1" customFormat="1" ht="14.25" spans="1:11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</row>
    <row r="2448" s="1" customFormat="1" ht="14.25" spans="1:11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</row>
    <row r="2449" s="1" customFormat="1" ht="14.25" spans="1:11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</row>
    <row r="2450" s="1" customFormat="1" ht="14.25" spans="1:11">
      <c r="A2450" s="3"/>
      <c r="B2450" s="3"/>
      <c r="C2450" s="3"/>
      <c r="D2450" s="3"/>
      <c r="E2450" s="3"/>
      <c r="F2450" s="3"/>
      <c r="G2450" s="3"/>
      <c r="H2450" s="3"/>
      <c r="I2450" s="18" t="s">
        <v>233</v>
      </c>
      <c r="J2450" s="3"/>
      <c r="K2450" s="3"/>
    </row>
    <row r="2451" s="1" customFormat="1" ht="14.25" spans="1:1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</row>
    <row r="2452" s="1" customFormat="1" ht="14.25" spans="1:11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</row>
    <row r="2453" s="1" customFormat="1" ht="14.25" spans="1:11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</row>
    <row r="2454" s="1" customFormat="1" ht="14.25" spans="1:11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</row>
    <row r="2455" s="1" customFormat="1" ht="14.25" spans="1:11">
      <c r="A2455" s="3"/>
      <c r="B2455" s="3"/>
      <c r="C2455" s="3"/>
      <c r="D2455" s="3"/>
      <c r="E2455" s="3"/>
      <c r="F2455" s="3"/>
      <c r="G2455" s="3"/>
      <c r="H2455" s="3"/>
      <c r="I2455" s="18" t="s">
        <v>233</v>
      </c>
      <c r="J2455" s="3"/>
      <c r="K2455" s="3"/>
    </row>
    <row r="2456" s="1" customFormat="1" ht="14.25" spans="1:11">
      <c r="A2456" s="3"/>
      <c r="B2456" s="3"/>
      <c r="C2456" s="3"/>
      <c r="D2456" s="3"/>
      <c r="E2456" s="3"/>
      <c r="F2456" s="3"/>
      <c r="G2456" s="3"/>
      <c r="H2456" s="3"/>
      <c r="I2456" s="19" t="s">
        <v>1303</v>
      </c>
      <c r="J2456" s="3"/>
      <c r="K2456" s="3"/>
    </row>
    <row r="2457" s="1" customFormat="1" ht="14.25" spans="1:11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</row>
    <row r="2458" s="1" customFormat="1" ht="14.25" spans="1:11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</row>
    <row r="2459" s="1" customFormat="1" ht="14.25" spans="1:11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</row>
    <row r="2460" s="1" customFormat="1" ht="14.25" spans="1:11">
      <c r="A2460" s="3"/>
      <c r="B2460" s="3"/>
      <c r="C2460" s="3"/>
      <c r="D2460" s="3"/>
      <c r="E2460" s="3"/>
      <c r="F2460" s="3"/>
      <c r="G2460" s="3"/>
      <c r="H2460" s="3"/>
      <c r="I2460" s="18" t="s">
        <v>233</v>
      </c>
      <c r="J2460" s="3"/>
      <c r="K2460" s="3"/>
    </row>
    <row r="2461" s="1" customFormat="1" ht="14.25" spans="1:1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</row>
    <row r="2462" s="1" customFormat="1" ht="14.25" spans="1:11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</row>
    <row r="2463" s="1" customFormat="1" ht="14.25" spans="1:11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</row>
    <row r="2464" s="1" customFormat="1" ht="14.25" spans="1:11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</row>
    <row r="2465" s="1" customFormat="1" ht="14.25" spans="1:11">
      <c r="A2465" s="3"/>
      <c r="B2465" s="3"/>
      <c r="C2465" s="3"/>
      <c r="D2465" s="3"/>
      <c r="E2465" s="3"/>
      <c r="F2465" s="3"/>
      <c r="G2465" s="3"/>
      <c r="H2465" s="3"/>
      <c r="I2465" s="18" t="s">
        <v>233</v>
      </c>
      <c r="J2465" s="3"/>
      <c r="K2465" s="3"/>
    </row>
    <row r="2466" s="1" customFormat="1" ht="14.25" spans="1:11">
      <c r="A2466" s="3"/>
      <c r="B2466" s="3"/>
      <c r="C2466" s="3"/>
      <c r="D2466" s="3"/>
      <c r="E2466" s="3"/>
      <c r="F2466" s="3"/>
      <c r="G2466" s="3"/>
      <c r="H2466" s="3"/>
      <c r="I2466" s="19" t="s">
        <v>1304</v>
      </c>
      <c r="J2466" s="3"/>
      <c r="K2466" s="3"/>
    </row>
    <row r="2467" s="1" customFormat="1" ht="14.25" spans="1:11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</row>
    <row r="2468" s="1" customFormat="1" ht="14.25" spans="1:11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</row>
    <row r="2469" s="1" customFormat="1" ht="14.25" spans="1:11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</row>
    <row r="2470" s="1" customFormat="1" ht="14.25" spans="1:11">
      <c r="A2470" s="3"/>
      <c r="B2470" s="3"/>
      <c r="C2470" s="3"/>
      <c r="D2470" s="3"/>
      <c r="E2470" s="3"/>
      <c r="F2470" s="3"/>
      <c r="G2470" s="3"/>
      <c r="H2470" s="3"/>
      <c r="I2470" s="18" t="s">
        <v>233</v>
      </c>
      <c r="J2470" s="3"/>
      <c r="K2470" s="3"/>
    </row>
    <row r="2471" s="1" customFormat="1" ht="14.25" spans="1:1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</row>
    <row r="2472" s="1" customFormat="1" ht="14.25" spans="1:11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</row>
    <row r="2473" s="1" customFormat="1" ht="14.25" spans="1:11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</row>
    <row r="2474" s="1" customFormat="1" ht="14.25" spans="1:11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</row>
    <row r="2475" s="1" customFormat="1" ht="14.25" spans="1:11">
      <c r="A2475" s="3"/>
      <c r="B2475" s="3"/>
      <c r="C2475" s="3"/>
      <c r="D2475" s="3"/>
      <c r="E2475" s="3"/>
      <c r="F2475" s="3"/>
      <c r="G2475" s="3"/>
      <c r="H2475" s="3"/>
      <c r="I2475" s="18" t="s">
        <v>233</v>
      </c>
      <c r="J2475" s="3"/>
      <c r="K2475" s="3"/>
    </row>
    <row r="2476" s="1" customFormat="1" ht="14.25" spans="1:11">
      <c r="A2476" s="3"/>
      <c r="B2476" s="3"/>
      <c r="C2476" s="3"/>
      <c r="D2476" s="3"/>
      <c r="E2476" s="3"/>
      <c r="F2476" s="3"/>
      <c r="G2476" s="3"/>
      <c r="H2476" s="3"/>
      <c r="I2476" s="19" t="s">
        <v>1302</v>
      </c>
      <c r="J2476" s="3"/>
      <c r="K2476" s="3"/>
    </row>
    <row r="2477" s="1" customFormat="1" ht="14.25" spans="1:11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</row>
    <row r="2478" s="1" customFormat="1" ht="14.25" spans="1:11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</row>
    <row r="2479" s="1" customFormat="1" ht="14.25" spans="1:11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</row>
    <row r="2480" s="1" customFormat="1" ht="14.25" spans="1:11">
      <c r="A2480" s="3"/>
      <c r="B2480" s="3"/>
      <c r="C2480" s="3"/>
      <c r="D2480" s="3"/>
      <c r="E2480" s="3"/>
      <c r="F2480" s="3"/>
      <c r="G2480" s="3"/>
      <c r="H2480" s="3"/>
      <c r="I2480" s="18" t="s">
        <v>233</v>
      </c>
      <c r="J2480" s="3"/>
      <c r="K2480" s="3"/>
    </row>
    <row r="2481" s="1" customFormat="1" ht="14.25" spans="1:1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</row>
    <row r="2482" s="1" customFormat="1" ht="14.25" spans="1:11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</row>
    <row r="2483" s="1" customFormat="1" ht="14.25" spans="1:11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</row>
    <row r="2484" s="1" customFormat="1" ht="14.25" spans="1:11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</row>
    <row r="2485" s="1" customFormat="1" ht="14.25" spans="1:11">
      <c r="A2485" s="3"/>
      <c r="B2485" s="3"/>
      <c r="C2485" s="3"/>
      <c r="D2485" s="3"/>
      <c r="E2485" s="3"/>
      <c r="F2485" s="3"/>
      <c r="G2485" s="3"/>
      <c r="H2485" s="3"/>
      <c r="I2485" s="18" t="s">
        <v>233</v>
      </c>
      <c r="J2485" s="3"/>
      <c r="K2485" s="3"/>
    </row>
    <row r="2486" s="1" customFormat="1" ht="14.25" spans="1:11">
      <c r="A2486" s="3"/>
      <c r="B2486" s="3"/>
      <c r="C2486" s="3"/>
      <c r="D2486" s="3"/>
      <c r="E2486" s="3"/>
      <c r="F2486" s="3"/>
      <c r="G2486" s="3"/>
      <c r="H2486" s="3"/>
      <c r="I2486" s="19" t="s">
        <v>1303</v>
      </c>
      <c r="J2486" s="3"/>
      <c r="K2486" s="3"/>
    </row>
    <row r="2487" s="1" customFormat="1" ht="14.25" spans="1:11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</row>
    <row r="2488" s="1" customFormat="1" ht="14.25" spans="1:11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</row>
    <row r="2489" s="1" customFormat="1" ht="14.25" spans="1:11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</row>
    <row r="2490" s="1" customFormat="1" ht="14.25" spans="1:11">
      <c r="A2490" s="3"/>
      <c r="B2490" s="3"/>
      <c r="C2490" s="3"/>
      <c r="D2490" s="3"/>
      <c r="E2490" s="3"/>
      <c r="F2490" s="3"/>
      <c r="G2490" s="3"/>
      <c r="H2490" s="3"/>
      <c r="I2490" s="18" t="s">
        <v>233</v>
      </c>
      <c r="J2490" s="3"/>
      <c r="K2490" s="3"/>
    </row>
    <row r="2491" s="1" customFormat="1" ht="14.25" spans="1:1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</row>
    <row r="2492" s="1" customFormat="1" ht="14.25" spans="1:11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</row>
    <row r="2493" s="1" customFormat="1" ht="14.25" spans="1:11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</row>
    <row r="2494" s="1" customFormat="1" ht="14.25" spans="1:11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</row>
    <row r="2495" s="1" customFormat="1" ht="14.25" spans="1:11">
      <c r="A2495" s="3"/>
      <c r="B2495" s="3"/>
      <c r="C2495" s="3"/>
      <c r="D2495" s="3"/>
      <c r="E2495" s="3"/>
      <c r="F2495" s="3"/>
      <c r="G2495" s="3"/>
      <c r="H2495" s="3"/>
      <c r="I2495" s="18" t="s">
        <v>233</v>
      </c>
      <c r="J2495" s="3"/>
      <c r="K2495" s="3"/>
    </row>
    <row r="2496" s="1" customFormat="1" ht="14.25" spans="1:11">
      <c r="A2496" s="3"/>
      <c r="B2496" s="3"/>
      <c r="C2496" s="3"/>
      <c r="D2496" s="3"/>
      <c r="E2496" s="3"/>
      <c r="F2496" s="3"/>
      <c r="G2496" s="3"/>
      <c r="H2496" s="3"/>
      <c r="I2496" s="19" t="s">
        <v>1304</v>
      </c>
      <c r="J2496" s="3"/>
      <c r="K2496" s="3"/>
    </row>
    <row r="2497" s="1" customFormat="1" ht="14.25" spans="1:11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</row>
    <row r="2498" s="1" customFormat="1" ht="14.25" spans="1:11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</row>
    <row r="2499" s="1" customFormat="1" ht="14.25" spans="1:11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</row>
    <row r="2500" s="1" customFormat="1" ht="14.25" spans="1:11">
      <c r="A2500" s="3"/>
      <c r="B2500" s="3"/>
      <c r="C2500" s="3"/>
      <c r="D2500" s="3"/>
      <c r="E2500" s="3"/>
      <c r="F2500" s="3"/>
      <c r="G2500" s="3"/>
      <c r="H2500" s="3"/>
      <c r="I2500" s="18" t="s">
        <v>233</v>
      </c>
      <c r="J2500" s="3"/>
      <c r="K2500" s="3"/>
    </row>
    <row r="2501" s="1" customFormat="1" ht="14.25" spans="1:1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</row>
    <row r="2502" s="1" customFormat="1" ht="14.25" spans="1:11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</row>
    <row r="2503" s="1" customFormat="1" ht="14.25" spans="1:11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</row>
    <row r="2504" s="1" customFormat="1" ht="14.25" spans="1:11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</row>
    <row r="2505" s="1" customFormat="1" ht="14.25" spans="1:11">
      <c r="A2505" s="3"/>
      <c r="B2505" s="3"/>
      <c r="C2505" s="3"/>
      <c r="D2505" s="3"/>
      <c r="E2505" s="3"/>
      <c r="F2505" s="3"/>
      <c r="G2505" s="3"/>
      <c r="H2505" s="3"/>
      <c r="I2505" s="18" t="s">
        <v>233</v>
      </c>
      <c r="J2505" s="3"/>
      <c r="K2505" s="3"/>
    </row>
    <row r="2506" s="1" customFormat="1" ht="14.25" spans="1:11">
      <c r="A2506" s="3"/>
      <c r="B2506" s="3"/>
      <c r="C2506" s="3"/>
      <c r="D2506" s="3"/>
      <c r="E2506" s="3"/>
      <c r="F2506" s="3"/>
      <c r="G2506" s="3"/>
      <c r="H2506" s="3"/>
      <c r="I2506" s="19" t="s">
        <v>1302</v>
      </c>
      <c r="J2506" s="3"/>
      <c r="K2506" s="3"/>
    </row>
    <row r="2507" s="1" customFormat="1" ht="14.25" spans="1:11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</row>
    <row r="2508" s="1" customFormat="1" ht="14.25" spans="1:11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</row>
    <row r="2509" s="1" customFormat="1" ht="14.25" spans="1:11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</row>
    <row r="2510" s="1" customFormat="1" ht="14.25" spans="1:11">
      <c r="A2510" s="3"/>
      <c r="B2510" s="3"/>
      <c r="C2510" s="3"/>
      <c r="D2510" s="3"/>
      <c r="E2510" s="3"/>
      <c r="F2510" s="3"/>
      <c r="G2510" s="3"/>
      <c r="H2510" s="3"/>
      <c r="I2510" s="18" t="s">
        <v>233</v>
      </c>
      <c r="J2510" s="3"/>
      <c r="K2510" s="3"/>
    </row>
    <row r="2511" s="1" customFormat="1" ht="14.25" spans="1: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</row>
    <row r="2512" s="1" customFormat="1" ht="14.25" spans="1:11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</row>
    <row r="2513" s="1" customFormat="1" ht="14.25" spans="1:11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</row>
    <row r="2514" s="1" customFormat="1" ht="14.25" spans="1:11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</row>
    <row r="2515" s="1" customFormat="1" ht="14.25" spans="1:11">
      <c r="A2515" s="3"/>
      <c r="B2515" s="3"/>
      <c r="C2515" s="3"/>
      <c r="D2515" s="3"/>
      <c r="E2515" s="3"/>
      <c r="F2515" s="3"/>
      <c r="G2515" s="3"/>
      <c r="H2515" s="3"/>
      <c r="I2515" s="18" t="s">
        <v>233</v>
      </c>
      <c r="J2515" s="3"/>
      <c r="K2515" s="3"/>
    </row>
    <row r="2516" s="1" customFormat="1" ht="14.25" spans="1:11">
      <c r="A2516" s="3"/>
      <c r="B2516" s="3"/>
      <c r="C2516" s="3"/>
      <c r="D2516" s="3"/>
      <c r="E2516" s="3"/>
      <c r="F2516" s="3"/>
      <c r="G2516" s="3"/>
      <c r="H2516" s="3"/>
      <c r="I2516" s="19" t="s">
        <v>1303</v>
      </c>
      <c r="J2516" s="3"/>
      <c r="K2516" s="3"/>
    </row>
    <row r="2517" s="1" customFormat="1" ht="14.25" spans="1:11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</row>
    <row r="2518" s="1" customFormat="1" ht="14.25" spans="1:11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</row>
    <row r="2519" s="1" customFormat="1" ht="14.25" spans="1:11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</row>
    <row r="2520" s="1" customFormat="1" ht="14.25" spans="1:11">
      <c r="A2520" s="3"/>
      <c r="B2520" s="3"/>
      <c r="C2520" s="3"/>
      <c r="D2520" s="3"/>
      <c r="E2520" s="3"/>
      <c r="F2520" s="3"/>
      <c r="G2520" s="3"/>
      <c r="H2520" s="3"/>
      <c r="I2520" s="18" t="s">
        <v>233</v>
      </c>
      <c r="J2520" s="3"/>
      <c r="K2520" s="3"/>
    </row>
    <row r="2521" s="1" customFormat="1" ht="14.25" spans="1:1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</row>
    <row r="2522" s="1" customFormat="1" ht="14.25" spans="1:11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</row>
    <row r="2523" s="1" customFormat="1" ht="14.25" spans="1:11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</row>
    <row r="2524" s="1" customFormat="1" ht="14.25" spans="1:11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</row>
    <row r="2525" s="1" customFormat="1" ht="14.25" spans="1:11">
      <c r="A2525" s="3"/>
      <c r="B2525" s="3"/>
      <c r="C2525" s="3"/>
      <c r="D2525" s="3"/>
      <c r="E2525" s="3"/>
      <c r="F2525" s="3"/>
      <c r="G2525" s="3"/>
      <c r="H2525" s="3"/>
      <c r="I2525" s="18" t="s">
        <v>233</v>
      </c>
      <c r="J2525" s="3"/>
      <c r="K2525" s="3"/>
    </row>
    <row r="2526" s="1" customFormat="1" ht="14.25" spans="1:11">
      <c r="A2526" s="3"/>
      <c r="B2526" s="3"/>
      <c r="C2526" s="3"/>
      <c r="D2526" s="3"/>
      <c r="E2526" s="3"/>
      <c r="F2526" s="3"/>
      <c r="G2526" s="3"/>
      <c r="H2526" s="3"/>
      <c r="I2526" s="19" t="s">
        <v>1304</v>
      </c>
      <c r="J2526" s="3"/>
      <c r="K2526" s="3"/>
    </row>
    <row r="2527" s="1" customFormat="1" ht="14.25" spans="1:11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</row>
    <row r="2528" s="1" customFormat="1" ht="14.25" spans="1:11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</row>
    <row r="2529" s="1" customFormat="1" ht="14.25" spans="1:11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</row>
    <row r="2530" s="1" customFormat="1" ht="14.25" spans="1:11">
      <c r="A2530" s="3"/>
      <c r="B2530" s="3"/>
      <c r="C2530" s="3"/>
      <c r="D2530" s="3"/>
      <c r="E2530" s="3"/>
      <c r="F2530" s="3"/>
      <c r="G2530" s="3"/>
      <c r="H2530" s="3"/>
      <c r="I2530" s="18" t="s">
        <v>233</v>
      </c>
      <c r="J2530" s="3"/>
      <c r="K2530" s="3"/>
    </row>
    <row r="2531" s="1" customFormat="1" ht="14.25" spans="1:1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</row>
    <row r="2532" s="1" customFormat="1" ht="14.25" spans="1:11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</row>
    <row r="2533" s="1" customFormat="1" ht="14.25" spans="1:11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</row>
    <row r="2534" s="1" customFormat="1" ht="14.25" spans="1:11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</row>
    <row r="2535" s="1" customFormat="1" ht="14.25" spans="1:11">
      <c r="A2535" s="3"/>
      <c r="B2535" s="3"/>
      <c r="C2535" s="3"/>
      <c r="D2535" s="3"/>
      <c r="E2535" s="3"/>
      <c r="F2535" s="3"/>
      <c r="G2535" s="3"/>
      <c r="H2535" s="3"/>
      <c r="I2535" s="18" t="s">
        <v>233</v>
      </c>
      <c r="J2535" s="3"/>
      <c r="K2535" s="3"/>
    </row>
    <row r="2536" s="1" customFormat="1" ht="14.25" spans="1:11">
      <c r="A2536" s="3"/>
      <c r="B2536" s="3"/>
      <c r="C2536" s="3"/>
      <c r="D2536" s="3"/>
      <c r="E2536" s="3"/>
      <c r="F2536" s="3"/>
      <c r="G2536" s="3"/>
      <c r="H2536" s="3"/>
      <c r="I2536" s="19" t="s">
        <v>1302</v>
      </c>
      <c r="J2536" s="3"/>
      <c r="K2536" s="3"/>
    </row>
    <row r="2537" s="1" customFormat="1" ht="14.25" spans="1:11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</row>
    <row r="2538" s="1" customFormat="1" ht="14.25" spans="1:11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</row>
    <row r="2539" s="1" customFormat="1" ht="14.25" spans="1:11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</row>
    <row r="2540" s="1" customFormat="1" ht="14.25" spans="1:11">
      <c r="A2540" s="3"/>
      <c r="B2540" s="3"/>
      <c r="C2540" s="3"/>
      <c r="D2540" s="3"/>
      <c r="E2540" s="3"/>
      <c r="F2540" s="3"/>
      <c r="G2540" s="3"/>
      <c r="H2540" s="3"/>
      <c r="I2540" s="18" t="s">
        <v>233</v>
      </c>
      <c r="J2540" s="3"/>
      <c r="K2540" s="3"/>
    </row>
    <row r="2541" s="1" customFormat="1" ht="14.25" spans="1:1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</row>
    <row r="2542" s="1" customFormat="1" ht="14.25" spans="1:11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</row>
    <row r="2543" s="1" customFormat="1" ht="14.25" spans="1:11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</row>
    <row r="2544" s="1" customFormat="1" ht="14.25" spans="1:11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</row>
    <row r="2545" s="1" customFormat="1" ht="14.25" spans="1:11">
      <c r="A2545" s="3"/>
      <c r="B2545" s="3"/>
      <c r="C2545" s="3"/>
      <c r="D2545" s="3"/>
      <c r="E2545" s="3"/>
      <c r="F2545" s="3"/>
      <c r="G2545" s="3"/>
      <c r="H2545" s="3"/>
      <c r="I2545" s="18" t="s">
        <v>233</v>
      </c>
      <c r="J2545" s="3"/>
      <c r="K2545" s="3"/>
    </row>
    <row r="2546" s="1" customFormat="1" ht="14.25" spans="1:11">
      <c r="A2546" s="3"/>
      <c r="B2546" s="3"/>
      <c r="C2546" s="3"/>
      <c r="D2546" s="3"/>
      <c r="E2546" s="3"/>
      <c r="F2546" s="3"/>
      <c r="G2546" s="3"/>
      <c r="H2546" s="3"/>
      <c r="I2546" s="19" t="s">
        <v>1303</v>
      </c>
      <c r="J2546" s="3"/>
      <c r="K2546" s="3"/>
    </row>
    <row r="2547" s="1" customFormat="1" ht="14.25" spans="1:11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</row>
    <row r="2548" s="1" customFormat="1" ht="14.25" spans="1:11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</row>
    <row r="2549" s="1" customFormat="1" ht="14.25" spans="1:11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</row>
    <row r="2550" s="1" customFormat="1" ht="14.25" spans="1:11">
      <c r="A2550" s="3"/>
      <c r="B2550" s="3"/>
      <c r="C2550" s="3"/>
      <c r="D2550" s="3"/>
      <c r="E2550" s="3"/>
      <c r="F2550" s="3"/>
      <c r="G2550" s="3"/>
      <c r="H2550" s="3"/>
      <c r="I2550" s="18" t="s">
        <v>233</v>
      </c>
      <c r="J2550" s="3"/>
      <c r="K2550" s="3"/>
    </row>
    <row r="2551" s="1" customFormat="1" ht="14.25" spans="1:1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</row>
    <row r="2552" s="1" customFormat="1" ht="14.25" spans="1:11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</row>
    <row r="2553" s="1" customFormat="1" ht="14.25" spans="1:11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</row>
    <row r="2554" s="1" customFormat="1" ht="14.25" spans="1:11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</row>
    <row r="2555" s="1" customFormat="1" ht="14.25" spans="1:11">
      <c r="A2555" s="3"/>
      <c r="B2555" s="3"/>
      <c r="C2555" s="3"/>
      <c r="D2555" s="3"/>
      <c r="E2555" s="3"/>
      <c r="F2555" s="3"/>
      <c r="G2555" s="3"/>
      <c r="H2555" s="3"/>
      <c r="I2555" s="18" t="s">
        <v>233</v>
      </c>
      <c r="J2555" s="3"/>
      <c r="K2555" s="3"/>
    </row>
    <row r="2556" s="1" customFormat="1" ht="14.25" spans="1:11">
      <c r="A2556" s="3"/>
      <c r="B2556" s="3"/>
      <c r="C2556" s="3"/>
      <c r="D2556" s="3"/>
      <c r="E2556" s="3"/>
      <c r="F2556" s="3"/>
      <c r="G2556" s="3"/>
      <c r="H2556" s="3"/>
      <c r="I2556" s="19" t="s">
        <v>1304</v>
      </c>
      <c r="J2556" s="3"/>
      <c r="K2556" s="3"/>
    </row>
    <row r="2557" s="1" customFormat="1" ht="14.25" spans="1:11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</row>
    <row r="2558" s="1" customFormat="1" ht="14.25" spans="1:11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</row>
    <row r="2559" s="1" customFormat="1" ht="14.25" spans="1:11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</row>
    <row r="2560" s="1" customFormat="1" ht="14.25" spans="1:11">
      <c r="A2560" s="3"/>
      <c r="B2560" s="3"/>
      <c r="C2560" s="3"/>
      <c r="D2560" s="3"/>
      <c r="E2560" s="3"/>
      <c r="F2560" s="3"/>
      <c r="G2560" s="3"/>
      <c r="H2560" s="3"/>
      <c r="I2560" s="18" t="s">
        <v>233</v>
      </c>
      <c r="J2560" s="3"/>
      <c r="K2560" s="3"/>
    </row>
    <row r="2561" s="1" customFormat="1" ht="14.25" spans="1:1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</row>
    <row r="2562" s="1" customFormat="1" ht="14.25" spans="1:11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</row>
    <row r="2563" s="1" customFormat="1" ht="14.25" spans="1:11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</row>
    <row r="2564" s="1" customFormat="1" ht="14.25" spans="1:11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</row>
    <row r="2565" s="1" customFormat="1" ht="14.25" spans="1:11">
      <c r="A2565" s="3"/>
      <c r="B2565" s="3"/>
      <c r="C2565" s="3"/>
      <c r="D2565" s="3"/>
      <c r="E2565" s="3"/>
      <c r="F2565" s="3"/>
      <c r="G2565" s="3"/>
      <c r="H2565" s="3"/>
      <c r="I2565" s="18" t="s">
        <v>233</v>
      </c>
      <c r="J2565" s="3"/>
      <c r="K2565" s="3"/>
    </row>
    <row r="2566" s="1" customFormat="1" ht="14.25" spans="1:11">
      <c r="A2566" s="3"/>
      <c r="B2566" s="3"/>
      <c r="C2566" s="3"/>
      <c r="D2566" s="3"/>
      <c r="E2566" s="3"/>
      <c r="F2566" s="3"/>
      <c r="G2566" s="3"/>
      <c r="H2566" s="3"/>
      <c r="I2566" s="19" t="s">
        <v>1302</v>
      </c>
      <c r="J2566" s="3"/>
      <c r="K2566" s="3"/>
    </row>
    <row r="2567" s="1" customFormat="1" ht="14.25" spans="1:11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</row>
    <row r="2568" s="1" customFormat="1" ht="14.25" spans="1:11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</row>
    <row r="2569" s="1" customFormat="1" ht="14.25" spans="1:11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</row>
    <row r="2570" s="1" customFormat="1" ht="14.25" spans="1:11">
      <c r="A2570" s="3"/>
      <c r="B2570" s="3"/>
      <c r="C2570" s="3"/>
      <c r="D2570" s="3"/>
      <c r="E2570" s="3"/>
      <c r="F2570" s="3"/>
      <c r="G2570" s="3"/>
      <c r="H2570" s="3"/>
      <c r="I2570" s="18" t="s">
        <v>233</v>
      </c>
      <c r="J2570" s="3"/>
      <c r="K2570" s="3"/>
    </row>
    <row r="2571" s="1" customFormat="1" ht="14.25" spans="1:1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</row>
    <row r="2572" s="1" customFormat="1" ht="14.25" spans="1:11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</row>
    <row r="2573" s="1" customFormat="1" ht="14.25" spans="1:11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</row>
    <row r="2574" s="1" customFormat="1" ht="14.25" spans="1:11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</row>
    <row r="2575" s="1" customFormat="1" ht="14.25" spans="1:11">
      <c r="A2575" s="3"/>
      <c r="B2575" s="3"/>
      <c r="C2575" s="3"/>
      <c r="D2575" s="3"/>
      <c r="E2575" s="3"/>
      <c r="F2575" s="3"/>
      <c r="G2575" s="3"/>
      <c r="H2575" s="3"/>
      <c r="I2575" s="18" t="s">
        <v>233</v>
      </c>
      <c r="J2575" s="3"/>
      <c r="K2575" s="3"/>
    </row>
    <row r="2576" s="1" customFormat="1" ht="14.25" spans="1:11">
      <c r="A2576" s="3"/>
      <c r="B2576" s="3"/>
      <c r="C2576" s="3"/>
      <c r="D2576" s="3"/>
      <c r="E2576" s="3"/>
      <c r="F2576" s="3"/>
      <c r="G2576" s="3"/>
      <c r="H2576" s="3"/>
      <c r="I2576" s="19" t="s">
        <v>1303</v>
      </c>
      <c r="J2576" s="3"/>
      <c r="K2576" s="3"/>
    </row>
    <row r="2577" s="1" customFormat="1" ht="14.25" spans="1:11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</row>
    <row r="2578" s="1" customFormat="1" ht="14.25" spans="1:11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</row>
    <row r="2579" s="1" customFormat="1" ht="14.25" spans="1:11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</row>
    <row r="2580" s="1" customFormat="1" ht="14.25" spans="1:11">
      <c r="A2580" s="3"/>
      <c r="B2580" s="3"/>
      <c r="C2580" s="3"/>
      <c r="D2580" s="3"/>
      <c r="E2580" s="3"/>
      <c r="F2580" s="3"/>
      <c r="G2580" s="3"/>
      <c r="H2580" s="3"/>
      <c r="I2580" s="18" t="s">
        <v>233</v>
      </c>
      <c r="J2580" s="3"/>
      <c r="K2580" s="3"/>
    </row>
    <row r="2581" s="1" customFormat="1" ht="14.25" spans="1:1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</row>
    <row r="2582" s="1" customFormat="1" ht="14.25" spans="1:11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</row>
    <row r="2583" s="1" customFormat="1" ht="14.25" spans="1:11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</row>
    <row r="2584" s="1" customFormat="1" ht="14.25" spans="1:11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</row>
    <row r="2585" s="1" customFormat="1" ht="14.25" spans="1:11">
      <c r="A2585" s="3"/>
      <c r="B2585" s="3"/>
      <c r="C2585" s="3"/>
      <c r="D2585" s="3"/>
      <c r="E2585" s="3"/>
      <c r="F2585" s="3"/>
      <c r="G2585" s="3"/>
      <c r="H2585" s="3"/>
      <c r="I2585" s="18" t="s">
        <v>233</v>
      </c>
      <c r="J2585" s="3"/>
      <c r="K2585" s="3"/>
    </row>
    <row r="2586" s="1" customFormat="1" ht="14.25" spans="1:11">
      <c r="A2586" s="3"/>
      <c r="B2586" s="3"/>
      <c r="C2586" s="3"/>
      <c r="D2586" s="3"/>
      <c r="E2586" s="3"/>
      <c r="F2586" s="3"/>
      <c r="G2586" s="3"/>
      <c r="H2586" s="3"/>
      <c r="I2586" s="19" t="s">
        <v>1304</v>
      </c>
      <c r="J2586" s="3"/>
      <c r="K2586" s="3"/>
    </row>
    <row r="2587" s="1" customFormat="1" ht="14.25" spans="1:11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</row>
    <row r="2588" s="1" customFormat="1" ht="14.25" spans="1:11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</row>
    <row r="2589" s="1" customFormat="1" ht="14.25" spans="1:11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</row>
    <row r="2590" s="1" customFormat="1" ht="14.25" spans="1:11">
      <c r="A2590" s="3"/>
      <c r="B2590" s="3"/>
      <c r="C2590" s="3"/>
      <c r="D2590" s="3"/>
      <c r="E2590" s="3"/>
      <c r="F2590" s="3"/>
      <c r="G2590" s="3"/>
      <c r="H2590" s="3"/>
      <c r="I2590" s="18" t="s">
        <v>233</v>
      </c>
      <c r="J2590" s="3"/>
      <c r="K2590" s="3"/>
    </row>
    <row r="2591" s="1" customFormat="1" ht="14.25" spans="1:1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</row>
    <row r="2592" s="1" customFormat="1" ht="14.25" spans="1:11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</row>
    <row r="2593" s="1" customFormat="1" ht="14.25" spans="1:11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</row>
    <row r="2594" s="1" customFormat="1" ht="14.25" spans="1:11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</row>
    <row r="2595" s="1" customFormat="1" ht="14.25" spans="1:11">
      <c r="A2595" s="3"/>
      <c r="B2595" s="3"/>
      <c r="C2595" s="3"/>
      <c r="D2595" s="3"/>
      <c r="E2595" s="3"/>
      <c r="F2595" s="3"/>
      <c r="G2595" s="3"/>
      <c r="H2595" s="3"/>
      <c r="I2595" s="18" t="s">
        <v>233</v>
      </c>
      <c r="J2595" s="3"/>
      <c r="K2595" s="3"/>
    </row>
    <row r="2596" s="1" customFormat="1" ht="14.25" spans="1:11">
      <c r="A2596" s="3"/>
      <c r="B2596" s="3"/>
      <c r="C2596" s="3"/>
      <c r="D2596" s="3"/>
      <c r="E2596" s="3"/>
      <c r="F2596" s="3"/>
      <c r="G2596" s="3"/>
      <c r="H2596" s="3"/>
      <c r="I2596" s="19" t="s">
        <v>1302</v>
      </c>
      <c r="J2596" s="3"/>
      <c r="K2596" s="3"/>
    </row>
    <row r="2597" s="1" customFormat="1" ht="14.25" spans="1:11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</row>
    <row r="2598" s="1" customFormat="1" ht="14.25" spans="1:11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</row>
    <row r="2599" s="1" customFormat="1" ht="14.25" spans="1:11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</row>
    <row r="2600" s="1" customFormat="1" ht="14.25" spans="1:11">
      <c r="A2600" s="3"/>
      <c r="B2600" s="3"/>
      <c r="C2600" s="3"/>
      <c r="D2600" s="3"/>
      <c r="E2600" s="3"/>
      <c r="F2600" s="3"/>
      <c r="G2600" s="3"/>
      <c r="H2600" s="3"/>
      <c r="I2600" s="18" t="s">
        <v>233</v>
      </c>
      <c r="J2600" s="3"/>
      <c r="K2600" s="3"/>
    </row>
    <row r="2601" s="1" customFormat="1" ht="14.25" spans="1:1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</row>
    <row r="2602" s="1" customFormat="1" ht="14.25" spans="1:11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</row>
    <row r="2603" s="1" customFormat="1" ht="14.25" spans="1:11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</row>
    <row r="2604" s="1" customFormat="1" ht="14.25" spans="1:11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</row>
    <row r="2605" s="1" customFormat="1" ht="14.25" spans="1:11">
      <c r="A2605" s="3"/>
      <c r="B2605" s="3"/>
      <c r="C2605" s="3"/>
      <c r="D2605" s="3"/>
      <c r="E2605" s="3"/>
      <c r="F2605" s="3"/>
      <c r="G2605" s="3"/>
      <c r="H2605" s="3"/>
      <c r="I2605" s="18" t="s">
        <v>233</v>
      </c>
      <c r="J2605" s="3"/>
      <c r="K2605" s="3"/>
    </row>
    <row r="2606" s="1" customFormat="1" ht="14.25" spans="1:11">
      <c r="A2606" s="3"/>
      <c r="B2606" s="3"/>
      <c r="C2606" s="3"/>
      <c r="D2606" s="3"/>
      <c r="E2606" s="3"/>
      <c r="F2606" s="3"/>
      <c r="G2606" s="3"/>
      <c r="H2606" s="3"/>
      <c r="I2606" s="19" t="s">
        <v>1303</v>
      </c>
      <c r="J2606" s="3"/>
      <c r="K2606" s="3"/>
    </row>
    <row r="2607" s="1" customFormat="1" ht="14.25" spans="1:11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</row>
    <row r="2608" s="1" customFormat="1" ht="14.25" spans="1:11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</row>
    <row r="2609" s="1" customFormat="1" ht="14.25" spans="1:11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</row>
    <row r="2610" s="1" customFormat="1" ht="14.25" spans="1:11">
      <c r="A2610" s="3"/>
      <c r="B2610" s="3"/>
      <c r="C2610" s="3"/>
      <c r="D2610" s="3"/>
      <c r="E2610" s="3"/>
      <c r="F2610" s="3"/>
      <c r="G2610" s="3"/>
      <c r="H2610" s="3"/>
      <c r="I2610" s="18" t="s">
        <v>233</v>
      </c>
      <c r="J2610" s="3"/>
      <c r="K2610" s="3"/>
    </row>
    <row r="2611" s="1" customFormat="1" ht="14.25" spans="1: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</row>
    <row r="2612" s="1" customFormat="1" ht="14.25" spans="1:11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</row>
    <row r="2613" s="1" customFormat="1" ht="14.25" spans="1:11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</row>
    <row r="2614" s="1" customFormat="1" ht="14.25" spans="1:11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</row>
    <row r="2615" s="1" customFormat="1" ht="14.25" spans="1:11">
      <c r="A2615" s="3"/>
      <c r="B2615" s="3"/>
      <c r="C2615" s="3"/>
      <c r="D2615" s="3"/>
      <c r="E2615" s="3"/>
      <c r="F2615" s="3"/>
      <c r="G2615" s="3"/>
      <c r="H2615" s="3"/>
      <c r="I2615" s="18" t="s">
        <v>233</v>
      </c>
      <c r="J2615" s="3"/>
      <c r="K2615" s="3"/>
    </row>
    <row r="2616" s="1" customFormat="1" ht="14.25" spans="1:11">
      <c r="A2616" s="3"/>
      <c r="B2616" s="3"/>
      <c r="C2616" s="3"/>
      <c r="D2616" s="3"/>
      <c r="E2616" s="3"/>
      <c r="F2616" s="3"/>
      <c r="G2616" s="3"/>
      <c r="H2616" s="3"/>
      <c r="I2616" s="19" t="s">
        <v>1304</v>
      </c>
      <c r="J2616" s="3"/>
      <c r="K2616" s="3"/>
    </row>
    <row r="2617" s="1" customFormat="1" ht="14.25" spans="1:11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</row>
    <row r="2618" s="1" customFormat="1" ht="14.25" spans="1:11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</row>
    <row r="2619" s="1" customFormat="1" ht="14.25" spans="1:11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</row>
    <row r="2620" s="1" customFormat="1" ht="14.25" spans="1:11">
      <c r="A2620" s="3"/>
      <c r="B2620" s="3"/>
      <c r="C2620" s="3"/>
      <c r="D2620" s="3"/>
      <c r="E2620" s="3"/>
      <c r="F2620" s="3"/>
      <c r="G2620" s="3"/>
      <c r="H2620" s="3"/>
      <c r="I2620" s="18" t="s">
        <v>233</v>
      </c>
      <c r="J2620" s="3"/>
      <c r="K2620" s="3"/>
    </row>
    <row r="2621" s="1" customFormat="1" ht="14.25" spans="1:1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</row>
    <row r="2622" s="1" customFormat="1" ht="14.25" spans="1:11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</row>
    <row r="2623" s="1" customFormat="1" ht="14.25" spans="1:11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</row>
    <row r="2624" s="1" customFormat="1" ht="14.25" spans="1:11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</row>
    <row r="2625" s="1" customFormat="1" ht="14.25" spans="1:11">
      <c r="A2625" s="3"/>
      <c r="B2625" s="3"/>
      <c r="C2625" s="3"/>
      <c r="D2625" s="3"/>
      <c r="E2625" s="3"/>
      <c r="F2625" s="3"/>
      <c r="G2625" s="3"/>
      <c r="H2625" s="3"/>
      <c r="I2625" s="18" t="s">
        <v>233</v>
      </c>
      <c r="J2625" s="3"/>
      <c r="K2625" s="3"/>
    </row>
    <row r="2626" s="1" customFormat="1" ht="14.25" spans="1:11">
      <c r="A2626" s="3"/>
      <c r="B2626" s="3"/>
      <c r="C2626" s="3"/>
      <c r="D2626" s="3"/>
      <c r="E2626" s="3"/>
      <c r="F2626" s="3"/>
      <c r="G2626" s="3"/>
      <c r="H2626" s="3"/>
      <c r="I2626" s="19" t="s">
        <v>1302</v>
      </c>
      <c r="J2626" s="3"/>
      <c r="K2626" s="3"/>
    </row>
    <row r="2627" s="1" customFormat="1" ht="14.25" spans="1:11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</row>
    <row r="2628" s="1" customFormat="1" ht="14.25" spans="1:11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</row>
    <row r="2629" s="1" customFormat="1" ht="14.25" spans="1:11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</row>
    <row r="2630" s="1" customFormat="1" ht="14.25" spans="1:11">
      <c r="A2630" s="3"/>
      <c r="B2630" s="3"/>
      <c r="C2630" s="3"/>
      <c r="D2630" s="3"/>
      <c r="E2630" s="3"/>
      <c r="F2630" s="3"/>
      <c r="G2630" s="3"/>
      <c r="H2630" s="3"/>
      <c r="I2630" s="18" t="s">
        <v>233</v>
      </c>
      <c r="J2630" s="3"/>
      <c r="K2630" s="3"/>
    </row>
    <row r="2631" s="1" customFormat="1" ht="14.25" spans="1:1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</row>
    <row r="2632" s="1" customFormat="1" ht="14.25" spans="1:11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</row>
    <row r="2633" s="1" customFormat="1" ht="14.25" spans="1:11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</row>
    <row r="2634" s="1" customFormat="1" ht="14.25" spans="1:11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</row>
    <row r="2635" s="1" customFormat="1" ht="14.25" spans="1:11">
      <c r="A2635" s="3"/>
      <c r="B2635" s="3"/>
      <c r="C2635" s="3"/>
      <c r="D2635" s="3"/>
      <c r="E2635" s="3"/>
      <c r="F2635" s="3"/>
      <c r="G2635" s="3"/>
      <c r="H2635" s="3"/>
      <c r="I2635" s="18" t="s">
        <v>233</v>
      </c>
      <c r="J2635" s="3"/>
      <c r="K2635" s="3"/>
    </row>
    <row r="2636" s="1" customFormat="1" ht="14.25" spans="1:11">
      <c r="A2636" s="3"/>
      <c r="B2636" s="3"/>
      <c r="C2636" s="3"/>
      <c r="D2636" s="3"/>
      <c r="E2636" s="3"/>
      <c r="F2636" s="3"/>
      <c r="G2636" s="3"/>
      <c r="H2636" s="3"/>
      <c r="I2636" s="19" t="s">
        <v>1303</v>
      </c>
      <c r="J2636" s="3"/>
      <c r="K2636" s="3"/>
    </row>
    <row r="2637" s="1" customFormat="1" ht="14.25" spans="1:11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</row>
    <row r="2638" s="1" customFormat="1" ht="14.25" spans="1:11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</row>
    <row r="2639" s="1" customFormat="1" ht="14.25" spans="1:11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</row>
    <row r="2640" s="1" customFormat="1" ht="14.25" spans="1:11">
      <c r="A2640" s="3"/>
      <c r="B2640" s="3"/>
      <c r="C2640" s="3"/>
      <c r="D2640" s="3"/>
      <c r="E2640" s="3"/>
      <c r="F2640" s="3"/>
      <c r="G2640" s="3"/>
      <c r="H2640" s="3"/>
      <c r="I2640" s="18" t="s">
        <v>233</v>
      </c>
      <c r="J2640" s="3"/>
      <c r="K2640" s="3"/>
    </row>
    <row r="2641" s="1" customFormat="1" ht="14.25" spans="1:1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</row>
    <row r="2642" s="1" customFormat="1" ht="14.25" spans="1:11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</row>
    <row r="2643" s="1" customFormat="1" ht="14.25" spans="1:11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</row>
    <row r="2644" s="1" customFormat="1" ht="14.25" spans="1:11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</row>
    <row r="2645" s="1" customFormat="1" ht="14.25" spans="1:11">
      <c r="A2645" s="3"/>
      <c r="B2645" s="3"/>
      <c r="C2645" s="3"/>
      <c r="D2645" s="3"/>
      <c r="E2645" s="3"/>
      <c r="F2645" s="3"/>
      <c r="G2645" s="3"/>
      <c r="H2645" s="3"/>
      <c r="I2645" s="18" t="s">
        <v>233</v>
      </c>
      <c r="J2645" s="3"/>
      <c r="K2645" s="3"/>
    </row>
    <row r="2646" s="1" customFormat="1" ht="14.25" spans="1:11">
      <c r="A2646" s="3"/>
      <c r="B2646" s="3"/>
      <c r="C2646" s="3"/>
      <c r="D2646" s="3"/>
      <c r="E2646" s="3"/>
      <c r="F2646" s="3"/>
      <c r="G2646" s="3"/>
      <c r="H2646" s="3"/>
      <c r="I2646" s="19" t="s">
        <v>1304</v>
      </c>
      <c r="J2646" s="3"/>
      <c r="K2646" s="3"/>
    </row>
    <row r="2647" s="1" customFormat="1" ht="14.25" spans="1:11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</row>
    <row r="2648" s="1" customFormat="1" ht="14.25" spans="1:11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</row>
    <row r="2649" s="1" customFormat="1" ht="14.25" spans="1:11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</row>
    <row r="2650" s="1" customFormat="1" ht="14.25" spans="1:11">
      <c r="A2650" s="3"/>
      <c r="B2650" s="3"/>
      <c r="C2650" s="3"/>
      <c r="D2650" s="3"/>
      <c r="E2650" s="3"/>
      <c r="F2650" s="3"/>
      <c r="G2650" s="3"/>
      <c r="H2650" s="3"/>
      <c r="I2650" s="18" t="s">
        <v>233</v>
      </c>
      <c r="J2650" s="3"/>
      <c r="K2650" s="3"/>
    </row>
    <row r="2651" s="1" customFormat="1" ht="14.25" spans="1:1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</row>
    <row r="2652" s="1" customFormat="1" ht="14.25" spans="1:11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</row>
    <row r="2653" s="1" customFormat="1" ht="14.25" spans="1:11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</row>
    <row r="2654" s="1" customFormat="1" ht="14.25" spans="1:11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</row>
    <row r="2655" s="1" customFormat="1" ht="14.25" spans="1:11">
      <c r="A2655" s="3"/>
      <c r="B2655" s="3"/>
      <c r="C2655" s="3"/>
      <c r="D2655" s="3"/>
      <c r="E2655" s="3"/>
      <c r="F2655" s="3"/>
      <c r="G2655" s="3"/>
      <c r="H2655" s="3"/>
      <c r="I2655" s="18" t="s">
        <v>233</v>
      </c>
      <c r="J2655" s="3"/>
      <c r="K2655" s="3"/>
    </row>
    <row r="2656" s="1" customFormat="1" ht="14.25" spans="1:11">
      <c r="A2656" s="3"/>
      <c r="B2656" s="3"/>
      <c r="C2656" s="3"/>
      <c r="D2656" s="3"/>
      <c r="E2656" s="3"/>
      <c r="F2656" s="3"/>
      <c r="G2656" s="3"/>
      <c r="H2656" s="3"/>
      <c r="I2656" s="19" t="s">
        <v>1302</v>
      </c>
      <c r="J2656" s="3"/>
      <c r="K2656" s="3"/>
    </row>
    <row r="2657" s="1" customFormat="1" ht="14.25" spans="1:11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</row>
    <row r="2658" s="1" customFormat="1" ht="14.25" spans="1:11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</row>
    <row r="2659" s="1" customFormat="1" ht="14.25" spans="1:11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</row>
    <row r="2660" s="1" customFormat="1" ht="14.25" spans="1:11">
      <c r="A2660" s="3"/>
      <c r="B2660" s="3"/>
      <c r="C2660" s="3"/>
      <c r="D2660" s="3"/>
      <c r="E2660" s="3"/>
      <c r="F2660" s="3"/>
      <c r="G2660" s="3"/>
      <c r="H2660" s="3"/>
      <c r="I2660" s="18" t="s">
        <v>233</v>
      </c>
      <c r="J2660" s="3"/>
      <c r="K2660" s="3"/>
    </row>
    <row r="2661" s="1" customFormat="1" ht="14.25" spans="1:1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</row>
    <row r="2662" s="1" customFormat="1" ht="14.25" spans="1:11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</row>
    <row r="2663" s="1" customFormat="1" ht="14.25" spans="1:11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</row>
    <row r="2664" s="1" customFormat="1" ht="14.25" spans="1:11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</row>
    <row r="2665" s="1" customFormat="1" ht="14.25" spans="1:11">
      <c r="A2665" s="3"/>
      <c r="B2665" s="3"/>
      <c r="C2665" s="3"/>
      <c r="D2665" s="3"/>
      <c r="E2665" s="3"/>
      <c r="F2665" s="3"/>
      <c r="G2665" s="3"/>
      <c r="H2665" s="3"/>
      <c r="I2665" s="18" t="s">
        <v>233</v>
      </c>
      <c r="J2665" s="3"/>
      <c r="K2665" s="3"/>
    </row>
    <row r="2666" s="1" customFormat="1" ht="14.25" spans="1:11">
      <c r="A2666" s="3"/>
      <c r="B2666" s="3"/>
      <c r="C2666" s="3"/>
      <c r="D2666" s="3"/>
      <c r="E2666" s="3"/>
      <c r="F2666" s="3"/>
      <c r="G2666" s="3"/>
      <c r="H2666" s="3"/>
      <c r="I2666" s="19" t="s">
        <v>1303</v>
      </c>
      <c r="J2666" s="3"/>
      <c r="K2666" s="3"/>
    </row>
    <row r="2667" s="1" customFormat="1" ht="14.25" spans="1:11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</row>
    <row r="2668" s="1" customFormat="1" ht="14.25" spans="1:11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</row>
    <row r="2669" s="1" customFormat="1" ht="14.25" spans="1:11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</row>
    <row r="2670" s="1" customFormat="1" ht="14.25" spans="1:11">
      <c r="A2670" s="3"/>
      <c r="B2670" s="3"/>
      <c r="C2670" s="3"/>
      <c r="D2670" s="3"/>
      <c r="E2670" s="3"/>
      <c r="F2670" s="3"/>
      <c r="G2670" s="3"/>
      <c r="H2670" s="3"/>
      <c r="I2670" s="18" t="s">
        <v>233</v>
      </c>
      <c r="J2670" s="3"/>
      <c r="K2670" s="3"/>
    </row>
    <row r="2671" s="1" customFormat="1" ht="14.25" spans="1:1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</row>
    <row r="2672" s="1" customFormat="1" ht="14.25" spans="1:11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</row>
    <row r="2673" s="1" customFormat="1" ht="14.25" spans="1:11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</row>
    <row r="2674" s="1" customFormat="1" ht="14.25" spans="1:11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</row>
    <row r="2675" s="1" customFormat="1" ht="14.25" spans="1:11">
      <c r="A2675" s="3"/>
      <c r="B2675" s="3"/>
      <c r="C2675" s="3"/>
      <c r="D2675" s="3"/>
      <c r="E2675" s="3"/>
      <c r="F2675" s="3"/>
      <c r="G2675" s="3"/>
      <c r="H2675" s="3"/>
      <c r="I2675" s="18" t="s">
        <v>233</v>
      </c>
      <c r="J2675" s="3"/>
      <c r="K2675" s="3"/>
    </row>
    <row r="2676" s="1" customFormat="1" ht="14.25" spans="1:11">
      <c r="A2676" s="3"/>
      <c r="B2676" s="3"/>
      <c r="C2676" s="3"/>
      <c r="D2676" s="3"/>
      <c r="E2676" s="3"/>
      <c r="F2676" s="3"/>
      <c r="G2676" s="3"/>
      <c r="H2676" s="3"/>
      <c r="I2676" s="19" t="s">
        <v>1304</v>
      </c>
      <c r="J2676" s="3"/>
      <c r="K2676" s="3"/>
    </row>
    <row r="2677" s="1" customFormat="1" ht="14.25" spans="1:11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</row>
    <row r="2678" s="1" customFormat="1" ht="14.25" spans="1:11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</row>
    <row r="2679" s="1" customFormat="1" ht="14.25" spans="1:11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</row>
    <row r="2680" s="1" customFormat="1" ht="14.25" spans="1:11">
      <c r="A2680" s="3"/>
      <c r="B2680" s="3"/>
      <c r="C2680" s="3"/>
      <c r="D2680" s="3"/>
      <c r="E2680" s="3"/>
      <c r="F2680" s="3"/>
      <c r="G2680" s="3"/>
      <c r="H2680" s="3"/>
      <c r="I2680" s="18" t="s">
        <v>233</v>
      </c>
      <c r="J2680" s="3"/>
      <c r="K2680" s="3"/>
    </row>
    <row r="2681" s="1" customFormat="1" ht="14.25" spans="1:1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</row>
    <row r="2682" s="1" customFormat="1" ht="14.25" spans="1:11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</row>
    <row r="2683" s="1" customFormat="1" ht="14.25" spans="1:11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</row>
    <row r="2684" s="1" customFormat="1" ht="14.25" spans="1:11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</row>
    <row r="2685" s="1" customFormat="1" ht="14.25" spans="1:11">
      <c r="A2685" s="3"/>
      <c r="B2685" s="3"/>
      <c r="C2685" s="3"/>
      <c r="D2685" s="3"/>
      <c r="E2685" s="3"/>
      <c r="F2685" s="3"/>
      <c r="G2685" s="3"/>
      <c r="H2685" s="3"/>
      <c r="I2685" s="18" t="s">
        <v>233</v>
      </c>
      <c r="J2685" s="3"/>
      <c r="K2685" s="3"/>
    </row>
    <row r="2686" s="1" customFormat="1" ht="14.25" spans="1:11">
      <c r="A2686" s="3"/>
      <c r="B2686" s="3"/>
      <c r="C2686" s="3"/>
      <c r="D2686" s="3"/>
      <c r="E2686" s="3"/>
      <c r="F2686" s="3"/>
      <c r="G2686" s="3"/>
      <c r="H2686" s="3"/>
      <c r="I2686" s="19" t="s">
        <v>1302</v>
      </c>
      <c r="J2686" s="3"/>
      <c r="K2686" s="3"/>
    </row>
    <row r="2687" s="1" customFormat="1" ht="14.25" spans="1:11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</row>
    <row r="2688" s="1" customFormat="1" ht="14.25" spans="1:11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</row>
    <row r="2689" s="1" customFormat="1" ht="14.25" spans="1:11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</row>
    <row r="2690" s="1" customFormat="1" ht="14.25" spans="1:11">
      <c r="A2690" s="3"/>
      <c r="B2690" s="3"/>
      <c r="C2690" s="3"/>
      <c r="D2690" s="3"/>
      <c r="E2690" s="3"/>
      <c r="F2690" s="3"/>
      <c r="G2690" s="3"/>
      <c r="H2690" s="3"/>
      <c r="I2690" s="18" t="s">
        <v>233</v>
      </c>
      <c r="J2690" s="3"/>
      <c r="K2690" s="3"/>
    </row>
    <row r="2691" s="1" customFormat="1" ht="14.25" spans="1:11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</row>
    <row r="2692" s="1" customFormat="1" ht="14.25" spans="1:11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</row>
    <row r="2693" s="1" customFormat="1" ht="14.25" spans="1:11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</row>
    <row r="2694" s="1" customFormat="1" ht="14.25" spans="1:11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</row>
    <row r="2695" s="1" customFormat="1" ht="14.25" spans="1:11">
      <c r="A2695" s="3"/>
      <c r="B2695" s="3"/>
      <c r="C2695" s="3"/>
      <c r="D2695" s="3"/>
      <c r="E2695" s="3"/>
      <c r="F2695" s="3"/>
      <c r="G2695" s="3"/>
      <c r="H2695" s="3"/>
      <c r="I2695" s="18" t="s">
        <v>233</v>
      </c>
      <c r="J2695" s="3"/>
      <c r="K2695" s="3"/>
    </row>
    <row r="2696" s="1" customFormat="1" ht="14.25" spans="1:11">
      <c r="A2696" s="3"/>
      <c r="B2696" s="3"/>
      <c r="C2696" s="3"/>
      <c r="D2696" s="3"/>
      <c r="E2696" s="3"/>
      <c r="F2696" s="3"/>
      <c r="G2696" s="3"/>
      <c r="H2696" s="3"/>
      <c r="I2696" s="19" t="s">
        <v>1303</v>
      </c>
      <c r="J2696" s="3"/>
      <c r="K2696" s="3"/>
    </row>
    <row r="2697" s="1" customFormat="1" ht="14.25" spans="1:11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</row>
    <row r="2698" s="1" customFormat="1" ht="14.25" spans="1:11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</row>
    <row r="2699" s="1" customFormat="1" ht="14.25" spans="1:11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</row>
    <row r="2700" s="1" customFormat="1" ht="14.25" spans="1:11">
      <c r="A2700" s="3"/>
      <c r="B2700" s="3"/>
      <c r="C2700" s="3"/>
      <c r="D2700" s="3"/>
      <c r="E2700" s="3"/>
      <c r="F2700" s="3"/>
      <c r="G2700" s="3"/>
      <c r="H2700" s="3"/>
      <c r="I2700" s="18" t="s">
        <v>233</v>
      </c>
      <c r="J2700" s="3"/>
      <c r="K2700" s="3"/>
    </row>
    <row r="2701" s="1" customFormat="1" ht="14.25" spans="1:11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</row>
    <row r="2702" s="1" customFormat="1" ht="14.25" spans="1:11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</row>
    <row r="2703" s="1" customFormat="1" ht="14.25" spans="1:11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</row>
    <row r="2704" s="1" customFormat="1" ht="14.25" spans="1:11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</row>
    <row r="2705" s="1" customFormat="1" ht="14.25" spans="1:11">
      <c r="A2705" s="3"/>
      <c r="B2705" s="3"/>
      <c r="C2705" s="3"/>
      <c r="D2705" s="3"/>
      <c r="E2705" s="3"/>
      <c r="F2705" s="3"/>
      <c r="G2705" s="3"/>
      <c r="H2705" s="3"/>
      <c r="I2705" s="18" t="s">
        <v>233</v>
      </c>
      <c r="J2705" s="3"/>
      <c r="K2705" s="3"/>
    </row>
    <row r="2706" s="1" customFormat="1" ht="14.25" spans="1:11">
      <c r="A2706" s="3"/>
      <c r="B2706" s="3"/>
      <c r="C2706" s="3"/>
      <c r="D2706" s="3"/>
      <c r="E2706" s="3"/>
      <c r="F2706" s="3"/>
      <c r="G2706" s="3"/>
      <c r="H2706" s="3"/>
      <c r="I2706" s="19" t="s">
        <v>1304</v>
      </c>
      <c r="J2706" s="3"/>
      <c r="K2706" s="3"/>
    </row>
    <row r="2707" s="1" customFormat="1" ht="14.25" spans="1:11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</row>
    <row r="2708" s="1" customFormat="1" ht="14.25" spans="1:11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</row>
    <row r="2709" s="1" customFormat="1" ht="14.25" spans="1:11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</row>
    <row r="2710" s="1" customFormat="1" ht="14.25" spans="1:11">
      <c r="A2710" s="3"/>
      <c r="B2710" s="3"/>
      <c r="C2710" s="3"/>
      <c r="D2710" s="3"/>
      <c r="E2710" s="3"/>
      <c r="F2710" s="3"/>
      <c r="G2710" s="3"/>
      <c r="H2710" s="3"/>
      <c r="I2710" s="18" t="s">
        <v>233</v>
      </c>
      <c r="J2710" s="3"/>
      <c r="K2710" s="3"/>
    </row>
    <row r="2711" s="1" customFormat="1" ht="14.25" spans="1:11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</row>
    <row r="2712" s="1" customFormat="1" ht="14.25" spans="1:11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</row>
    <row r="2713" s="1" customFormat="1" ht="14.25" spans="1:11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</row>
    <row r="2714" s="1" customFormat="1" ht="14.25" spans="1:11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</row>
    <row r="2715" s="1" customFormat="1" ht="14.25" spans="1:11">
      <c r="A2715" s="3"/>
      <c r="B2715" s="3"/>
      <c r="C2715" s="3"/>
      <c r="D2715" s="3"/>
      <c r="E2715" s="3"/>
      <c r="F2715" s="3"/>
      <c r="G2715" s="3"/>
      <c r="H2715" s="3"/>
      <c r="I2715" s="18" t="s">
        <v>233</v>
      </c>
      <c r="J2715" s="3"/>
      <c r="K2715" s="3"/>
    </row>
    <row r="2716" s="1" customFormat="1" ht="14.25" spans="1:11">
      <c r="A2716" s="3"/>
      <c r="B2716" s="3"/>
      <c r="C2716" s="3"/>
      <c r="D2716" s="3"/>
      <c r="E2716" s="3"/>
      <c r="F2716" s="3"/>
      <c r="G2716" s="3"/>
      <c r="H2716" s="3"/>
      <c r="I2716" s="19" t="s">
        <v>1302</v>
      </c>
      <c r="J2716" s="3"/>
      <c r="K2716" s="3"/>
    </row>
    <row r="2717" s="1" customFormat="1" ht="14.25" spans="1:11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</row>
    <row r="2718" s="1" customFormat="1" ht="14.25" spans="1:11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</row>
    <row r="2719" s="1" customFormat="1" ht="14.25" spans="1:11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</row>
    <row r="2720" s="1" customFormat="1" ht="14.25" spans="1:11">
      <c r="A2720" s="3"/>
      <c r="B2720" s="3"/>
      <c r="C2720" s="3"/>
      <c r="D2720" s="3"/>
      <c r="E2720" s="3"/>
      <c r="F2720" s="3"/>
      <c r="G2720" s="3"/>
      <c r="H2720" s="3"/>
      <c r="I2720" s="18" t="s">
        <v>233</v>
      </c>
      <c r="J2720" s="3"/>
      <c r="K2720" s="3"/>
    </row>
    <row r="2721" s="1" customFormat="1" ht="14.25" spans="1:11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</row>
    <row r="2722" s="1" customFormat="1" ht="14.25" spans="1:11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</row>
    <row r="2723" s="1" customFormat="1" ht="14.25" spans="1:11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</row>
    <row r="2724" s="1" customFormat="1" ht="14.25" spans="1:11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</row>
    <row r="2725" s="1" customFormat="1" ht="14.25" spans="1:11">
      <c r="A2725" s="3"/>
      <c r="B2725" s="3"/>
      <c r="C2725" s="3"/>
      <c r="D2725" s="3"/>
      <c r="E2725" s="3"/>
      <c r="F2725" s="3"/>
      <c r="G2725" s="3"/>
      <c r="H2725" s="3"/>
      <c r="I2725" s="18" t="s">
        <v>233</v>
      </c>
      <c r="J2725" s="3"/>
      <c r="K2725" s="3"/>
    </row>
    <row r="2726" s="1" customFormat="1" ht="14.25" spans="1:11">
      <c r="A2726" s="3"/>
      <c r="B2726" s="3"/>
      <c r="C2726" s="3"/>
      <c r="D2726" s="3"/>
      <c r="E2726" s="3"/>
      <c r="F2726" s="3"/>
      <c r="G2726" s="3"/>
      <c r="H2726" s="3"/>
      <c r="I2726" s="19" t="s">
        <v>1303</v>
      </c>
      <c r="J2726" s="3"/>
      <c r="K2726" s="3"/>
    </row>
    <row r="2727" s="1" customFormat="1" ht="14.25" spans="1:11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</row>
    <row r="2728" s="1" customFormat="1" ht="14.25" spans="1:11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</row>
    <row r="2729" s="1" customFormat="1" ht="14.25" spans="1:11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</row>
    <row r="2730" s="1" customFormat="1" ht="14.25" spans="1:11">
      <c r="A2730" s="3"/>
      <c r="B2730" s="3"/>
      <c r="C2730" s="3"/>
      <c r="D2730" s="3"/>
      <c r="E2730" s="3"/>
      <c r="F2730" s="3"/>
      <c r="G2730" s="3"/>
      <c r="H2730" s="3"/>
      <c r="I2730" s="18" t="s">
        <v>233</v>
      </c>
      <c r="J2730" s="3"/>
      <c r="K2730" s="3"/>
    </row>
    <row r="2731" s="1" customFormat="1" ht="14.25" spans="1:11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</row>
    <row r="2732" s="1" customFormat="1" ht="14.25" spans="1:11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</row>
    <row r="2733" s="1" customFormat="1" ht="14.25" spans="1:11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</row>
    <row r="2734" s="1" customFormat="1" ht="14.25" spans="1:11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</row>
    <row r="2735" s="1" customFormat="1" ht="14.25" spans="1:11">
      <c r="A2735" s="3"/>
      <c r="B2735" s="3"/>
      <c r="C2735" s="3"/>
      <c r="D2735" s="3"/>
      <c r="E2735" s="3"/>
      <c r="F2735" s="3"/>
      <c r="G2735" s="3"/>
      <c r="H2735" s="3"/>
      <c r="I2735" s="18" t="s">
        <v>233</v>
      </c>
      <c r="J2735" s="3"/>
      <c r="K2735" s="3"/>
    </row>
    <row r="2736" s="1" customFormat="1" ht="14.25" spans="1:11">
      <c r="A2736" s="3"/>
      <c r="B2736" s="3"/>
      <c r="C2736" s="3"/>
      <c r="D2736" s="3"/>
      <c r="E2736" s="3"/>
      <c r="F2736" s="3"/>
      <c r="G2736" s="3"/>
      <c r="H2736" s="3"/>
      <c r="I2736" s="19" t="s">
        <v>1304</v>
      </c>
      <c r="J2736" s="3"/>
      <c r="K2736" s="3"/>
    </row>
    <row r="2737" s="1" customFormat="1" ht="14.25" spans="1:11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</row>
    <row r="2738" s="1" customFormat="1" ht="14.25" spans="1:11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</row>
    <row r="2739" s="1" customFormat="1" ht="14.25" spans="1:11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</row>
    <row r="2740" s="1" customFormat="1" ht="14.25" spans="1:11">
      <c r="A2740" s="3"/>
      <c r="B2740" s="3"/>
      <c r="C2740" s="3"/>
      <c r="D2740" s="3"/>
      <c r="E2740" s="3"/>
      <c r="F2740" s="3"/>
      <c r="G2740" s="3"/>
      <c r="H2740" s="3"/>
      <c r="I2740" s="18" t="s">
        <v>233</v>
      </c>
      <c r="J2740" s="3"/>
      <c r="K2740" s="3"/>
    </row>
    <row r="2741" s="1" customFormat="1" ht="14.25" spans="1:11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</row>
    <row r="2742" s="1" customFormat="1" ht="14.25" spans="1:11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</row>
    <row r="2743" s="1" customFormat="1" ht="14.25" spans="1:11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</row>
    <row r="2744" s="1" customFormat="1" ht="14.25" spans="1:11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</row>
    <row r="2745" s="1" customFormat="1" ht="14.25" spans="1:11">
      <c r="A2745" s="3"/>
      <c r="B2745" s="3"/>
      <c r="C2745" s="3"/>
      <c r="D2745" s="3"/>
      <c r="E2745" s="3"/>
      <c r="F2745" s="3"/>
      <c r="G2745" s="3"/>
      <c r="H2745" s="3"/>
      <c r="I2745" s="18" t="s">
        <v>233</v>
      </c>
      <c r="J2745" s="3"/>
      <c r="K2745" s="3"/>
    </row>
    <row r="2746" s="1" customFormat="1" ht="14.25" spans="1:11">
      <c r="A2746" s="3"/>
      <c r="B2746" s="3"/>
      <c r="C2746" s="3"/>
      <c r="D2746" s="3"/>
      <c r="E2746" s="3"/>
      <c r="F2746" s="3"/>
      <c r="G2746" s="3"/>
      <c r="H2746" s="3"/>
      <c r="I2746" s="19" t="s">
        <v>1302</v>
      </c>
      <c r="J2746" s="3"/>
      <c r="K2746" s="3"/>
    </row>
    <row r="2747" s="1" customFormat="1" ht="14.25" spans="1:11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</row>
    <row r="2748" s="1" customFormat="1" ht="14.25" spans="1:11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</row>
    <row r="2749" s="1" customFormat="1" ht="14.25" spans="1:11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</row>
    <row r="2750" s="1" customFormat="1" ht="14.25" spans="1:11">
      <c r="A2750" s="3"/>
      <c r="B2750" s="3"/>
      <c r="C2750" s="3"/>
      <c r="D2750" s="3"/>
      <c r="E2750" s="3"/>
      <c r="F2750" s="3"/>
      <c r="G2750" s="3"/>
      <c r="H2750" s="3"/>
      <c r="I2750" s="18" t="s">
        <v>233</v>
      </c>
      <c r="J2750" s="3"/>
      <c r="K2750" s="3"/>
    </row>
    <row r="2751" s="1" customFormat="1" ht="14.25" spans="1:11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</row>
    <row r="2752" s="1" customFormat="1" ht="14.25" spans="1:11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</row>
    <row r="2753" s="1" customFormat="1" ht="14.25" spans="1:11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</row>
    <row r="2754" s="1" customFormat="1" ht="14.25" spans="1:11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</row>
    <row r="2755" s="1" customFormat="1" ht="14.25" spans="1:11">
      <c r="A2755" s="3"/>
      <c r="B2755" s="3"/>
      <c r="C2755" s="3"/>
      <c r="D2755" s="3"/>
      <c r="E2755" s="3"/>
      <c r="F2755" s="3"/>
      <c r="G2755" s="3"/>
      <c r="H2755" s="3"/>
      <c r="I2755" s="18" t="s">
        <v>233</v>
      </c>
      <c r="J2755" s="3"/>
      <c r="K2755" s="3"/>
    </row>
    <row r="2756" s="1" customFormat="1" ht="14.25" spans="1:11">
      <c r="A2756" s="3"/>
      <c r="B2756" s="3"/>
      <c r="C2756" s="3"/>
      <c r="D2756" s="3"/>
      <c r="E2756" s="3"/>
      <c r="F2756" s="3"/>
      <c r="G2756" s="3"/>
      <c r="H2756" s="3"/>
      <c r="I2756" s="19" t="s">
        <v>1303</v>
      </c>
      <c r="J2756" s="3"/>
      <c r="K2756" s="3"/>
    </row>
    <row r="2757" s="1" customFormat="1" ht="14.25" spans="1:11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</row>
    <row r="2758" s="1" customFormat="1" ht="14.25" spans="1:11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</row>
    <row r="2759" s="1" customFormat="1" ht="14.25" spans="1:11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</row>
    <row r="2760" s="1" customFormat="1" ht="14.25" spans="1:11">
      <c r="A2760" s="3"/>
      <c r="B2760" s="3"/>
      <c r="C2760" s="3"/>
      <c r="D2760" s="3"/>
      <c r="E2760" s="3"/>
      <c r="F2760" s="3"/>
      <c r="G2760" s="3"/>
      <c r="H2760" s="3"/>
      <c r="I2760" s="18" t="s">
        <v>233</v>
      </c>
      <c r="J2760" s="3"/>
      <c r="K2760" s="3"/>
    </row>
    <row r="2761" s="1" customFormat="1" ht="14.25" spans="1:11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</row>
    <row r="2762" s="1" customFormat="1" ht="14.25" spans="1:11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</row>
    <row r="2763" s="1" customFormat="1" ht="14.25" spans="1:11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</row>
    <row r="2764" s="1" customFormat="1" ht="14.25" spans="1:11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</row>
    <row r="2765" s="1" customFormat="1" ht="14.25" spans="1:11">
      <c r="A2765" s="3"/>
      <c r="B2765" s="3"/>
      <c r="C2765" s="3"/>
      <c r="D2765" s="3"/>
      <c r="E2765" s="3"/>
      <c r="F2765" s="3"/>
      <c r="G2765" s="3"/>
      <c r="H2765" s="3"/>
      <c r="I2765" s="18" t="s">
        <v>233</v>
      </c>
      <c r="J2765" s="3"/>
      <c r="K2765" s="3"/>
    </row>
    <row r="2766" s="1" customFormat="1" ht="14.25" spans="1:11">
      <c r="A2766" s="3"/>
      <c r="B2766" s="3"/>
      <c r="C2766" s="3"/>
      <c r="D2766" s="3"/>
      <c r="E2766" s="3"/>
      <c r="F2766" s="3"/>
      <c r="G2766" s="3"/>
      <c r="H2766" s="3"/>
      <c r="I2766" s="19" t="s">
        <v>1304</v>
      </c>
      <c r="J2766" s="3"/>
      <c r="K2766" s="3"/>
    </row>
    <row r="2767" s="1" customFormat="1" ht="14.25" spans="1:11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</row>
    <row r="2768" s="1" customFormat="1" ht="14.25" spans="1:11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</row>
    <row r="2769" s="1" customFormat="1" ht="14.25" spans="1:11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</row>
    <row r="2770" s="1" customFormat="1" ht="14.25" spans="1:11">
      <c r="A2770" s="3"/>
      <c r="B2770" s="3"/>
      <c r="C2770" s="3"/>
      <c r="D2770" s="3"/>
      <c r="E2770" s="3"/>
      <c r="F2770" s="3"/>
      <c r="G2770" s="3"/>
      <c r="H2770" s="3"/>
      <c r="I2770" s="18" t="s">
        <v>233</v>
      </c>
      <c r="J2770" s="3"/>
      <c r="K2770" s="3"/>
    </row>
    <row r="2771" s="1" customFormat="1" ht="14.25" spans="1:11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</row>
    <row r="2772" s="1" customFormat="1" ht="14.25" spans="1:11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</row>
    <row r="2773" s="1" customFormat="1" ht="14.25" spans="1:11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</row>
    <row r="2774" s="1" customFormat="1" ht="14.25" spans="1:11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</row>
    <row r="2775" s="1" customFormat="1" ht="14.25" spans="1:11">
      <c r="A2775" s="3"/>
      <c r="B2775" s="3"/>
      <c r="C2775" s="3"/>
      <c r="D2775" s="3"/>
      <c r="E2775" s="3"/>
      <c r="F2775" s="3"/>
      <c r="G2775" s="3"/>
      <c r="H2775" s="3"/>
      <c r="I2775" s="18" t="s">
        <v>233</v>
      </c>
      <c r="J2775" s="3"/>
      <c r="K2775" s="3"/>
    </row>
    <row r="2776" s="1" customFormat="1" ht="14.25" spans="1:11">
      <c r="A2776" s="3"/>
      <c r="B2776" s="3"/>
      <c r="C2776" s="3"/>
      <c r="D2776" s="3"/>
      <c r="E2776" s="3"/>
      <c r="F2776" s="3"/>
      <c r="G2776" s="3"/>
      <c r="H2776" s="3"/>
      <c r="I2776" s="19" t="s">
        <v>1302</v>
      </c>
      <c r="J2776" s="3"/>
      <c r="K2776" s="3"/>
    </row>
    <row r="2777" s="1" customFormat="1" ht="14.25" spans="1:11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</row>
    <row r="2778" s="1" customFormat="1" ht="14.25" spans="1:11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</row>
    <row r="2779" s="1" customFormat="1" ht="14.25" spans="1:11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</row>
    <row r="2780" s="1" customFormat="1" ht="14.25" spans="1:11">
      <c r="A2780" s="3"/>
      <c r="B2780" s="3"/>
      <c r="C2780" s="3"/>
      <c r="D2780" s="3"/>
      <c r="E2780" s="3"/>
      <c r="F2780" s="3"/>
      <c r="G2780" s="3"/>
      <c r="H2780" s="3"/>
      <c r="I2780" s="18" t="s">
        <v>233</v>
      </c>
      <c r="J2780" s="3"/>
      <c r="K2780" s="3"/>
    </row>
    <row r="2781" s="1" customFormat="1" ht="14.25" spans="1:11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</row>
    <row r="2782" s="1" customFormat="1" ht="14.25" spans="1:11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</row>
    <row r="2783" s="1" customFormat="1" ht="14.25" spans="1:11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</row>
    <row r="2784" s="1" customFormat="1" ht="14.25" spans="1:11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</row>
    <row r="2785" s="1" customFormat="1" ht="14.25" spans="1:11">
      <c r="A2785" s="3"/>
      <c r="B2785" s="3"/>
      <c r="C2785" s="3"/>
      <c r="D2785" s="3"/>
      <c r="E2785" s="3"/>
      <c r="F2785" s="3"/>
      <c r="G2785" s="3"/>
      <c r="H2785" s="3"/>
      <c r="I2785" s="18" t="s">
        <v>233</v>
      </c>
      <c r="J2785" s="3"/>
      <c r="K2785" s="3"/>
    </row>
    <row r="2786" s="1" customFormat="1" ht="14.25" spans="1:11">
      <c r="A2786" s="3"/>
      <c r="B2786" s="3"/>
      <c r="C2786" s="3"/>
      <c r="D2786" s="3"/>
      <c r="E2786" s="3"/>
      <c r="F2786" s="3"/>
      <c r="G2786" s="3"/>
      <c r="H2786" s="3"/>
      <c r="I2786" s="19" t="s">
        <v>1303</v>
      </c>
      <c r="J2786" s="3"/>
      <c r="K2786" s="3"/>
    </row>
    <row r="2787" s="1" customFormat="1" ht="14.25" spans="1:11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</row>
    <row r="2788" s="1" customFormat="1" ht="14.25" spans="1:11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</row>
    <row r="2789" s="1" customFormat="1" ht="14.25" spans="1:11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</row>
    <row r="2790" s="1" customFormat="1" ht="14.25" spans="1:11">
      <c r="A2790" s="3"/>
      <c r="B2790" s="3"/>
      <c r="C2790" s="3"/>
      <c r="D2790" s="3"/>
      <c r="E2790" s="3"/>
      <c r="F2790" s="3"/>
      <c r="G2790" s="3"/>
      <c r="H2790" s="3"/>
      <c r="I2790" s="18" t="s">
        <v>233</v>
      </c>
      <c r="J2790" s="3"/>
      <c r="K2790" s="3"/>
    </row>
    <row r="2791" s="1" customFormat="1" ht="14.25" spans="1:11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</row>
    <row r="2792" s="1" customFormat="1" ht="14.25" spans="1:11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</row>
    <row r="2793" s="1" customFormat="1" ht="14.25" spans="1:11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</row>
    <row r="2794" s="1" customFormat="1" ht="14.25" spans="1:11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</row>
    <row r="2795" s="1" customFormat="1" ht="14.25" spans="1:11">
      <c r="A2795" s="3"/>
      <c r="B2795" s="3"/>
      <c r="C2795" s="3"/>
      <c r="D2795" s="3"/>
      <c r="E2795" s="3"/>
      <c r="F2795" s="3"/>
      <c r="G2795" s="3"/>
      <c r="H2795" s="3"/>
      <c r="I2795" s="18" t="s">
        <v>233</v>
      </c>
      <c r="J2795" s="3"/>
      <c r="K2795" s="3"/>
    </row>
    <row r="2796" s="1" customFormat="1" ht="14.25" spans="1:11">
      <c r="A2796" s="3"/>
      <c r="B2796" s="3"/>
      <c r="C2796" s="3"/>
      <c r="D2796" s="3"/>
      <c r="E2796" s="3"/>
      <c r="F2796" s="3"/>
      <c r="G2796" s="3"/>
      <c r="H2796" s="3"/>
      <c r="I2796" s="19" t="s">
        <v>1304</v>
      </c>
      <c r="J2796" s="3"/>
      <c r="K2796" s="3"/>
    </row>
    <row r="2797" s="1" customFormat="1" ht="14.25" spans="1:11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</row>
    <row r="2798" s="1" customFormat="1" ht="14.25" spans="1:11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</row>
    <row r="2799" s="1" customFormat="1" ht="14.25" spans="1:11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</row>
    <row r="2800" s="1" customFormat="1" ht="14.25" spans="1:11">
      <c r="A2800" s="3"/>
      <c r="B2800" s="3"/>
      <c r="C2800" s="3"/>
      <c r="D2800" s="3"/>
      <c r="E2800" s="3"/>
      <c r="F2800" s="3"/>
      <c r="G2800" s="3"/>
      <c r="H2800" s="3"/>
      <c r="I2800" s="18" t="s">
        <v>233</v>
      </c>
      <c r="J2800" s="3"/>
      <c r="K2800" s="3"/>
    </row>
    <row r="2801" s="1" customFormat="1" ht="14.25" spans="1:11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</row>
    <row r="2802" s="1" customFormat="1" ht="14.25" spans="1:11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</row>
    <row r="2803" s="1" customFormat="1" ht="14.25" spans="1:11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</row>
    <row r="2804" s="1" customFormat="1" ht="14.25" spans="1:11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</row>
    <row r="2805" s="1" customFormat="1" ht="14.25" spans="1:11">
      <c r="A2805" s="3"/>
      <c r="B2805" s="3"/>
      <c r="C2805" s="3"/>
      <c r="D2805" s="3"/>
      <c r="E2805" s="3"/>
      <c r="F2805" s="3"/>
      <c r="G2805" s="3"/>
      <c r="H2805" s="3"/>
      <c r="I2805" s="18" t="s">
        <v>233</v>
      </c>
      <c r="J2805" s="3"/>
      <c r="K2805" s="3"/>
    </row>
    <row r="2806" s="1" customFormat="1" ht="14.25" spans="1:11">
      <c r="A2806" s="3"/>
      <c r="B2806" s="3"/>
      <c r="C2806" s="3"/>
      <c r="D2806" s="3"/>
      <c r="E2806" s="3"/>
      <c r="F2806" s="3"/>
      <c r="G2806" s="3"/>
      <c r="H2806" s="3"/>
      <c r="I2806" s="19" t="s">
        <v>1302</v>
      </c>
      <c r="J2806" s="3"/>
      <c r="K2806" s="3"/>
    </row>
    <row r="2807" s="1" customFormat="1" ht="14.25" spans="1:11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</row>
    <row r="2808" s="1" customFormat="1" ht="14.25" spans="1:11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</row>
    <row r="2809" s="1" customFormat="1" ht="14.25" spans="1:11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</row>
    <row r="2810" s="1" customFormat="1" ht="14.25" spans="1:11">
      <c r="A2810" s="3"/>
      <c r="B2810" s="3"/>
      <c r="C2810" s="3"/>
      <c r="D2810" s="3"/>
      <c r="E2810" s="3"/>
      <c r="F2810" s="3"/>
      <c r="G2810" s="3"/>
      <c r="H2810" s="3"/>
      <c r="I2810" s="18" t="s">
        <v>233</v>
      </c>
      <c r="J2810" s="3"/>
      <c r="K2810" s="3"/>
    </row>
    <row r="2811" s="1" customFormat="1" ht="14.25" spans="1:11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</row>
    <row r="2812" s="1" customFormat="1" ht="14.25" spans="1:11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</row>
    <row r="2813" s="1" customFormat="1" ht="14.25" spans="1:11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</row>
    <row r="2814" s="1" customFormat="1" ht="14.25" spans="1:11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</row>
    <row r="2815" s="1" customFormat="1" ht="14.25" spans="1:11">
      <c r="A2815" s="3"/>
      <c r="B2815" s="3"/>
      <c r="C2815" s="3"/>
      <c r="D2815" s="3"/>
      <c r="E2815" s="3"/>
      <c r="F2815" s="3"/>
      <c r="G2815" s="3"/>
      <c r="H2815" s="3"/>
      <c r="I2815" s="18" t="s">
        <v>233</v>
      </c>
      <c r="J2815" s="3"/>
      <c r="K2815" s="3"/>
    </row>
    <row r="2816" s="1" customFormat="1" ht="14.25" spans="1:11">
      <c r="A2816" s="3"/>
      <c r="B2816" s="3"/>
      <c r="C2816" s="3"/>
      <c r="D2816" s="3"/>
      <c r="E2816" s="3"/>
      <c r="F2816" s="3"/>
      <c r="G2816" s="3"/>
      <c r="H2816" s="3"/>
      <c r="I2816" s="19" t="s">
        <v>1303</v>
      </c>
      <c r="J2816" s="3"/>
      <c r="K2816" s="3"/>
    </row>
    <row r="2817" s="1" customFormat="1" ht="14.25" spans="1:11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</row>
    <row r="2818" s="1" customFormat="1" ht="14.25" spans="1:11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</row>
    <row r="2819" s="1" customFormat="1" ht="14.25" spans="1:11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</row>
    <row r="2820" s="1" customFormat="1" ht="14.25" spans="1:11">
      <c r="A2820" s="3"/>
      <c r="B2820" s="3"/>
      <c r="C2820" s="3"/>
      <c r="D2820" s="3"/>
      <c r="E2820" s="3"/>
      <c r="F2820" s="3"/>
      <c r="G2820" s="3"/>
      <c r="H2820" s="3"/>
      <c r="I2820" s="18" t="s">
        <v>233</v>
      </c>
      <c r="J2820" s="3"/>
      <c r="K2820" s="3"/>
    </row>
    <row r="2821" s="1" customFormat="1" ht="14.25" spans="1:11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</row>
    <row r="2822" s="1" customFormat="1" ht="14.25" spans="1:11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</row>
    <row r="2823" s="1" customFormat="1" ht="14.25" spans="1:11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</row>
    <row r="2824" s="1" customFormat="1" ht="14.25" spans="1:11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</row>
    <row r="2825" s="1" customFormat="1" ht="14.25" spans="1:11">
      <c r="A2825" s="3"/>
      <c r="B2825" s="3"/>
      <c r="C2825" s="3"/>
      <c r="D2825" s="3"/>
      <c r="E2825" s="3"/>
      <c r="F2825" s="3"/>
      <c r="G2825" s="3"/>
      <c r="H2825" s="3"/>
      <c r="I2825" s="18" t="s">
        <v>233</v>
      </c>
      <c r="J2825" s="3"/>
      <c r="K2825" s="3"/>
    </row>
    <row r="2826" s="1" customFormat="1" ht="14.25" spans="1:11">
      <c r="A2826" s="3"/>
      <c r="B2826" s="3"/>
      <c r="C2826" s="3"/>
      <c r="D2826" s="3"/>
      <c r="E2826" s="3"/>
      <c r="F2826" s="3"/>
      <c r="G2826" s="3"/>
      <c r="H2826" s="3"/>
      <c r="I2826" s="19" t="s">
        <v>1304</v>
      </c>
      <c r="J2826" s="3"/>
      <c r="K2826" s="3"/>
    </row>
    <row r="2827" s="1" customFormat="1" ht="14.25" spans="1:11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</row>
    <row r="2828" s="1" customFormat="1" ht="14.25" spans="1:11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</row>
    <row r="2829" s="1" customFormat="1" ht="14.25" spans="1:11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</row>
    <row r="2830" s="1" customFormat="1" ht="14.25" spans="1:11">
      <c r="A2830" s="3"/>
      <c r="B2830" s="3"/>
      <c r="C2830" s="3"/>
      <c r="D2830" s="3"/>
      <c r="E2830" s="3"/>
      <c r="F2830" s="3"/>
      <c r="G2830" s="3"/>
      <c r="H2830" s="3"/>
      <c r="I2830" s="18" t="s">
        <v>233</v>
      </c>
      <c r="J2830" s="3"/>
      <c r="K2830" s="3"/>
    </row>
    <row r="2831" s="1" customFormat="1" ht="14.25" spans="1:11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</row>
    <row r="2832" s="1" customFormat="1" ht="14.25" spans="1:11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</row>
    <row r="2833" s="1" customFormat="1" ht="14.25" spans="1:11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</row>
    <row r="2834" s="1" customFormat="1" ht="14.25" spans="1:11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</row>
    <row r="2835" s="1" customFormat="1" ht="14.25" spans="1:11">
      <c r="A2835" s="3"/>
      <c r="B2835" s="3"/>
      <c r="C2835" s="3"/>
      <c r="D2835" s="3"/>
      <c r="E2835" s="3"/>
      <c r="F2835" s="3"/>
      <c r="G2835" s="3"/>
      <c r="H2835" s="3"/>
      <c r="I2835" s="18" t="s">
        <v>233</v>
      </c>
      <c r="J2835" s="3"/>
      <c r="K2835" s="3"/>
    </row>
    <row r="2836" s="1" customFormat="1" ht="14.25" spans="1:11">
      <c r="A2836" s="3"/>
      <c r="B2836" s="3"/>
      <c r="C2836" s="3"/>
      <c r="D2836" s="3"/>
      <c r="E2836" s="3"/>
      <c r="F2836" s="3"/>
      <c r="G2836" s="3"/>
      <c r="H2836" s="3"/>
      <c r="I2836" s="19" t="s">
        <v>1302</v>
      </c>
      <c r="J2836" s="3"/>
      <c r="K2836" s="3"/>
    </row>
    <row r="2837" s="1" customFormat="1" ht="14.25" spans="1:11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</row>
    <row r="2838" s="1" customFormat="1" ht="14.25" spans="1:11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</row>
    <row r="2839" s="1" customFormat="1" ht="14.25" spans="1:11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</row>
    <row r="2840" s="1" customFormat="1" ht="14.25" spans="1:11">
      <c r="A2840" s="3"/>
      <c r="B2840" s="3"/>
      <c r="C2840" s="3"/>
      <c r="D2840" s="3"/>
      <c r="E2840" s="3"/>
      <c r="F2840" s="3"/>
      <c r="G2840" s="3"/>
      <c r="H2840" s="3"/>
      <c r="I2840" s="18" t="s">
        <v>233</v>
      </c>
      <c r="J2840" s="3"/>
      <c r="K2840" s="3"/>
    </row>
    <row r="2841" s="1" customFormat="1" ht="14.25" spans="1:11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</row>
    <row r="2842" s="1" customFormat="1" ht="14.25" spans="1:11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</row>
    <row r="2843" s="1" customFormat="1" ht="14.25" spans="1:11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</row>
    <row r="2844" s="1" customFormat="1" ht="14.25" spans="1:11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</row>
    <row r="2845" s="1" customFormat="1" ht="14.25" spans="1:11">
      <c r="A2845" s="3"/>
      <c r="B2845" s="3"/>
      <c r="C2845" s="3"/>
      <c r="D2845" s="3"/>
      <c r="E2845" s="3"/>
      <c r="F2845" s="3"/>
      <c r="G2845" s="3"/>
      <c r="H2845" s="3"/>
      <c r="I2845" s="18" t="s">
        <v>233</v>
      </c>
      <c r="J2845" s="3"/>
      <c r="K2845" s="3"/>
    </row>
    <row r="2846" s="1" customFormat="1" ht="14.25" spans="1:11">
      <c r="A2846" s="3"/>
      <c r="B2846" s="3"/>
      <c r="C2846" s="3"/>
      <c r="D2846" s="3"/>
      <c r="E2846" s="3"/>
      <c r="F2846" s="3"/>
      <c r="G2846" s="3"/>
      <c r="H2846" s="3"/>
      <c r="I2846" s="19" t="s">
        <v>1303</v>
      </c>
      <c r="J2846" s="3"/>
      <c r="K2846" s="3"/>
    </row>
    <row r="2847" s="1" customFormat="1" ht="14.25" spans="1:11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</row>
    <row r="2848" s="1" customFormat="1" ht="14.25" spans="1:11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</row>
    <row r="2849" s="1" customFormat="1" ht="14.25" spans="1:11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</row>
    <row r="2850" s="1" customFormat="1" ht="14.25" spans="1:11">
      <c r="A2850" s="3"/>
      <c r="B2850" s="3"/>
      <c r="C2850" s="3"/>
      <c r="D2850" s="3"/>
      <c r="E2850" s="3"/>
      <c r="F2850" s="3"/>
      <c r="G2850" s="3"/>
      <c r="H2850" s="3"/>
      <c r="I2850" s="18" t="s">
        <v>233</v>
      </c>
      <c r="J2850" s="3"/>
      <c r="K2850" s="3"/>
    </row>
    <row r="2851" s="1" customFormat="1" ht="14.25" spans="1:11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</row>
    <row r="2852" s="1" customFormat="1" ht="14.25" spans="1:11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</row>
    <row r="2853" s="1" customFormat="1" ht="14.25" spans="1:11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</row>
    <row r="2854" s="1" customFormat="1" ht="14.25" spans="1:11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</row>
    <row r="2855" s="1" customFormat="1" ht="14.25" spans="1:11">
      <c r="A2855" s="3"/>
      <c r="B2855" s="3"/>
      <c r="C2855" s="3"/>
      <c r="D2855" s="3"/>
      <c r="E2855" s="3"/>
      <c r="F2855" s="3"/>
      <c r="G2855" s="3"/>
      <c r="H2855" s="3"/>
      <c r="I2855" s="18" t="s">
        <v>233</v>
      </c>
      <c r="J2855" s="3"/>
      <c r="K2855" s="3"/>
    </row>
    <row r="2856" s="1" customFormat="1" ht="14.25" spans="1:11">
      <c r="A2856" s="3"/>
      <c r="B2856" s="3"/>
      <c r="C2856" s="3"/>
      <c r="D2856" s="3"/>
      <c r="E2856" s="3"/>
      <c r="F2856" s="3"/>
      <c r="G2856" s="3"/>
      <c r="H2856" s="3"/>
      <c r="I2856" s="19" t="s">
        <v>1304</v>
      </c>
      <c r="J2856" s="3"/>
      <c r="K2856" s="3"/>
    </row>
    <row r="2857" s="1" customFormat="1" ht="14.25" spans="1:11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</row>
    <row r="2858" s="1" customFormat="1" ht="14.25" spans="1:11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</row>
    <row r="2859" s="1" customFormat="1" ht="14.25" spans="1:11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</row>
    <row r="2860" s="1" customFormat="1" ht="14.25" spans="1:11">
      <c r="A2860" s="3"/>
      <c r="B2860" s="3"/>
      <c r="C2860" s="3"/>
      <c r="D2860" s="3"/>
      <c r="E2860" s="3"/>
      <c r="F2860" s="3"/>
      <c r="G2860" s="3"/>
      <c r="H2860" s="3"/>
      <c r="I2860" s="18" t="s">
        <v>233</v>
      </c>
      <c r="J2860" s="3"/>
      <c r="K2860" s="3"/>
    </row>
    <row r="2861" s="1" customFormat="1" ht="14.25" spans="1:11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</row>
    <row r="2862" s="1" customFormat="1" ht="14.25" spans="1:11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</row>
    <row r="2863" s="1" customFormat="1" ht="14.25" spans="1:11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</row>
    <row r="2864" s="1" customFormat="1" ht="14.25" spans="1:11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</row>
    <row r="2865" s="1" customFormat="1" ht="14.25" spans="1:11">
      <c r="A2865" s="3"/>
      <c r="B2865" s="3"/>
      <c r="C2865" s="3"/>
      <c r="D2865" s="3"/>
      <c r="E2865" s="3"/>
      <c r="F2865" s="3"/>
      <c r="G2865" s="3"/>
      <c r="H2865" s="3"/>
      <c r="I2865" s="18" t="s">
        <v>233</v>
      </c>
      <c r="J2865" s="3"/>
      <c r="K2865" s="3"/>
    </row>
    <row r="2866" s="1" customFormat="1" ht="14.25" spans="1:11">
      <c r="A2866" s="3"/>
      <c r="B2866" s="3"/>
      <c r="C2866" s="3"/>
      <c r="D2866" s="3"/>
      <c r="E2866" s="3"/>
      <c r="F2866" s="3"/>
      <c r="G2866" s="3"/>
      <c r="H2866" s="3"/>
      <c r="I2866" s="19" t="s">
        <v>1302</v>
      </c>
      <c r="J2866" s="3"/>
      <c r="K2866" s="3"/>
    </row>
    <row r="2867" s="1" customFormat="1" ht="14.25" spans="1:11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</row>
    <row r="2868" s="1" customFormat="1" ht="14.25" spans="1:11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</row>
    <row r="2869" s="1" customFormat="1" ht="14.25" spans="1:11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</row>
    <row r="2870" s="1" customFormat="1" ht="14.25" spans="1:11">
      <c r="A2870" s="3"/>
      <c r="B2870" s="3"/>
      <c r="C2870" s="3"/>
      <c r="D2870" s="3"/>
      <c r="E2870" s="3"/>
      <c r="F2870" s="3"/>
      <c r="G2870" s="3"/>
      <c r="H2870" s="3"/>
      <c r="I2870" s="18" t="s">
        <v>233</v>
      </c>
      <c r="J2870" s="3"/>
      <c r="K2870" s="3"/>
    </row>
    <row r="2871" s="1" customFormat="1" ht="14.25" spans="1:11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</row>
    <row r="2872" s="1" customFormat="1" ht="14.25" spans="1:11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</row>
    <row r="2873" s="1" customFormat="1" ht="14.25" spans="1:11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</row>
    <row r="2874" s="1" customFormat="1" ht="14.25" spans="1:11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</row>
    <row r="2875" s="1" customFormat="1" ht="14.25" spans="1:11">
      <c r="A2875" s="3"/>
      <c r="B2875" s="3"/>
      <c r="C2875" s="3"/>
      <c r="D2875" s="3"/>
      <c r="E2875" s="3"/>
      <c r="F2875" s="3"/>
      <c r="G2875" s="3"/>
      <c r="H2875" s="3"/>
      <c r="I2875" s="18" t="s">
        <v>233</v>
      </c>
      <c r="J2875" s="3"/>
      <c r="K2875" s="3"/>
    </row>
    <row r="2876" s="1" customFormat="1" ht="14.25" spans="1:11">
      <c r="A2876" s="3"/>
      <c r="B2876" s="3"/>
      <c r="C2876" s="3"/>
      <c r="D2876" s="3"/>
      <c r="E2876" s="3"/>
      <c r="F2876" s="3"/>
      <c r="G2876" s="3"/>
      <c r="H2876" s="3"/>
      <c r="I2876" s="19" t="s">
        <v>1303</v>
      </c>
      <c r="J2876" s="3"/>
      <c r="K2876" s="3"/>
    </row>
    <row r="2877" s="1" customFormat="1" ht="14.25" spans="1:11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</row>
    <row r="2878" s="1" customFormat="1" ht="14.25" spans="1:11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</row>
    <row r="2879" s="1" customFormat="1" ht="14.25" spans="1:11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</row>
    <row r="2880" s="1" customFormat="1" ht="14.25" spans="1:11">
      <c r="A2880" s="3"/>
      <c r="B2880" s="3"/>
      <c r="C2880" s="3"/>
      <c r="D2880" s="3"/>
      <c r="E2880" s="3"/>
      <c r="F2880" s="3"/>
      <c r="G2880" s="3"/>
      <c r="H2880" s="3"/>
      <c r="I2880" s="18" t="s">
        <v>233</v>
      </c>
      <c r="J2880" s="3"/>
      <c r="K2880" s="3"/>
    </row>
    <row r="2881" s="1" customFormat="1" ht="14.25" spans="1:11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</row>
    <row r="2882" s="1" customFormat="1" ht="14.25" spans="1:11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</row>
    <row r="2883" s="1" customFormat="1" ht="14.25" spans="1:11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</row>
    <row r="2884" s="1" customFormat="1" ht="14.25" spans="1:11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</row>
    <row r="2885" s="1" customFormat="1" ht="14.25" spans="1:11">
      <c r="A2885" s="3"/>
      <c r="B2885" s="3"/>
      <c r="C2885" s="3"/>
      <c r="D2885" s="3"/>
      <c r="E2885" s="3"/>
      <c r="F2885" s="3"/>
      <c r="G2885" s="3"/>
      <c r="H2885" s="3"/>
      <c r="I2885" s="18" t="s">
        <v>233</v>
      </c>
      <c r="J2885" s="3"/>
      <c r="K2885" s="3"/>
    </row>
    <row r="2886" s="1" customFormat="1" ht="14.25" spans="1:11">
      <c r="A2886" s="3"/>
      <c r="B2886" s="3"/>
      <c r="C2886" s="3"/>
      <c r="D2886" s="3"/>
      <c r="E2886" s="3"/>
      <c r="F2886" s="3"/>
      <c r="G2886" s="3"/>
      <c r="H2886" s="3"/>
      <c r="I2886" s="19" t="s">
        <v>1304</v>
      </c>
      <c r="J2886" s="3"/>
      <c r="K2886" s="3"/>
    </row>
    <row r="2887" s="1" customFormat="1" ht="14.25" spans="1:11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</row>
    <row r="2888" s="1" customFormat="1" ht="14.25" spans="1:11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</row>
    <row r="2889" s="1" customFormat="1" ht="14.25" spans="1:11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</row>
    <row r="2890" s="1" customFormat="1" ht="14.25" spans="1:11">
      <c r="A2890" s="3"/>
      <c r="B2890" s="3"/>
      <c r="C2890" s="3"/>
      <c r="D2890" s="3"/>
      <c r="E2890" s="3"/>
      <c r="F2890" s="3"/>
      <c r="G2890" s="3"/>
      <c r="H2890" s="3"/>
      <c r="I2890" s="18" t="s">
        <v>233</v>
      </c>
      <c r="J2890" s="3"/>
      <c r="K2890" s="3"/>
    </row>
    <row r="2891" s="1" customFormat="1" ht="14.25" spans="1:11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</row>
    <row r="2892" s="1" customFormat="1" ht="14.25" spans="1:11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</row>
    <row r="2893" s="1" customFormat="1" ht="14.25" spans="1:11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</row>
    <row r="2894" s="1" customFormat="1" ht="14.25" spans="1:11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</row>
    <row r="2895" s="1" customFormat="1" ht="14.25" spans="1:11">
      <c r="A2895" s="3"/>
      <c r="B2895" s="3"/>
      <c r="C2895" s="3"/>
      <c r="D2895" s="3"/>
      <c r="E2895" s="3"/>
      <c r="F2895" s="3"/>
      <c r="G2895" s="3"/>
      <c r="H2895" s="3"/>
      <c r="I2895" s="18" t="s">
        <v>233</v>
      </c>
      <c r="J2895" s="3"/>
      <c r="K2895" s="3"/>
    </row>
    <row r="2896" s="1" customFormat="1" ht="14.25" spans="1:11">
      <c r="A2896" s="3"/>
      <c r="B2896" s="3"/>
      <c r="C2896" s="3"/>
      <c r="D2896" s="3"/>
      <c r="E2896" s="3"/>
      <c r="F2896" s="3"/>
      <c r="G2896" s="3"/>
      <c r="H2896" s="3"/>
      <c r="I2896" s="19" t="s">
        <v>1302</v>
      </c>
      <c r="J2896" s="3"/>
      <c r="K2896" s="3"/>
    </row>
    <row r="2897" s="1" customFormat="1" ht="14.25" spans="1:11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</row>
    <row r="2898" s="1" customFormat="1" ht="14.25" spans="1:11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</row>
    <row r="2899" s="1" customFormat="1" ht="14.25" spans="1:11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</row>
    <row r="2900" s="1" customFormat="1" ht="14.25" spans="1:11">
      <c r="A2900" s="3"/>
      <c r="B2900" s="3"/>
      <c r="C2900" s="3"/>
      <c r="D2900" s="3"/>
      <c r="E2900" s="3"/>
      <c r="F2900" s="3"/>
      <c r="G2900" s="3"/>
      <c r="H2900" s="3"/>
      <c r="I2900" s="18" t="s">
        <v>233</v>
      </c>
      <c r="J2900" s="3"/>
      <c r="K2900" s="3"/>
    </row>
    <row r="2901" s="1" customFormat="1" ht="14.25" spans="1:11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</row>
    <row r="2902" s="1" customFormat="1" ht="14.25" spans="1:11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</row>
    <row r="2903" s="1" customFormat="1" ht="14.25" spans="1:11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</row>
    <row r="2904" s="1" customFormat="1" ht="14.25" spans="1:11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</row>
    <row r="2905" s="1" customFormat="1" ht="14.25" spans="1:11">
      <c r="A2905" s="3"/>
      <c r="B2905" s="3"/>
      <c r="C2905" s="3"/>
      <c r="D2905" s="3"/>
      <c r="E2905" s="3"/>
      <c r="F2905" s="3"/>
      <c r="G2905" s="3"/>
      <c r="H2905" s="3"/>
      <c r="I2905" s="18" t="s">
        <v>233</v>
      </c>
      <c r="J2905" s="3"/>
      <c r="K2905" s="3"/>
    </row>
    <row r="2906" s="1" customFormat="1" ht="14.25" spans="1:11">
      <c r="A2906" s="3"/>
      <c r="B2906" s="3"/>
      <c r="C2906" s="3"/>
      <c r="D2906" s="3"/>
      <c r="E2906" s="3"/>
      <c r="F2906" s="3"/>
      <c r="G2906" s="3"/>
      <c r="H2906" s="3"/>
      <c r="I2906" s="19" t="s">
        <v>1303</v>
      </c>
      <c r="J2906" s="3"/>
      <c r="K2906" s="3"/>
    </row>
    <row r="2907" s="1" customFormat="1" ht="14.25" spans="1:11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</row>
    <row r="2908" s="1" customFormat="1" ht="14.25" spans="1:11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</row>
    <row r="2909" s="1" customFormat="1" ht="14.25" spans="1:11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</row>
    <row r="2910" s="1" customFormat="1" ht="14.25" spans="1:11">
      <c r="A2910" s="3"/>
      <c r="B2910" s="3"/>
      <c r="C2910" s="3"/>
      <c r="D2910" s="3"/>
      <c r="E2910" s="3"/>
      <c r="F2910" s="3"/>
      <c r="G2910" s="3"/>
      <c r="H2910" s="3"/>
      <c r="I2910" s="18" t="s">
        <v>233</v>
      </c>
      <c r="J2910" s="3"/>
      <c r="K2910" s="3"/>
    </row>
    <row r="2911" s="1" customFormat="1" ht="14.25" spans="1:11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</row>
    <row r="2912" s="1" customFormat="1" ht="14.25" spans="1:11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</row>
    <row r="2913" s="1" customFormat="1" ht="14.25" spans="1:11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</row>
    <row r="2914" s="1" customFormat="1" ht="14.25" spans="1:11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</row>
    <row r="2915" s="1" customFormat="1" ht="14.25" spans="1:11">
      <c r="A2915" s="3"/>
      <c r="B2915" s="3"/>
      <c r="C2915" s="3"/>
      <c r="D2915" s="3"/>
      <c r="E2915" s="3"/>
      <c r="F2915" s="3"/>
      <c r="G2915" s="3"/>
      <c r="H2915" s="3"/>
      <c r="I2915" s="18" t="s">
        <v>233</v>
      </c>
      <c r="J2915" s="3"/>
      <c r="K2915" s="3"/>
    </row>
    <row r="2916" s="1" customFormat="1" ht="14.25" spans="1:11">
      <c r="A2916" s="3"/>
      <c r="B2916" s="3"/>
      <c r="C2916" s="3"/>
      <c r="D2916" s="3"/>
      <c r="E2916" s="3"/>
      <c r="F2916" s="3"/>
      <c r="G2916" s="3"/>
      <c r="H2916" s="3"/>
      <c r="I2916" s="19" t="s">
        <v>1304</v>
      </c>
      <c r="J2916" s="3"/>
      <c r="K2916" s="3"/>
    </row>
    <row r="2917" s="1" customFormat="1" ht="14.25" spans="1:11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</row>
    <row r="2918" s="1" customFormat="1" ht="14.25" spans="1:11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</row>
    <row r="2919" s="1" customFormat="1" ht="14.25" spans="1:11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</row>
    <row r="2920" s="1" customFormat="1" ht="14.25" spans="1:11">
      <c r="A2920" s="3"/>
      <c r="B2920" s="3"/>
      <c r="C2920" s="3"/>
      <c r="D2920" s="3"/>
      <c r="E2920" s="3"/>
      <c r="F2920" s="3"/>
      <c r="G2920" s="3"/>
      <c r="H2920" s="3"/>
      <c r="I2920" s="18" t="s">
        <v>233</v>
      </c>
      <c r="J2920" s="3"/>
      <c r="K2920" s="3"/>
    </row>
    <row r="2921" s="1" customFormat="1" ht="14.25" spans="1:11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</row>
    <row r="2922" s="1" customFormat="1" ht="14.25" spans="1:11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</row>
    <row r="2923" s="1" customFormat="1" ht="14.25" spans="1:11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</row>
    <row r="2924" s="1" customFormat="1" ht="14.25" spans="1:11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</row>
    <row r="2925" s="1" customFormat="1" ht="14.25" spans="1:11">
      <c r="A2925" s="3"/>
      <c r="B2925" s="3"/>
      <c r="C2925" s="3"/>
      <c r="D2925" s="3"/>
      <c r="E2925" s="3"/>
      <c r="F2925" s="3"/>
      <c r="G2925" s="3"/>
      <c r="H2925" s="3"/>
      <c r="I2925" s="18" t="s">
        <v>233</v>
      </c>
      <c r="J2925" s="3"/>
      <c r="K2925" s="3"/>
    </row>
    <row r="2926" s="1" customFormat="1" ht="14.25" spans="1:11">
      <c r="A2926" s="3"/>
      <c r="B2926" s="3"/>
      <c r="C2926" s="3"/>
      <c r="D2926" s="3"/>
      <c r="E2926" s="3"/>
      <c r="F2926" s="3"/>
      <c r="G2926" s="3"/>
      <c r="H2926" s="3"/>
      <c r="I2926" s="19" t="s">
        <v>1302</v>
      </c>
      <c r="J2926" s="3"/>
      <c r="K2926" s="3"/>
    </row>
    <row r="2927" s="1" customFormat="1" ht="14.25" spans="1:11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</row>
    <row r="2928" s="1" customFormat="1" ht="14.25" spans="1:11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</row>
    <row r="2929" s="1" customFormat="1" ht="14.25" spans="1:11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</row>
    <row r="2930" s="1" customFormat="1" ht="14.25" spans="1:11">
      <c r="A2930" s="3"/>
      <c r="B2930" s="3"/>
      <c r="C2930" s="3"/>
      <c r="D2930" s="3"/>
      <c r="E2930" s="3"/>
      <c r="F2930" s="3"/>
      <c r="G2930" s="3"/>
      <c r="H2930" s="3"/>
      <c r="I2930" s="18" t="s">
        <v>233</v>
      </c>
      <c r="J2930" s="3"/>
      <c r="K2930" s="3"/>
    </row>
    <row r="2931" s="1" customFormat="1" ht="14.25" spans="1:11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</row>
    <row r="2932" s="1" customFormat="1" ht="14.25" spans="1:11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</row>
    <row r="2933" s="1" customFormat="1" ht="14.25" spans="1:11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</row>
    <row r="2934" s="1" customFormat="1" ht="14.25" spans="1:11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</row>
    <row r="2935" s="1" customFormat="1" ht="14.25" spans="1:11">
      <c r="A2935" s="3"/>
      <c r="B2935" s="3"/>
      <c r="C2935" s="3"/>
      <c r="D2935" s="3"/>
      <c r="E2935" s="3"/>
      <c r="F2935" s="3"/>
      <c r="G2935" s="3"/>
      <c r="H2935" s="3"/>
      <c r="I2935" s="18" t="s">
        <v>233</v>
      </c>
      <c r="J2935" s="3"/>
      <c r="K2935" s="3"/>
    </row>
    <row r="2936" s="1" customFormat="1" ht="14.25" spans="1:11">
      <c r="A2936" s="3"/>
      <c r="B2936" s="3"/>
      <c r="C2936" s="3"/>
      <c r="D2936" s="3"/>
      <c r="E2936" s="3"/>
      <c r="F2936" s="3"/>
      <c r="G2936" s="3"/>
      <c r="H2936" s="3"/>
      <c r="I2936" s="19" t="s">
        <v>1303</v>
      </c>
      <c r="J2936" s="3"/>
      <c r="K2936" s="3"/>
    </row>
    <row r="2937" s="1" customFormat="1" ht="14.25" spans="1:11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</row>
    <row r="2938" s="1" customFormat="1" ht="14.25" spans="1:11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</row>
    <row r="2939" s="1" customFormat="1" ht="14.25" spans="1:11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</row>
    <row r="2940" s="1" customFormat="1" ht="14.25" spans="1:11">
      <c r="A2940" s="3"/>
      <c r="B2940" s="3"/>
      <c r="C2940" s="3"/>
      <c r="D2940" s="3"/>
      <c r="E2940" s="3"/>
      <c r="F2940" s="3"/>
      <c r="G2940" s="3"/>
      <c r="H2940" s="3"/>
      <c r="I2940" s="18" t="s">
        <v>233</v>
      </c>
      <c r="J2940" s="3"/>
      <c r="K2940" s="3"/>
    </row>
    <row r="2941" s="1" customFormat="1" ht="14.25" spans="1:11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</row>
    <row r="2942" s="1" customFormat="1" ht="14.25" spans="1:11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</row>
    <row r="2943" s="1" customFormat="1" ht="14.25" spans="1:11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</row>
    <row r="2944" s="1" customFormat="1" ht="14.25" spans="1:11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</row>
    <row r="2945" s="1" customFormat="1" ht="14.25" spans="1:11">
      <c r="A2945" s="3"/>
      <c r="B2945" s="3"/>
      <c r="C2945" s="3"/>
      <c r="D2945" s="3"/>
      <c r="E2945" s="3"/>
      <c r="F2945" s="3"/>
      <c r="G2945" s="3"/>
      <c r="H2945" s="3"/>
      <c r="I2945" s="18" t="s">
        <v>233</v>
      </c>
      <c r="J2945" s="3"/>
      <c r="K2945" s="3"/>
    </row>
    <row r="2946" s="1" customFormat="1" ht="14.25" spans="1:11">
      <c r="A2946" s="3"/>
      <c r="B2946" s="3"/>
      <c r="C2946" s="3"/>
      <c r="D2946" s="3"/>
      <c r="E2946" s="3"/>
      <c r="F2946" s="3"/>
      <c r="G2946" s="3"/>
      <c r="H2946" s="3"/>
      <c r="I2946" s="19" t="s">
        <v>1304</v>
      </c>
      <c r="J2946" s="3"/>
      <c r="K2946" s="3"/>
    </row>
    <row r="2947" s="1" customFormat="1" ht="14.25" spans="1:11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</row>
    <row r="2948" s="1" customFormat="1" ht="14.25" spans="1:11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</row>
    <row r="2949" s="1" customFormat="1" ht="14.25" spans="1:11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</row>
    <row r="2950" s="1" customFormat="1" ht="14.25" spans="1:11">
      <c r="A2950" s="3"/>
      <c r="B2950" s="3"/>
      <c r="C2950" s="3"/>
      <c r="D2950" s="3"/>
      <c r="E2950" s="3"/>
      <c r="F2950" s="3"/>
      <c r="G2950" s="3"/>
      <c r="H2950" s="3"/>
      <c r="I2950" s="18" t="s">
        <v>233</v>
      </c>
      <c r="J2950" s="3"/>
      <c r="K2950" s="3"/>
    </row>
    <row r="2951" s="1" customFormat="1" ht="14.25" spans="1:11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</row>
    <row r="2952" s="1" customFormat="1" ht="14.25" spans="1:11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</row>
    <row r="2953" s="1" customFormat="1" ht="14.25" spans="1:11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</row>
    <row r="2954" s="1" customFormat="1" ht="14.25" spans="1:11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</row>
    <row r="2955" s="1" customFormat="1" ht="14.25" spans="1:11">
      <c r="A2955" s="3"/>
      <c r="B2955" s="3"/>
      <c r="C2955" s="3"/>
      <c r="D2955" s="3"/>
      <c r="E2955" s="3"/>
      <c r="F2955" s="3"/>
      <c r="G2955" s="3"/>
      <c r="H2955" s="3"/>
      <c r="I2955" s="18" t="s">
        <v>233</v>
      </c>
      <c r="J2955" s="3"/>
      <c r="K2955" s="3"/>
    </row>
    <row r="2956" s="1" customFormat="1" ht="14.25" spans="1:11">
      <c r="A2956" s="3"/>
      <c r="B2956" s="3"/>
      <c r="C2956" s="3"/>
      <c r="D2956" s="3"/>
      <c r="E2956" s="3"/>
      <c r="F2956" s="3"/>
      <c r="G2956" s="3"/>
      <c r="H2956" s="3"/>
      <c r="I2956" s="19" t="s">
        <v>1302</v>
      </c>
      <c r="J2956" s="3"/>
      <c r="K2956" s="3"/>
    </row>
    <row r="2957" s="1" customFormat="1" ht="14.25" spans="1:11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</row>
    <row r="2958" s="1" customFormat="1" ht="14.25" spans="1:11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</row>
    <row r="2959" s="1" customFormat="1" ht="14.25" spans="1:11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</row>
    <row r="2960" s="1" customFormat="1" ht="14.25" spans="1:11">
      <c r="A2960" s="3"/>
      <c r="B2960" s="3"/>
      <c r="C2960" s="3"/>
      <c r="D2960" s="3"/>
      <c r="E2960" s="3"/>
      <c r="F2960" s="3"/>
      <c r="G2960" s="3"/>
      <c r="H2960" s="3"/>
      <c r="I2960" s="18" t="s">
        <v>233</v>
      </c>
      <c r="J2960" s="3"/>
      <c r="K2960" s="3"/>
    </row>
    <row r="2961" s="1" customFormat="1" ht="14.25" spans="1:11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</row>
    <row r="2962" s="1" customFormat="1" ht="14.25" spans="1:11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</row>
    <row r="2963" s="1" customFormat="1" ht="14.25" spans="1:11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</row>
    <row r="2964" s="1" customFormat="1" ht="14.25" spans="1:11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</row>
    <row r="2965" s="1" customFormat="1" ht="14.25" spans="1:11">
      <c r="A2965" s="3"/>
      <c r="B2965" s="3"/>
      <c r="C2965" s="3"/>
      <c r="D2965" s="3"/>
      <c r="E2965" s="3"/>
      <c r="F2965" s="3"/>
      <c r="G2965" s="3"/>
      <c r="H2965" s="3"/>
      <c r="I2965" s="18" t="s">
        <v>233</v>
      </c>
      <c r="J2965" s="3"/>
      <c r="K2965" s="3"/>
    </row>
    <row r="2966" s="1" customFormat="1" ht="14.25" spans="1:11">
      <c r="A2966" s="3"/>
      <c r="B2966" s="3"/>
      <c r="C2966" s="3"/>
      <c r="D2966" s="3"/>
      <c r="E2966" s="3"/>
      <c r="F2966" s="3"/>
      <c r="G2966" s="3"/>
      <c r="H2966" s="3"/>
      <c r="I2966" s="19" t="s">
        <v>1303</v>
      </c>
      <c r="J2966" s="3"/>
      <c r="K2966" s="3"/>
    </row>
    <row r="2967" s="1" customFormat="1" ht="14.25" spans="1:11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</row>
    <row r="2968" s="1" customFormat="1" ht="14.25" spans="1:11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</row>
    <row r="2969" s="1" customFormat="1" ht="14.25" spans="1:11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</row>
    <row r="2970" s="1" customFormat="1" ht="14.25" spans="1:11">
      <c r="A2970" s="3"/>
      <c r="B2970" s="3"/>
      <c r="C2970" s="3"/>
      <c r="D2970" s="3"/>
      <c r="E2970" s="3"/>
      <c r="F2970" s="3"/>
      <c r="G2970" s="3"/>
      <c r="H2970" s="3"/>
      <c r="I2970" s="18" t="s">
        <v>233</v>
      </c>
      <c r="J2970" s="3"/>
      <c r="K2970" s="3"/>
    </row>
    <row r="2971" s="1" customFormat="1" ht="14.25" spans="1:11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</row>
    <row r="2972" s="1" customFormat="1" ht="14.25" spans="1:11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</row>
    <row r="2973" s="1" customFormat="1" ht="14.25" spans="1:11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</row>
    <row r="2974" s="1" customFormat="1" ht="14.25" spans="1:11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</row>
    <row r="2975" s="1" customFormat="1" ht="14.25" spans="1:11">
      <c r="A2975" s="3"/>
      <c r="B2975" s="3"/>
      <c r="C2975" s="3"/>
      <c r="D2975" s="3"/>
      <c r="E2975" s="3"/>
      <c r="F2975" s="3"/>
      <c r="G2975" s="3"/>
      <c r="H2975" s="3"/>
      <c r="I2975" s="18" t="s">
        <v>233</v>
      </c>
      <c r="J2975" s="3"/>
      <c r="K2975" s="3"/>
    </row>
    <row r="2976" s="1" customFormat="1" ht="14.25" spans="1:11">
      <c r="A2976" s="3"/>
      <c r="B2976" s="3"/>
      <c r="C2976" s="3"/>
      <c r="D2976" s="3"/>
      <c r="E2976" s="3"/>
      <c r="F2976" s="3"/>
      <c r="G2976" s="3"/>
      <c r="H2976" s="3"/>
      <c r="I2976" s="19" t="s">
        <v>1304</v>
      </c>
      <c r="J2976" s="3"/>
      <c r="K2976" s="3"/>
    </row>
    <row r="2977" s="1" customFormat="1" ht="14.25" spans="1:11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</row>
    <row r="2978" s="1" customFormat="1" ht="14.25" spans="1:11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</row>
    <row r="2979" s="1" customFormat="1" ht="14.25" spans="1:11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</row>
    <row r="2980" s="1" customFormat="1" ht="14.25" spans="1:11">
      <c r="A2980" s="3"/>
      <c r="B2980" s="3"/>
      <c r="C2980" s="3"/>
      <c r="D2980" s="3"/>
      <c r="E2980" s="3"/>
      <c r="F2980" s="3"/>
      <c r="G2980" s="3"/>
      <c r="H2980" s="3"/>
      <c r="I2980" s="18" t="s">
        <v>233</v>
      </c>
      <c r="J2980" s="3"/>
      <c r="K2980" s="3"/>
    </row>
    <row r="2981" s="1" customFormat="1" ht="14.25" spans="1:11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</row>
    <row r="2982" s="1" customFormat="1" ht="14.25" spans="1:11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</row>
    <row r="2983" s="1" customFormat="1" ht="14.25" spans="1:11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</row>
    <row r="2984" s="1" customFormat="1" ht="14.25" spans="1:11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</row>
    <row r="2985" s="1" customFormat="1" ht="14.25" spans="1:11">
      <c r="A2985" s="3"/>
      <c r="B2985" s="3"/>
      <c r="C2985" s="3"/>
      <c r="D2985" s="3"/>
      <c r="E2985" s="3"/>
      <c r="F2985" s="3"/>
      <c r="G2985" s="3"/>
      <c r="H2985" s="3"/>
      <c r="I2985" s="18" t="s">
        <v>233</v>
      </c>
      <c r="J2985" s="3"/>
      <c r="K2985" s="3"/>
    </row>
    <row r="2986" s="1" customFormat="1" ht="14.25" spans="1:11">
      <c r="A2986" s="3"/>
      <c r="B2986" s="3"/>
      <c r="C2986" s="3"/>
      <c r="D2986" s="3"/>
      <c r="E2986" s="3"/>
      <c r="F2986" s="3"/>
      <c r="G2986" s="3"/>
      <c r="H2986" s="3"/>
      <c r="I2986" s="19" t="s">
        <v>1302</v>
      </c>
      <c r="J2986" s="3"/>
      <c r="K2986" s="3"/>
    </row>
    <row r="2987" s="1" customFormat="1" ht="14.25" spans="1:11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</row>
    <row r="2988" s="1" customFormat="1" ht="14.25" spans="1:11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</row>
    <row r="2989" s="1" customFormat="1" ht="14.25" spans="1:11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</row>
    <row r="2990" s="1" customFormat="1" ht="14.25" spans="1:11">
      <c r="A2990" s="3"/>
      <c r="B2990" s="3"/>
      <c r="C2990" s="3"/>
      <c r="D2990" s="3"/>
      <c r="E2990" s="3"/>
      <c r="F2990" s="3"/>
      <c r="G2990" s="3"/>
      <c r="H2990" s="3"/>
      <c r="I2990" s="18" t="s">
        <v>233</v>
      </c>
      <c r="J2990" s="3"/>
      <c r="K2990" s="3"/>
    </row>
    <row r="2991" s="1" customFormat="1" ht="14.25" spans="1:11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</row>
    <row r="2992" s="1" customFormat="1" ht="14.25" spans="1:11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</row>
    <row r="2993" s="1" customFormat="1" ht="14.25" spans="1:11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</row>
    <row r="2994" s="1" customFormat="1" ht="14.25" spans="1:11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</row>
    <row r="2995" s="1" customFormat="1" ht="14.25" spans="1:11">
      <c r="A2995" s="3"/>
      <c r="B2995" s="3"/>
      <c r="C2995" s="3"/>
      <c r="D2995" s="3"/>
      <c r="E2995" s="3"/>
      <c r="F2995" s="3"/>
      <c r="G2995" s="3"/>
      <c r="H2995" s="3"/>
      <c r="I2995" s="18" t="s">
        <v>233</v>
      </c>
      <c r="J2995" s="3"/>
      <c r="K2995" s="3"/>
    </row>
    <row r="2996" s="1" customFormat="1" ht="14.25" spans="1:11">
      <c r="A2996" s="3"/>
      <c r="B2996" s="3"/>
      <c r="C2996" s="3"/>
      <c r="D2996" s="3"/>
      <c r="E2996" s="3"/>
      <c r="F2996" s="3"/>
      <c r="G2996" s="3"/>
      <c r="H2996" s="3"/>
      <c r="I2996" s="19" t="s">
        <v>1303</v>
      </c>
      <c r="J2996" s="3"/>
      <c r="K2996" s="3"/>
    </row>
    <row r="2997" s="1" customFormat="1" ht="14.25" spans="1:11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</row>
    <row r="2998" s="1" customFormat="1" ht="14.25" spans="1:11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</row>
    <row r="2999" s="1" customFormat="1" ht="14.25" spans="1:11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</row>
    <row r="3000" s="1" customFormat="1" ht="14.25" spans="1:11">
      <c r="A3000" s="3"/>
      <c r="B3000" s="3"/>
      <c r="C3000" s="3"/>
      <c r="D3000" s="3"/>
      <c r="E3000" s="3"/>
      <c r="F3000" s="3"/>
      <c r="G3000" s="3"/>
      <c r="H3000" s="3"/>
      <c r="I3000" s="18" t="s">
        <v>233</v>
      </c>
      <c r="J3000" s="3"/>
      <c r="K3000" s="3"/>
    </row>
    <row r="3001" s="1" customFormat="1" ht="14.25" spans="1:11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</row>
    <row r="3002" s="1" customFormat="1" ht="14.25" spans="1:11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</row>
    <row r="3003" s="1" customFormat="1" ht="14.25" spans="1:11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</row>
    <row r="3004" s="1" customFormat="1" ht="14.25" spans="1:11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</row>
    <row r="3005" s="1" customFormat="1" ht="14.25" spans="1:11">
      <c r="A3005" s="3"/>
      <c r="B3005" s="3"/>
      <c r="C3005" s="3"/>
      <c r="D3005" s="3"/>
      <c r="E3005" s="3"/>
      <c r="F3005" s="3"/>
      <c r="G3005" s="3"/>
      <c r="H3005" s="3"/>
      <c r="I3005" s="18" t="s">
        <v>233</v>
      </c>
      <c r="J3005" s="3"/>
      <c r="K3005" s="3"/>
    </row>
    <row r="3006" s="1" customFormat="1" ht="14.25" spans="1:11">
      <c r="A3006" s="3"/>
      <c r="B3006" s="3"/>
      <c r="C3006" s="3"/>
      <c r="D3006" s="3"/>
      <c r="E3006" s="3"/>
      <c r="F3006" s="3"/>
      <c r="G3006" s="3"/>
      <c r="H3006" s="3"/>
      <c r="I3006" s="19" t="s">
        <v>1304</v>
      </c>
      <c r="J3006" s="3"/>
      <c r="K3006" s="3"/>
    </row>
    <row r="3007" s="1" customFormat="1" ht="14.25" spans="1:11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</row>
    <row r="3008" s="1" customFormat="1" ht="14.25" spans="1:11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</row>
    <row r="3009" s="1" customFormat="1" ht="14.25" spans="1:11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</row>
    <row r="3010" s="1" customFormat="1" ht="14.25" spans="1:11">
      <c r="A3010" s="3"/>
      <c r="B3010" s="3"/>
      <c r="C3010" s="3"/>
      <c r="D3010" s="3"/>
      <c r="E3010" s="3"/>
      <c r="F3010" s="3"/>
      <c r="G3010" s="3"/>
      <c r="H3010" s="3"/>
      <c r="I3010" s="18" t="s">
        <v>233</v>
      </c>
      <c r="J3010" s="3"/>
      <c r="K3010" s="3"/>
    </row>
    <row r="3011" s="1" customFormat="1" ht="14.25" spans="1:11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</row>
    <row r="3012" s="1" customFormat="1" ht="14.25" spans="1:11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</row>
    <row r="3013" s="1" customFormat="1" ht="14.25" spans="1:11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</row>
    <row r="3014" s="1" customFormat="1" ht="14.25" spans="1:11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</row>
    <row r="3015" s="1" customFormat="1" ht="14.25" spans="1:11">
      <c r="A3015" s="3"/>
      <c r="B3015" s="3"/>
      <c r="C3015" s="3"/>
      <c r="D3015" s="3"/>
      <c r="E3015" s="3"/>
      <c r="F3015" s="3"/>
      <c r="G3015" s="3"/>
      <c r="H3015" s="3"/>
      <c r="I3015" s="18" t="s">
        <v>233</v>
      </c>
      <c r="J3015" s="3"/>
      <c r="K3015" s="3"/>
    </row>
    <row r="3016" s="1" customFormat="1" ht="14.25" spans="1:11">
      <c r="A3016" s="3"/>
      <c r="B3016" s="3"/>
      <c r="C3016" s="3"/>
      <c r="D3016" s="3"/>
      <c r="E3016" s="3"/>
      <c r="F3016" s="3"/>
      <c r="G3016" s="3"/>
      <c r="H3016" s="3"/>
      <c r="I3016" s="19" t="s">
        <v>1302</v>
      </c>
      <c r="J3016" s="3"/>
      <c r="K3016" s="3"/>
    </row>
    <row r="3017" s="1" customFormat="1" ht="14.25" spans="1:11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</row>
    <row r="3018" s="1" customFormat="1" ht="14.25" spans="1:11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</row>
    <row r="3019" s="1" customFormat="1" ht="14.25" spans="1:11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</row>
    <row r="3020" s="1" customFormat="1" ht="14.25" spans="1:11">
      <c r="A3020" s="3"/>
      <c r="B3020" s="3"/>
      <c r="C3020" s="3"/>
      <c r="D3020" s="3"/>
      <c r="E3020" s="3"/>
      <c r="F3020" s="3"/>
      <c r="G3020" s="3"/>
      <c r="H3020" s="3"/>
      <c r="I3020" s="18" t="s">
        <v>233</v>
      </c>
      <c r="J3020" s="3"/>
      <c r="K3020" s="3"/>
    </row>
    <row r="3021" s="1" customFormat="1" ht="14.25" spans="1:11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</row>
    <row r="3022" s="1" customFormat="1" ht="14.25" spans="1:11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</row>
    <row r="3023" s="1" customFormat="1" ht="14.25" spans="1:11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</row>
    <row r="3024" s="1" customFormat="1" ht="14.25" spans="1:11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</row>
    <row r="3025" s="1" customFormat="1" ht="14.25" spans="1:11">
      <c r="A3025" s="3"/>
      <c r="B3025" s="3"/>
      <c r="C3025" s="3"/>
      <c r="D3025" s="3"/>
      <c r="E3025" s="3"/>
      <c r="F3025" s="3"/>
      <c r="G3025" s="3"/>
      <c r="H3025" s="3"/>
      <c r="I3025" s="18" t="s">
        <v>233</v>
      </c>
      <c r="J3025" s="3"/>
      <c r="K3025" s="3"/>
    </row>
    <row r="3026" s="1" customFormat="1" ht="14.25" spans="1:11">
      <c r="A3026" s="3"/>
      <c r="B3026" s="3"/>
      <c r="C3026" s="3"/>
      <c r="D3026" s="3"/>
      <c r="E3026" s="3"/>
      <c r="F3026" s="3"/>
      <c r="G3026" s="3"/>
      <c r="H3026" s="3"/>
      <c r="I3026" s="19" t="s">
        <v>1303</v>
      </c>
      <c r="J3026" s="3"/>
      <c r="K3026" s="3"/>
    </row>
    <row r="3027" s="1" customFormat="1" ht="14.25" spans="1:11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</row>
    <row r="3028" s="1" customFormat="1" ht="14.25" spans="1:11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</row>
    <row r="3029" s="1" customFormat="1" ht="14.25" spans="1:11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</row>
    <row r="3030" s="1" customFormat="1" ht="14.25" spans="1:11">
      <c r="A3030" s="3"/>
      <c r="B3030" s="3"/>
      <c r="C3030" s="3"/>
      <c r="D3030" s="3"/>
      <c r="E3030" s="3"/>
      <c r="F3030" s="3"/>
      <c r="G3030" s="3"/>
      <c r="H3030" s="3"/>
      <c r="I3030" s="18" t="s">
        <v>233</v>
      </c>
      <c r="J3030" s="3"/>
      <c r="K3030" s="3"/>
    </row>
    <row r="3031" s="1" customFormat="1" ht="14.25" spans="1:11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</row>
    <row r="3032" s="1" customFormat="1" ht="14.25" spans="1:11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</row>
    <row r="3033" s="1" customFormat="1" ht="14.25" spans="1:11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</row>
    <row r="3034" s="1" customFormat="1" ht="14.25" spans="1:11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</row>
    <row r="3035" s="1" customFormat="1" ht="14.25" spans="1:11">
      <c r="A3035" s="3"/>
      <c r="B3035" s="3"/>
      <c r="C3035" s="3"/>
      <c r="D3035" s="3"/>
      <c r="E3035" s="3"/>
      <c r="F3035" s="3"/>
      <c r="G3035" s="3"/>
      <c r="H3035" s="3"/>
      <c r="I3035" s="18" t="s">
        <v>233</v>
      </c>
      <c r="J3035" s="3"/>
      <c r="K3035" s="3"/>
    </row>
    <row r="3036" s="1" customFormat="1" ht="14.25" spans="1:11">
      <c r="A3036" s="3"/>
      <c r="B3036" s="3"/>
      <c r="C3036" s="3"/>
      <c r="D3036" s="3"/>
      <c r="E3036" s="3"/>
      <c r="F3036" s="3"/>
      <c r="G3036" s="3"/>
      <c r="H3036" s="3"/>
      <c r="I3036" s="19" t="s">
        <v>1304</v>
      </c>
      <c r="J3036" s="3"/>
      <c r="K3036" s="3"/>
    </row>
    <row r="3037" s="1" customFormat="1" ht="14.25" spans="1:11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</row>
    <row r="3038" s="1" customFormat="1" ht="14.25" spans="1:11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</row>
    <row r="3039" s="1" customFormat="1" ht="14.25" spans="1:11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</row>
    <row r="3040" s="1" customFormat="1" ht="14.25" spans="1:11">
      <c r="A3040" s="3"/>
      <c r="B3040" s="3"/>
      <c r="C3040" s="3"/>
      <c r="D3040" s="3"/>
      <c r="E3040" s="3"/>
      <c r="F3040" s="3"/>
      <c r="G3040" s="3"/>
      <c r="H3040" s="3"/>
      <c r="I3040" s="18" t="s">
        <v>233</v>
      </c>
      <c r="J3040" s="3"/>
      <c r="K3040" s="3"/>
    </row>
    <row r="3041" s="1" customFormat="1" ht="14.25" spans="1:11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</row>
    <row r="3042" s="1" customFormat="1" ht="14.25" spans="1:11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</row>
    <row r="3043" s="1" customFormat="1" ht="14.25" spans="1:11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</row>
    <row r="3044" s="1" customFormat="1" ht="14.25" spans="1:11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</row>
    <row r="3045" s="1" customFormat="1" ht="14.25" spans="1:11">
      <c r="A3045" s="3"/>
      <c r="B3045" s="3"/>
      <c r="C3045" s="3"/>
      <c r="D3045" s="3"/>
      <c r="E3045" s="3"/>
      <c r="F3045" s="3"/>
      <c r="G3045" s="3"/>
      <c r="H3045" s="3"/>
      <c r="I3045" s="18" t="s">
        <v>233</v>
      </c>
      <c r="J3045" s="3"/>
      <c r="K3045" s="3"/>
    </row>
    <row r="3046" s="1" customFormat="1" ht="14.25" spans="1:11">
      <c r="A3046" s="3"/>
      <c r="B3046" s="3"/>
      <c r="C3046" s="3"/>
      <c r="D3046" s="3"/>
      <c r="E3046" s="3"/>
      <c r="F3046" s="3"/>
      <c r="G3046" s="3"/>
      <c r="H3046" s="3"/>
      <c r="I3046" s="19" t="s">
        <v>1302</v>
      </c>
      <c r="J3046" s="3"/>
      <c r="K3046" s="3"/>
    </row>
    <row r="3047" s="1" customFormat="1" ht="14.25" spans="1:11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</row>
    <row r="3048" s="1" customFormat="1" ht="14.25" spans="1:11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</row>
    <row r="3049" s="1" customFormat="1" ht="14.25" spans="1:11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</row>
    <row r="3050" s="1" customFormat="1" ht="14.25" spans="1:11">
      <c r="A3050" s="3"/>
      <c r="B3050" s="3"/>
      <c r="C3050" s="3"/>
      <c r="D3050" s="3"/>
      <c r="E3050" s="3"/>
      <c r="F3050" s="3"/>
      <c r="G3050" s="3"/>
      <c r="H3050" s="3"/>
      <c r="I3050" s="18" t="s">
        <v>233</v>
      </c>
      <c r="J3050" s="3"/>
      <c r="K3050" s="3"/>
    </row>
    <row r="3051" s="1" customFormat="1" ht="14.25" spans="1:11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</row>
    <row r="3052" s="1" customFormat="1" ht="14.25" spans="1:11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</row>
    <row r="3053" s="1" customFormat="1" ht="14.25" spans="1:11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</row>
    <row r="3054" s="1" customFormat="1" ht="14.25" spans="1:11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</row>
    <row r="3055" s="1" customFormat="1" ht="14.25" spans="1:11">
      <c r="A3055" s="3"/>
      <c r="B3055" s="3"/>
      <c r="C3055" s="3"/>
      <c r="D3055" s="3"/>
      <c r="E3055" s="3"/>
      <c r="F3055" s="3"/>
      <c r="G3055" s="3"/>
      <c r="H3055" s="3"/>
      <c r="I3055" s="18" t="s">
        <v>233</v>
      </c>
      <c r="J3055" s="3"/>
      <c r="K3055" s="3"/>
    </row>
    <row r="3056" s="1" customFormat="1" ht="14.25" spans="1:11">
      <c r="A3056" s="3"/>
      <c r="B3056" s="3"/>
      <c r="C3056" s="3"/>
      <c r="D3056" s="3"/>
      <c r="E3056" s="3"/>
      <c r="F3056" s="3"/>
      <c r="G3056" s="3"/>
      <c r="H3056" s="3"/>
      <c r="I3056" s="19" t="s">
        <v>1303</v>
      </c>
      <c r="J3056" s="3"/>
      <c r="K3056" s="3"/>
    </row>
    <row r="3057" s="1" customFormat="1" ht="14.25" spans="1:11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</row>
    <row r="3058" s="1" customFormat="1" ht="14.25" spans="1:11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</row>
    <row r="3059" s="1" customFormat="1" ht="14.25" spans="1:11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</row>
    <row r="3060" s="1" customFormat="1" ht="14.25" spans="1:11">
      <c r="A3060" s="3"/>
      <c r="B3060" s="3"/>
      <c r="C3060" s="3"/>
      <c r="D3060" s="3"/>
      <c r="E3060" s="3"/>
      <c r="F3060" s="3"/>
      <c r="G3060" s="3"/>
      <c r="H3060" s="3"/>
      <c r="I3060" s="18" t="s">
        <v>233</v>
      </c>
      <c r="J3060" s="3"/>
      <c r="K3060" s="3"/>
    </row>
    <row r="3061" s="1" customFormat="1" ht="14.25" spans="1:11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</row>
    <row r="3062" s="1" customFormat="1" ht="14.25" spans="1:11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</row>
    <row r="3063" s="1" customFormat="1" ht="14.25" spans="1:11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</row>
    <row r="3064" s="1" customFormat="1" ht="14.25" spans="1:11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</row>
    <row r="3065" s="1" customFormat="1" ht="14.25" spans="1:11">
      <c r="A3065" s="3"/>
      <c r="B3065" s="3"/>
      <c r="C3065" s="3"/>
      <c r="D3065" s="3"/>
      <c r="E3065" s="3"/>
      <c r="F3065" s="3"/>
      <c r="G3065" s="3"/>
      <c r="H3065" s="3"/>
      <c r="I3065" s="18" t="s">
        <v>233</v>
      </c>
      <c r="J3065" s="3"/>
      <c r="K3065" s="3"/>
    </row>
    <row r="3066" s="1" customFormat="1" ht="14.25" spans="1:11">
      <c r="A3066" s="3"/>
      <c r="B3066" s="3"/>
      <c r="C3066" s="3"/>
      <c r="D3066" s="3"/>
      <c r="E3066" s="3"/>
      <c r="F3066" s="3"/>
      <c r="G3066" s="3"/>
      <c r="H3066" s="3"/>
      <c r="I3066" s="19" t="s">
        <v>1304</v>
      </c>
      <c r="J3066" s="3"/>
      <c r="K3066" s="3"/>
    </row>
    <row r="3067" s="1" customFormat="1" ht="14.25" spans="1:11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</row>
    <row r="3068" s="1" customFormat="1" ht="14.25" spans="1:11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</row>
    <row r="3069" s="1" customFormat="1" ht="14.25" spans="1:11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</row>
    <row r="3070" s="1" customFormat="1" ht="14.25" spans="1:11">
      <c r="A3070" s="3"/>
      <c r="B3070" s="3"/>
      <c r="C3070" s="3"/>
      <c r="D3070" s="3"/>
      <c r="E3070" s="3"/>
      <c r="F3070" s="3"/>
      <c r="G3070" s="3"/>
      <c r="H3070" s="3"/>
      <c r="I3070" s="18" t="s">
        <v>233</v>
      </c>
      <c r="J3070" s="3"/>
      <c r="K3070" s="3"/>
    </row>
    <row r="3071" s="1" customFormat="1" ht="14.25" spans="1:11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</row>
    <row r="3072" s="1" customFormat="1" ht="14.25" spans="1:11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</row>
    <row r="3073" s="1" customFormat="1" ht="14.25" spans="1:11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</row>
    <row r="3074" s="1" customFormat="1" ht="14.25" spans="1:11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</row>
    <row r="3075" s="1" customFormat="1" ht="14.25" spans="1:11">
      <c r="A3075" s="3"/>
      <c r="B3075" s="3"/>
      <c r="C3075" s="3"/>
      <c r="D3075" s="3"/>
      <c r="E3075" s="3"/>
      <c r="F3075" s="3"/>
      <c r="G3075" s="3"/>
      <c r="H3075" s="3"/>
      <c r="I3075" s="18" t="s">
        <v>233</v>
      </c>
      <c r="J3075" s="3"/>
      <c r="K3075" s="3"/>
    </row>
    <row r="3076" s="1" customFormat="1" ht="14.25" spans="1:11">
      <c r="A3076" s="3"/>
      <c r="B3076" s="3"/>
      <c r="C3076" s="3"/>
      <c r="D3076" s="3"/>
      <c r="E3076" s="3"/>
      <c r="F3076" s="3"/>
      <c r="G3076" s="3"/>
      <c r="H3076" s="3"/>
      <c r="I3076" s="19" t="s">
        <v>1302</v>
      </c>
      <c r="J3076" s="3"/>
      <c r="K3076" s="3"/>
    </row>
    <row r="3077" s="1" customFormat="1" ht="14.25" spans="1:11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</row>
    <row r="3078" s="1" customFormat="1" ht="14.25" spans="1:11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</row>
    <row r="3079" s="1" customFormat="1" ht="14.25" spans="1:11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</row>
    <row r="3080" s="1" customFormat="1" ht="14.25" spans="1:11">
      <c r="A3080" s="3"/>
      <c r="B3080" s="3"/>
      <c r="C3080" s="3"/>
      <c r="D3080" s="3"/>
      <c r="E3080" s="3"/>
      <c r="F3080" s="3"/>
      <c r="G3080" s="3"/>
      <c r="H3080" s="3"/>
      <c r="I3080" s="18" t="s">
        <v>233</v>
      </c>
      <c r="J3080" s="3"/>
      <c r="K3080" s="3"/>
    </row>
    <row r="3081" s="1" customFormat="1" ht="14.25" spans="1:11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</row>
    <row r="3082" s="1" customFormat="1" ht="14.25" spans="1:11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</row>
    <row r="3083" s="1" customFormat="1" ht="14.25" spans="1:11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</row>
    <row r="3084" s="1" customFormat="1" ht="14.25" spans="1:11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</row>
    <row r="3085" s="1" customFormat="1" ht="14.25" spans="1:11">
      <c r="A3085" s="3"/>
      <c r="B3085" s="3"/>
      <c r="C3085" s="3"/>
      <c r="D3085" s="3"/>
      <c r="E3085" s="3"/>
      <c r="F3085" s="3"/>
      <c r="G3085" s="3"/>
      <c r="H3085" s="3"/>
      <c r="I3085" s="18" t="s">
        <v>233</v>
      </c>
      <c r="J3085" s="3"/>
      <c r="K3085" s="3"/>
    </row>
    <row r="3086" s="1" customFormat="1" ht="14.25" spans="1:11">
      <c r="A3086" s="3"/>
      <c r="B3086" s="3"/>
      <c r="C3086" s="3"/>
      <c r="D3086" s="3"/>
      <c r="E3086" s="3"/>
      <c r="F3086" s="3"/>
      <c r="G3086" s="3"/>
      <c r="H3086" s="3"/>
      <c r="I3086" s="19" t="s">
        <v>1303</v>
      </c>
      <c r="J3086" s="3"/>
      <c r="K3086" s="3"/>
    </row>
    <row r="3087" s="1" customFormat="1" ht="14.25" spans="1:11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</row>
    <row r="3088" s="1" customFormat="1" ht="14.25" spans="1:11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</row>
    <row r="3089" s="1" customFormat="1" ht="14.25" spans="1:11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</row>
    <row r="3090" s="1" customFormat="1" ht="14.25" spans="1:11">
      <c r="A3090" s="3"/>
      <c r="B3090" s="3"/>
      <c r="C3090" s="3"/>
      <c r="D3090" s="3"/>
      <c r="E3090" s="3"/>
      <c r="F3090" s="3"/>
      <c r="G3090" s="3"/>
      <c r="H3090" s="3"/>
      <c r="I3090" s="18" t="s">
        <v>233</v>
      </c>
      <c r="J3090" s="3"/>
      <c r="K3090" s="3"/>
    </row>
    <row r="3091" s="1" customFormat="1" ht="14.25" spans="1:11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</row>
    <row r="3092" s="1" customFormat="1" ht="14.25" spans="1:11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</row>
    <row r="3093" s="1" customFormat="1" ht="14.25" spans="1:11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</row>
    <row r="3094" s="1" customFormat="1" ht="14.25" spans="1:11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</row>
    <row r="3095" s="1" customFormat="1" ht="14.25" spans="1:11">
      <c r="A3095" s="3"/>
      <c r="B3095" s="3"/>
      <c r="C3095" s="3"/>
      <c r="D3095" s="3"/>
      <c r="E3095" s="3"/>
      <c r="F3095" s="3"/>
      <c r="G3095" s="3"/>
      <c r="H3095" s="3"/>
      <c r="I3095" s="18" t="s">
        <v>233</v>
      </c>
      <c r="J3095" s="3"/>
      <c r="K3095" s="3"/>
    </row>
    <row r="3096" s="1" customFormat="1" ht="14.25" spans="1:11">
      <c r="A3096" s="3"/>
      <c r="B3096" s="3"/>
      <c r="C3096" s="3"/>
      <c r="D3096" s="3"/>
      <c r="E3096" s="3"/>
      <c r="F3096" s="3"/>
      <c r="G3096" s="3"/>
      <c r="H3096" s="3"/>
      <c r="I3096" s="19" t="s">
        <v>1304</v>
      </c>
      <c r="J3096" s="3"/>
      <c r="K3096" s="3"/>
    </row>
    <row r="3097" s="1" customFormat="1" ht="14.25" spans="1:11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</row>
    <row r="3098" s="1" customFormat="1" ht="14.25" spans="1:11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</row>
    <row r="3099" s="1" customFormat="1" ht="14.25" spans="1:11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</row>
    <row r="3100" s="1" customFormat="1" ht="14.25" spans="1:11">
      <c r="A3100" s="3"/>
      <c r="B3100" s="3"/>
      <c r="C3100" s="3"/>
      <c r="D3100" s="3"/>
      <c r="E3100" s="3"/>
      <c r="F3100" s="3"/>
      <c r="G3100" s="3"/>
      <c r="H3100" s="3"/>
      <c r="I3100" s="18" t="s">
        <v>233</v>
      </c>
      <c r="J3100" s="3"/>
      <c r="K3100" s="3"/>
    </row>
    <row r="3101" s="1" customFormat="1" ht="14.25" spans="1:11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</row>
    <row r="3102" s="1" customFormat="1" ht="14.25" spans="1:11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</row>
    <row r="3103" s="1" customFormat="1" ht="14.25" spans="1:11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</row>
    <row r="3104" s="1" customFormat="1" ht="14.25" spans="1:11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</row>
    <row r="3105" s="1" customFormat="1" ht="14.25" spans="1:11">
      <c r="A3105" s="3"/>
      <c r="B3105" s="3"/>
      <c r="C3105" s="3"/>
      <c r="D3105" s="3"/>
      <c r="E3105" s="3"/>
      <c r="F3105" s="3"/>
      <c r="G3105" s="3"/>
      <c r="H3105" s="3"/>
      <c r="I3105" s="18" t="s">
        <v>233</v>
      </c>
      <c r="J3105" s="3"/>
      <c r="K3105" s="3"/>
    </row>
    <row r="3106" s="1" customFormat="1" ht="14.25" spans="1:11">
      <c r="A3106" s="3"/>
      <c r="B3106" s="3"/>
      <c r="C3106" s="3"/>
      <c r="D3106" s="3"/>
      <c r="E3106" s="3"/>
      <c r="F3106" s="3"/>
      <c r="G3106" s="3"/>
      <c r="H3106" s="3"/>
      <c r="I3106" s="19" t="s">
        <v>1302</v>
      </c>
      <c r="J3106" s="3"/>
      <c r="K3106" s="3"/>
    </row>
    <row r="3107" s="1" customFormat="1" ht="14.25" spans="1:11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</row>
    <row r="3108" s="1" customFormat="1" ht="14.25" spans="1:11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</row>
    <row r="3109" s="1" customFormat="1" ht="14.25" spans="1:11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</row>
    <row r="3110" s="1" customFormat="1" ht="14.25" spans="1:11">
      <c r="A3110" s="3"/>
      <c r="B3110" s="3"/>
      <c r="C3110" s="3"/>
      <c r="D3110" s="3"/>
      <c r="E3110" s="3"/>
      <c r="F3110" s="3"/>
      <c r="G3110" s="3"/>
      <c r="H3110" s="3"/>
      <c r="I3110" s="18" t="s">
        <v>233</v>
      </c>
      <c r="J3110" s="3"/>
      <c r="K3110" s="3"/>
    </row>
    <row r="3111" s="1" customFormat="1" ht="14.25" spans="1:11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</row>
    <row r="3112" s="1" customFormat="1" ht="14.25" spans="1:11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</row>
    <row r="3113" s="1" customFormat="1" ht="14.25" spans="1:11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</row>
    <row r="3114" s="1" customFormat="1" ht="14.25" spans="1:11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</row>
    <row r="3115" s="1" customFormat="1" ht="14.25" spans="1:11">
      <c r="A3115" s="3"/>
      <c r="B3115" s="3"/>
      <c r="C3115" s="3"/>
      <c r="D3115" s="3"/>
      <c r="E3115" s="3"/>
      <c r="F3115" s="3"/>
      <c r="G3115" s="3"/>
      <c r="H3115" s="3"/>
      <c r="I3115" s="18" t="s">
        <v>233</v>
      </c>
      <c r="J3115" s="3"/>
      <c r="K3115" s="3"/>
    </row>
    <row r="3116" s="1" customFormat="1" ht="14.25" spans="1:11">
      <c r="A3116" s="3"/>
      <c r="B3116" s="3"/>
      <c r="C3116" s="3"/>
      <c r="D3116" s="3"/>
      <c r="E3116" s="3"/>
      <c r="F3116" s="3"/>
      <c r="G3116" s="3"/>
      <c r="H3116" s="3"/>
      <c r="I3116" s="19" t="s">
        <v>1303</v>
      </c>
      <c r="J3116" s="3"/>
      <c r="K3116" s="3"/>
    </row>
    <row r="3117" s="1" customFormat="1" ht="14.25" spans="1:11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</row>
    <row r="3118" s="1" customFormat="1" ht="14.25" spans="1:11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</row>
    <row r="3119" s="1" customFormat="1" ht="14.25" spans="1:11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</row>
    <row r="3120" s="1" customFormat="1" ht="14.25" spans="1:11">
      <c r="A3120" s="3"/>
      <c r="B3120" s="3"/>
      <c r="C3120" s="3"/>
      <c r="D3120" s="3"/>
      <c r="E3120" s="3"/>
      <c r="F3120" s="3"/>
      <c r="G3120" s="3"/>
      <c r="H3120" s="3"/>
      <c r="I3120" s="18" t="s">
        <v>233</v>
      </c>
      <c r="J3120" s="3"/>
      <c r="K3120" s="3"/>
    </row>
    <row r="3121" s="1" customFormat="1" ht="14.25" spans="1:11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</row>
    <row r="3122" s="1" customFormat="1" ht="14.25" spans="1:11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</row>
    <row r="3123" s="1" customFormat="1" ht="14.25" spans="1:11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</row>
    <row r="3124" s="1" customFormat="1" ht="14.25" spans="1:11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</row>
    <row r="3125" s="1" customFormat="1" ht="14.25" spans="1:11">
      <c r="A3125" s="3"/>
      <c r="B3125" s="3"/>
      <c r="C3125" s="3"/>
      <c r="D3125" s="3"/>
      <c r="E3125" s="3"/>
      <c r="F3125" s="3"/>
      <c r="G3125" s="3"/>
      <c r="H3125" s="3"/>
      <c r="I3125" s="18" t="s">
        <v>233</v>
      </c>
      <c r="J3125" s="3"/>
      <c r="K3125" s="3"/>
    </row>
    <row r="3126" s="1" customFormat="1" ht="14.25" spans="1:11">
      <c r="A3126" s="3"/>
      <c r="B3126" s="3"/>
      <c r="C3126" s="3"/>
      <c r="D3126" s="3"/>
      <c r="E3126" s="3"/>
      <c r="F3126" s="3"/>
      <c r="G3126" s="3"/>
      <c r="H3126" s="3"/>
      <c r="I3126" s="19" t="s">
        <v>1304</v>
      </c>
      <c r="J3126" s="3"/>
      <c r="K3126" s="3"/>
    </row>
    <row r="3127" s="1" customFormat="1" ht="14.25" spans="1:11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</row>
    <row r="3128" s="1" customFormat="1" ht="14.25" spans="1:11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</row>
    <row r="3129" s="1" customFormat="1" ht="14.25" spans="1:11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</row>
    <row r="3130" s="1" customFormat="1" ht="14.25" spans="1:11">
      <c r="A3130" s="3"/>
      <c r="B3130" s="3"/>
      <c r="C3130" s="3"/>
      <c r="D3130" s="3"/>
      <c r="E3130" s="3"/>
      <c r="F3130" s="3"/>
      <c r="G3130" s="3"/>
      <c r="H3130" s="3"/>
      <c r="I3130" s="18" t="s">
        <v>233</v>
      </c>
      <c r="J3130" s="3"/>
      <c r="K3130" s="3"/>
    </row>
    <row r="3131" s="1" customFormat="1" ht="14.25" spans="1:11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</row>
    <row r="3132" s="1" customFormat="1" ht="14.25" spans="1:11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</row>
    <row r="3133" s="1" customFormat="1" ht="14.25" spans="1:11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</row>
    <row r="3134" s="1" customFormat="1" ht="14.25" spans="1:11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</row>
    <row r="3135" s="1" customFormat="1" ht="14.25" spans="1:11">
      <c r="A3135" s="3"/>
      <c r="B3135" s="3"/>
      <c r="C3135" s="3"/>
      <c r="D3135" s="3"/>
      <c r="E3135" s="3"/>
      <c r="F3135" s="3"/>
      <c r="G3135" s="3"/>
      <c r="H3135" s="3"/>
      <c r="I3135" s="18" t="s">
        <v>233</v>
      </c>
      <c r="J3135" s="3"/>
      <c r="K3135" s="3"/>
    </row>
    <row r="3136" s="1" customFormat="1" ht="14.25" spans="1:11">
      <c r="A3136" s="3"/>
      <c r="B3136" s="3"/>
      <c r="C3136" s="3"/>
      <c r="D3136" s="3"/>
      <c r="E3136" s="3"/>
      <c r="F3136" s="3"/>
      <c r="G3136" s="3"/>
      <c r="H3136" s="3"/>
      <c r="I3136" s="19" t="s">
        <v>1302</v>
      </c>
      <c r="J3136" s="3"/>
      <c r="K3136" s="3"/>
    </row>
    <row r="3137" s="1" customFormat="1" ht="14.25" spans="1:11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</row>
    <row r="3138" s="1" customFormat="1" ht="14.25" spans="1:11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</row>
    <row r="3139" s="1" customFormat="1" ht="14.25" spans="1:11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</row>
    <row r="3140" s="1" customFormat="1" ht="14.25" spans="1:11">
      <c r="A3140" s="3"/>
      <c r="B3140" s="3"/>
      <c r="C3140" s="3"/>
      <c r="D3140" s="3"/>
      <c r="E3140" s="3"/>
      <c r="F3140" s="3"/>
      <c r="G3140" s="3"/>
      <c r="H3140" s="3"/>
      <c r="I3140" s="18" t="s">
        <v>233</v>
      </c>
      <c r="J3140" s="3"/>
      <c r="K3140" s="3"/>
    </row>
    <row r="3141" s="1" customFormat="1" ht="14.25" spans="1:11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</row>
    <row r="3142" s="1" customFormat="1" ht="14.25" spans="1:11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</row>
    <row r="3143" s="1" customFormat="1" ht="14.25" spans="1:11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</row>
    <row r="3144" s="1" customFormat="1" ht="14.25" spans="1:11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</row>
    <row r="3145" s="1" customFormat="1" ht="14.25" spans="1:11">
      <c r="A3145" s="3"/>
      <c r="B3145" s="3"/>
      <c r="C3145" s="3"/>
      <c r="D3145" s="3"/>
      <c r="E3145" s="3"/>
      <c r="F3145" s="3"/>
      <c r="G3145" s="3"/>
      <c r="H3145" s="3"/>
      <c r="I3145" s="18" t="s">
        <v>233</v>
      </c>
      <c r="J3145" s="3"/>
      <c r="K3145" s="3"/>
    </row>
    <row r="3146" s="1" customFormat="1" ht="14.25" spans="1:11">
      <c r="A3146" s="3"/>
      <c r="B3146" s="3"/>
      <c r="C3146" s="3"/>
      <c r="D3146" s="3"/>
      <c r="E3146" s="3"/>
      <c r="F3146" s="3"/>
      <c r="G3146" s="3"/>
      <c r="H3146" s="3"/>
      <c r="I3146" s="19" t="s">
        <v>1303</v>
      </c>
      <c r="J3146" s="3"/>
      <c r="K3146" s="3"/>
    </row>
    <row r="3147" s="1" customFormat="1" ht="14.25" spans="1:11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</row>
    <row r="3148" s="1" customFormat="1" ht="14.25" spans="1:11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</row>
    <row r="3149" s="1" customFormat="1" ht="14.25" spans="1:11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</row>
    <row r="3150" s="1" customFormat="1" ht="14.25" spans="1:11">
      <c r="A3150" s="3"/>
      <c r="B3150" s="3"/>
      <c r="C3150" s="3"/>
      <c r="D3150" s="3"/>
      <c r="E3150" s="3"/>
      <c r="F3150" s="3"/>
      <c r="G3150" s="3"/>
      <c r="H3150" s="3"/>
      <c r="I3150" s="18" t="s">
        <v>233</v>
      </c>
      <c r="J3150" s="3"/>
      <c r="K3150" s="3"/>
    </row>
    <row r="3151" s="1" customFormat="1" ht="14.25" spans="1:11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</row>
    <row r="3152" s="1" customFormat="1" ht="14.25" spans="1:11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</row>
    <row r="3153" s="1" customFormat="1" ht="14.25" spans="1:11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</row>
    <row r="3154" s="1" customFormat="1" ht="14.25" spans="1:11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</row>
    <row r="3155" s="1" customFormat="1" ht="14.25" spans="1:11">
      <c r="A3155" s="3"/>
      <c r="B3155" s="3"/>
      <c r="C3155" s="3"/>
      <c r="D3155" s="3"/>
      <c r="E3155" s="3"/>
      <c r="F3155" s="3"/>
      <c r="G3155" s="3"/>
      <c r="H3155" s="3"/>
      <c r="I3155" s="18" t="s">
        <v>233</v>
      </c>
      <c r="J3155" s="3"/>
      <c r="K3155" s="3"/>
    </row>
    <row r="3156" s="1" customFormat="1" ht="14.25" spans="1:11">
      <c r="A3156" s="3"/>
      <c r="B3156" s="3"/>
      <c r="C3156" s="3"/>
      <c r="D3156" s="3"/>
      <c r="E3156" s="3"/>
      <c r="F3156" s="3"/>
      <c r="G3156" s="3"/>
      <c r="H3156" s="3"/>
      <c r="I3156" s="19" t="s">
        <v>1304</v>
      </c>
      <c r="J3156" s="3"/>
      <c r="K3156" s="3"/>
    </row>
    <row r="3157" s="1" customFormat="1" ht="14.25" spans="1:11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</row>
    <row r="3158" s="1" customFormat="1" ht="14.25" spans="1:11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</row>
    <row r="3159" s="1" customFormat="1" ht="14.25" spans="1:11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</row>
    <row r="3160" s="1" customFormat="1" ht="14.25" spans="1:11">
      <c r="A3160" s="3"/>
      <c r="B3160" s="3"/>
      <c r="C3160" s="3"/>
      <c r="D3160" s="3"/>
      <c r="E3160" s="3"/>
      <c r="F3160" s="3"/>
      <c r="G3160" s="3"/>
      <c r="H3160" s="3"/>
      <c r="I3160" s="18" t="s">
        <v>233</v>
      </c>
      <c r="J3160" s="3"/>
      <c r="K3160" s="3"/>
    </row>
    <row r="3161" s="1" customFormat="1" ht="14.25" spans="1:11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</row>
    <row r="3162" s="1" customFormat="1" ht="14.25" spans="1:11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</row>
    <row r="3163" s="1" customFormat="1" ht="14.25" spans="1:11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</row>
    <row r="3164" s="1" customFormat="1" ht="14.25" spans="1:11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</row>
    <row r="3165" s="1" customFormat="1" ht="14.25" spans="1:11">
      <c r="A3165" s="3"/>
      <c r="B3165" s="3"/>
      <c r="C3165" s="3"/>
      <c r="D3165" s="3"/>
      <c r="E3165" s="3"/>
      <c r="F3165" s="3"/>
      <c r="G3165" s="3"/>
      <c r="H3165" s="3"/>
      <c r="I3165" s="18" t="s">
        <v>233</v>
      </c>
      <c r="J3165" s="3"/>
      <c r="K3165" s="3"/>
    </row>
    <row r="3166" s="1" customFormat="1" ht="14.25" spans="1:11">
      <c r="A3166" s="3"/>
      <c r="B3166" s="3"/>
      <c r="C3166" s="3"/>
      <c r="D3166" s="3"/>
      <c r="E3166" s="3"/>
      <c r="F3166" s="3"/>
      <c r="G3166" s="3"/>
      <c r="H3166" s="3"/>
      <c r="I3166" s="19" t="s">
        <v>1302</v>
      </c>
      <c r="J3166" s="3"/>
      <c r="K3166" s="3"/>
    </row>
    <row r="3167" s="1" customFormat="1" ht="14.25" spans="1:11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</row>
    <row r="3168" s="1" customFormat="1" ht="14.25" spans="1:11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</row>
    <row r="3169" s="1" customFormat="1" ht="14.25" spans="1:11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</row>
    <row r="3170" s="1" customFormat="1" ht="14.25" spans="1:11">
      <c r="A3170" s="3"/>
      <c r="B3170" s="3"/>
      <c r="C3170" s="3"/>
      <c r="D3170" s="3"/>
      <c r="E3170" s="3"/>
      <c r="F3170" s="3"/>
      <c r="G3170" s="3"/>
      <c r="H3170" s="3"/>
      <c r="I3170" s="18" t="s">
        <v>233</v>
      </c>
      <c r="J3170" s="3"/>
      <c r="K3170" s="3"/>
    </row>
    <row r="3171" s="1" customFormat="1" ht="14.25" spans="1:11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</row>
    <row r="3172" s="1" customFormat="1" ht="14.25" spans="1:11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</row>
    <row r="3173" s="1" customFormat="1" ht="14.25" spans="1:11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</row>
    <row r="3174" s="1" customFormat="1" ht="14.25" spans="1:11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</row>
    <row r="3175" s="1" customFormat="1" ht="14.25" spans="1:11">
      <c r="A3175" s="3"/>
      <c r="B3175" s="3"/>
      <c r="C3175" s="3"/>
      <c r="D3175" s="3"/>
      <c r="E3175" s="3"/>
      <c r="F3175" s="3"/>
      <c r="G3175" s="3"/>
      <c r="H3175" s="3"/>
      <c r="I3175" s="18" t="s">
        <v>233</v>
      </c>
      <c r="J3175" s="3"/>
      <c r="K3175" s="3"/>
    </row>
    <row r="3176" s="1" customFormat="1" ht="14.25" spans="1:11">
      <c r="A3176" s="3"/>
      <c r="B3176" s="3"/>
      <c r="C3176" s="3"/>
      <c r="D3176" s="3"/>
      <c r="E3176" s="3"/>
      <c r="F3176" s="3"/>
      <c r="G3176" s="3"/>
      <c r="H3176" s="3"/>
      <c r="I3176" s="19" t="s">
        <v>1303</v>
      </c>
      <c r="J3176" s="3"/>
      <c r="K3176" s="3"/>
    </row>
    <row r="3177" s="1" customFormat="1" ht="14.25" spans="1:11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</row>
    <row r="3178" s="1" customFormat="1" ht="14.25" spans="1:11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</row>
    <row r="3179" s="1" customFormat="1" ht="14.25" spans="1:11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</row>
    <row r="3180" s="1" customFormat="1" ht="14.25" spans="1:11">
      <c r="A3180" s="3"/>
      <c r="B3180" s="3"/>
      <c r="C3180" s="3"/>
      <c r="D3180" s="3"/>
      <c r="E3180" s="3"/>
      <c r="F3180" s="3"/>
      <c r="G3180" s="3"/>
      <c r="H3180" s="3"/>
      <c r="I3180" s="18" t="s">
        <v>233</v>
      </c>
      <c r="J3180" s="3"/>
      <c r="K3180" s="3"/>
    </row>
    <row r="3181" s="1" customFormat="1" ht="14.25" spans="1:11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</row>
    <row r="3182" s="1" customFormat="1" ht="14.25" spans="1:11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</row>
    <row r="3183" s="1" customFormat="1" ht="14.25" spans="1:11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</row>
    <row r="3184" s="1" customFormat="1" ht="14.25" spans="1:11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</row>
    <row r="3185" s="1" customFormat="1" ht="14.25" spans="1:11">
      <c r="A3185" s="3"/>
      <c r="B3185" s="3"/>
      <c r="C3185" s="3"/>
      <c r="D3185" s="3"/>
      <c r="E3185" s="3"/>
      <c r="F3185" s="3"/>
      <c r="G3185" s="3"/>
      <c r="H3185" s="3"/>
      <c r="I3185" s="18" t="s">
        <v>233</v>
      </c>
      <c r="J3185" s="3"/>
      <c r="K3185" s="3"/>
    </row>
    <row r="3186" s="1" customFormat="1" ht="14.25" spans="1:11">
      <c r="A3186" s="3"/>
      <c r="B3186" s="3"/>
      <c r="C3186" s="3"/>
      <c r="D3186" s="3"/>
      <c r="E3186" s="3"/>
      <c r="F3186" s="3"/>
      <c r="G3186" s="3"/>
      <c r="H3186" s="3"/>
      <c r="I3186" s="19" t="s">
        <v>1304</v>
      </c>
      <c r="J3186" s="3"/>
      <c r="K3186" s="3"/>
    </row>
    <row r="3187" s="1" customFormat="1" ht="14.25" spans="1:11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</row>
    <row r="3188" s="1" customFormat="1" ht="14.25" spans="1:11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</row>
    <row r="3189" s="1" customFormat="1" ht="14.25" spans="1:11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</row>
    <row r="3190" s="1" customFormat="1" ht="14.25" spans="1:11">
      <c r="A3190" s="3"/>
      <c r="B3190" s="3"/>
      <c r="C3190" s="3"/>
      <c r="D3190" s="3"/>
      <c r="E3190" s="3"/>
      <c r="F3190" s="3"/>
      <c r="G3190" s="3"/>
      <c r="H3190" s="3"/>
      <c r="I3190" s="18" t="s">
        <v>233</v>
      </c>
      <c r="J3190" s="3"/>
      <c r="K3190" s="3"/>
    </row>
    <row r="3191" s="1" customFormat="1" ht="14.25" spans="1:11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</row>
    <row r="3192" s="1" customFormat="1" ht="14.25" spans="1:11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</row>
    <row r="3193" s="1" customFormat="1" ht="14.25" spans="1:11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</row>
    <row r="3194" s="1" customFormat="1" ht="14.25" spans="1:11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</row>
    <row r="3195" s="1" customFormat="1" ht="14.25" spans="1:11">
      <c r="A3195" s="3"/>
      <c r="B3195" s="3"/>
      <c r="C3195" s="3"/>
      <c r="D3195" s="3"/>
      <c r="E3195" s="3"/>
      <c r="F3195" s="3"/>
      <c r="G3195" s="3"/>
      <c r="H3195" s="3"/>
      <c r="I3195" s="18" t="s">
        <v>233</v>
      </c>
      <c r="J3195" s="3"/>
      <c r="K3195" s="3"/>
    </row>
    <row r="3196" s="1" customFormat="1" ht="14.25" spans="1:11">
      <c r="A3196" s="3"/>
      <c r="B3196" s="3"/>
      <c r="C3196" s="3"/>
      <c r="D3196" s="3"/>
      <c r="E3196" s="3"/>
      <c r="F3196" s="3"/>
      <c r="G3196" s="3"/>
      <c r="H3196" s="3"/>
      <c r="I3196" s="19" t="s">
        <v>1302</v>
      </c>
      <c r="J3196" s="3"/>
      <c r="K3196" s="3"/>
    </row>
    <row r="3197" s="1" customFormat="1" ht="14.25" spans="1:11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</row>
    <row r="3198" s="1" customFormat="1" ht="14.25" spans="1:11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</row>
    <row r="3199" s="1" customFormat="1" ht="14.25" spans="1:11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</row>
    <row r="3200" s="1" customFormat="1" ht="14.25" spans="1:11">
      <c r="A3200" s="3"/>
      <c r="B3200" s="3"/>
      <c r="C3200" s="3"/>
      <c r="D3200" s="3"/>
      <c r="E3200" s="3"/>
      <c r="F3200" s="3"/>
      <c r="G3200" s="3"/>
      <c r="H3200" s="3"/>
      <c r="I3200" s="18" t="s">
        <v>233</v>
      </c>
      <c r="J3200" s="3"/>
      <c r="K3200" s="3"/>
    </row>
    <row r="3201" s="1" customFormat="1" ht="14.25" spans="1:11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</row>
    <row r="3202" s="1" customFormat="1" ht="14.25" spans="1:11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</row>
    <row r="3203" s="1" customFormat="1" ht="14.25" spans="1:11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</row>
    <row r="3204" s="1" customFormat="1" ht="14.25" spans="1:11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</row>
    <row r="3205" s="1" customFormat="1" ht="14.25" spans="1:11">
      <c r="A3205" s="3"/>
      <c r="B3205" s="3"/>
      <c r="C3205" s="3"/>
      <c r="D3205" s="3"/>
      <c r="E3205" s="3"/>
      <c r="F3205" s="3"/>
      <c r="G3205" s="3"/>
      <c r="H3205" s="3"/>
      <c r="I3205" s="18" t="s">
        <v>233</v>
      </c>
      <c r="J3205" s="3"/>
      <c r="K3205" s="3"/>
    </row>
    <row r="3206" s="1" customFormat="1" ht="14.25" spans="1:11">
      <c r="A3206" s="3"/>
      <c r="B3206" s="3"/>
      <c r="C3206" s="3"/>
      <c r="D3206" s="3"/>
      <c r="E3206" s="3"/>
      <c r="F3206" s="3"/>
      <c r="G3206" s="3"/>
      <c r="H3206" s="3"/>
      <c r="I3206" s="19" t="s">
        <v>1303</v>
      </c>
      <c r="J3206" s="3"/>
      <c r="K3206" s="3"/>
    </row>
    <row r="3207" s="1" customFormat="1" ht="14.25" spans="1:11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</row>
    <row r="3208" s="1" customFormat="1" ht="14.25" spans="1:11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</row>
    <row r="3209" s="1" customFormat="1" ht="14.25" spans="1:11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</row>
    <row r="3210" s="1" customFormat="1" ht="14.25" spans="1:11">
      <c r="A3210" s="3"/>
      <c r="B3210" s="3"/>
      <c r="C3210" s="3"/>
      <c r="D3210" s="3"/>
      <c r="E3210" s="3"/>
      <c r="F3210" s="3"/>
      <c r="G3210" s="3"/>
      <c r="H3210" s="3"/>
      <c r="I3210" s="18" t="s">
        <v>233</v>
      </c>
      <c r="J3210" s="3"/>
      <c r="K3210" s="3"/>
    </row>
    <row r="3211" s="1" customFormat="1" ht="14.25" spans="1:11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</row>
    <row r="3212" s="1" customFormat="1" ht="14.25" spans="1:11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</row>
    <row r="3213" s="1" customFormat="1" ht="14.25" spans="1:11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</row>
    <row r="3214" s="1" customFormat="1" ht="14.25" spans="1:11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</row>
    <row r="3215" s="1" customFormat="1" ht="14.25" spans="1:11">
      <c r="A3215" s="3"/>
      <c r="B3215" s="3"/>
      <c r="C3215" s="3"/>
      <c r="D3215" s="3"/>
      <c r="E3215" s="3"/>
      <c r="F3215" s="3"/>
      <c r="G3215" s="3"/>
      <c r="H3215" s="3"/>
      <c r="I3215" s="18" t="s">
        <v>233</v>
      </c>
      <c r="J3215" s="3"/>
      <c r="K3215" s="3"/>
    </row>
    <row r="3216" s="1" customFormat="1" ht="14.25" spans="1:11">
      <c r="A3216" s="3"/>
      <c r="B3216" s="3"/>
      <c r="C3216" s="3"/>
      <c r="D3216" s="3"/>
      <c r="E3216" s="3"/>
      <c r="F3216" s="3"/>
      <c r="G3216" s="3"/>
      <c r="H3216" s="3"/>
      <c r="I3216" s="19" t="s">
        <v>1304</v>
      </c>
      <c r="J3216" s="3"/>
      <c r="K3216" s="3"/>
    </row>
    <row r="3217" s="1" customFormat="1" ht="14.25" spans="1:11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</row>
    <row r="3218" s="1" customFormat="1" ht="14.25" spans="1:11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</row>
    <row r="3219" s="1" customFormat="1" ht="14.25" spans="1:11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</row>
    <row r="3220" s="1" customFormat="1" ht="14.25" spans="1:11">
      <c r="A3220" s="3"/>
      <c r="B3220" s="3"/>
      <c r="C3220" s="3"/>
      <c r="D3220" s="3"/>
      <c r="E3220" s="3"/>
      <c r="F3220" s="3"/>
      <c r="G3220" s="3"/>
      <c r="H3220" s="3"/>
      <c r="I3220" s="18" t="s">
        <v>233</v>
      </c>
      <c r="J3220" s="3"/>
      <c r="K3220" s="3"/>
    </row>
    <row r="3221" s="1" customFormat="1" ht="14.25" spans="1:11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</row>
    <row r="3222" s="1" customFormat="1" ht="14.25" spans="1:11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</row>
    <row r="3223" s="1" customFormat="1" ht="14.25" spans="1:11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</row>
    <row r="3224" s="1" customFormat="1" ht="14.25" spans="1:11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</row>
    <row r="3225" s="1" customFormat="1" ht="14.25" spans="1:11">
      <c r="A3225" s="3"/>
      <c r="B3225" s="3"/>
      <c r="C3225" s="3"/>
      <c r="D3225" s="3"/>
      <c r="E3225" s="3"/>
      <c r="F3225" s="3"/>
      <c r="G3225" s="3"/>
      <c r="H3225" s="3"/>
      <c r="I3225" s="18" t="s">
        <v>233</v>
      </c>
      <c r="J3225" s="3"/>
      <c r="K3225" s="3"/>
    </row>
    <row r="3226" s="1" customFormat="1" ht="14.25" spans="1:11">
      <c r="A3226" s="3"/>
      <c r="B3226" s="3"/>
      <c r="C3226" s="3"/>
      <c r="D3226" s="3"/>
      <c r="E3226" s="3"/>
      <c r="F3226" s="3"/>
      <c r="G3226" s="3"/>
      <c r="H3226" s="3"/>
      <c r="I3226" s="19" t="s">
        <v>1302</v>
      </c>
      <c r="J3226" s="3"/>
      <c r="K3226" s="3"/>
    </row>
    <row r="3227" s="1" customFormat="1" ht="14.25" spans="1:11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</row>
    <row r="3228" s="1" customFormat="1" ht="14.25" spans="1:11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</row>
    <row r="3229" s="1" customFormat="1" ht="14.25" spans="1:11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</row>
    <row r="3230" s="1" customFormat="1" ht="14.25" spans="1:11">
      <c r="A3230" s="3"/>
      <c r="B3230" s="3"/>
      <c r="C3230" s="3"/>
      <c r="D3230" s="3"/>
      <c r="E3230" s="3"/>
      <c r="F3230" s="3"/>
      <c r="G3230" s="3"/>
      <c r="H3230" s="3"/>
      <c r="I3230" s="18" t="s">
        <v>233</v>
      </c>
      <c r="J3230" s="3"/>
      <c r="K3230" s="3"/>
    </row>
    <row r="3231" s="1" customFormat="1" ht="14.25" spans="1:11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</row>
    <row r="3232" s="1" customFormat="1" ht="14.25" spans="1:11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</row>
    <row r="3233" s="1" customFormat="1" ht="14.25" spans="1:11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</row>
    <row r="3234" s="1" customFormat="1" ht="14.25" spans="1:11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</row>
    <row r="3235" s="1" customFormat="1" ht="14.25" spans="1:11">
      <c r="A3235" s="3"/>
      <c r="B3235" s="3"/>
      <c r="C3235" s="3"/>
      <c r="D3235" s="3"/>
      <c r="E3235" s="3"/>
      <c r="F3235" s="3"/>
      <c r="G3235" s="3"/>
      <c r="H3235" s="3"/>
      <c r="I3235" s="18" t="s">
        <v>233</v>
      </c>
      <c r="J3235" s="3"/>
      <c r="K3235" s="3"/>
    </row>
    <row r="3236" s="1" customFormat="1" ht="14.25" spans="1:11">
      <c r="A3236" s="3"/>
      <c r="B3236" s="3"/>
      <c r="C3236" s="3"/>
      <c r="D3236" s="3"/>
      <c r="E3236" s="3"/>
      <c r="F3236" s="3"/>
      <c r="G3236" s="3"/>
      <c r="H3236" s="3"/>
      <c r="I3236" s="19" t="s">
        <v>1303</v>
      </c>
      <c r="J3236" s="3"/>
      <c r="K3236" s="3"/>
    </row>
    <row r="3237" s="1" customFormat="1" ht="14.25" spans="1:11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</row>
    <row r="3238" s="1" customFormat="1" ht="14.25" spans="1:11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</row>
    <row r="3239" s="1" customFormat="1" ht="14.25" spans="1:11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</row>
    <row r="3240" s="1" customFormat="1" ht="14.25" spans="1:11">
      <c r="A3240" s="3"/>
      <c r="B3240" s="3"/>
      <c r="C3240" s="3"/>
      <c r="D3240" s="3"/>
      <c r="E3240" s="3"/>
      <c r="F3240" s="3"/>
      <c r="G3240" s="3"/>
      <c r="H3240" s="3"/>
      <c r="I3240" s="18" t="s">
        <v>233</v>
      </c>
      <c r="J3240" s="3"/>
      <c r="K3240" s="3"/>
    </row>
    <row r="3241" s="1" customFormat="1" ht="14.25" spans="1:11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</row>
    <row r="3242" s="1" customFormat="1" ht="14.25" spans="1:11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</row>
    <row r="3243" s="1" customFormat="1" ht="14.25" spans="1:11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</row>
    <row r="3244" s="1" customFormat="1" ht="14.25" spans="1:11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</row>
    <row r="3245" s="1" customFormat="1" ht="14.25" spans="1:11">
      <c r="A3245" s="3"/>
      <c r="B3245" s="3"/>
      <c r="C3245" s="3"/>
      <c r="D3245" s="3"/>
      <c r="E3245" s="3"/>
      <c r="F3245" s="3"/>
      <c r="G3245" s="3"/>
      <c r="H3245" s="3"/>
      <c r="I3245" s="18" t="s">
        <v>233</v>
      </c>
      <c r="J3245" s="3"/>
      <c r="K3245" s="3"/>
    </row>
    <row r="3246" s="1" customFormat="1" ht="14.25" spans="1:11">
      <c r="A3246" s="3"/>
      <c r="B3246" s="3"/>
      <c r="C3246" s="3"/>
      <c r="D3246" s="3"/>
      <c r="E3246" s="3"/>
      <c r="F3246" s="3"/>
      <c r="G3246" s="3"/>
      <c r="H3246" s="3"/>
      <c r="I3246" s="19" t="s">
        <v>1304</v>
      </c>
      <c r="J3246" s="3"/>
      <c r="K3246" s="3"/>
    </row>
    <row r="3247" s="1" customFormat="1" ht="14.25" spans="1:11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</row>
    <row r="3248" s="1" customFormat="1" ht="14.25" spans="1:11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</row>
    <row r="3249" s="1" customFormat="1" ht="14.25" spans="1:11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</row>
    <row r="3250" s="1" customFormat="1" ht="14.25" spans="1:11">
      <c r="A3250" s="3"/>
      <c r="B3250" s="3"/>
      <c r="C3250" s="3"/>
      <c r="D3250" s="3"/>
      <c r="E3250" s="3"/>
      <c r="F3250" s="3"/>
      <c r="G3250" s="3"/>
      <c r="H3250" s="3"/>
      <c r="I3250" s="18" t="s">
        <v>233</v>
      </c>
      <c r="J3250" s="3"/>
      <c r="K3250" s="3"/>
    </row>
    <row r="3251" s="1" customFormat="1" ht="14.25" spans="1:11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</row>
    <row r="3252" s="1" customFormat="1" ht="14.25" spans="1:11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</row>
    <row r="3253" s="1" customFormat="1" ht="14.25" spans="1:11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</row>
    <row r="3254" s="1" customFormat="1" ht="14.25" spans="1:11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</row>
    <row r="3255" s="1" customFormat="1" ht="14.25" spans="1:11">
      <c r="A3255" s="3"/>
      <c r="B3255" s="3"/>
      <c r="C3255" s="3"/>
      <c r="D3255" s="3"/>
      <c r="E3255" s="3"/>
      <c r="F3255" s="3"/>
      <c r="G3255" s="3"/>
      <c r="H3255" s="3"/>
      <c r="I3255" s="18" t="s">
        <v>233</v>
      </c>
      <c r="J3255" s="3"/>
      <c r="K3255" s="3"/>
    </row>
    <row r="3256" s="1" customFormat="1" ht="14.25" spans="1:11">
      <c r="A3256" s="3"/>
      <c r="B3256" s="3"/>
      <c r="C3256" s="3"/>
      <c r="D3256" s="3"/>
      <c r="E3256" s="3"/>
      <c r="F3256" s="3"/>
      <c r="G3256" s="3"/>
      <c r="H3256" s="3"/>
      <c r="I3256" s="19" t="s">
        <v>1302</v>
      </c>
      <c r="J3256" s="3"/>
      <c r="K3256" s="3"/>
    </row>
    <row r="3257" s="1" customFormat="1" ht="14.25" spans="1:11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</row>
    <row r="3258" s="1" customFormat="1" ht="14.25" spans="1:11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</row>
    <row r="3259" s="1" customFormat="1" ht="14.25" spans="1:11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</row>
    <row r="3260" s="1" customFormat="1" ht="14.25" spans="1:11">
      <c r="A3260" s="3"/>
      <c r="B3260" s="3"/>
      <c r="C3260" s="3"/>
      <c r="D3260" s="3"/>
      <c r="E3260" s="3"/>
      <c r="F3260" s="3"/>
      <c r="G3260" s="3"/>
      <c r="H3260" s="3"/>
      <c r="I3260" s="18" t="s">
        <v>233</v>
      </c>
      <c r="J3260" s="3"/>
      <c r="K3260" s="3"/>
    </row>
    <row r="3261" s="1" customFormat="1" ht="14.25" spans="1:11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</row>
    <row r="3262" s="1" customFormat="1" ht="14.25" spans="1:11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</row>
    <row r="3263" s="1" customFormat="1" ht="14.25" spans="1:11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</row>
    <row r="3264" s="1" customFormat="1" ht="14.25" spans="1:11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</row>
    <row r="3265" s="1" customFormat="1" ht="14.25" spans="1:11">
      <c r="A3265" s="3"/>
      <c r="B3265" s="3"/>
      <c r="C3265" s="3"/>
      <c r="D3265" s="3"/>
      <c r="E3265" s="3"/>
      <c r="F3265" s="3"/>
      <c r="G3265" s="3"/>
      <c r="H3265" s="3"/>
      <c r="I3265" s="18" t="s">
        <v>233</v>
      </c>
      <c r="J3265" s="3"/>
      <c r="K3265" s="3"/>
    </row>
    <row r="3266" s="1" customFormat="1" ht="14.25" spans="1:11">
      <c r="A3266" s="3"/>
      <c r="B3266" s="3"/>
      <c r="C3266" s="3"/>
      <c r="D3266" s="3"/>
      <c r="E3266" s="3"/>
      <c r="F3266" s="3"/>
      <c r="G3266" s="3"/>
      <c r="H3266" s="3"/>
      <c r="I3266" s="19" t="s">
        <v>1303</v>
      </c>
      <c r="J3266" s="3"/>
      <c r="K3266" s="3"/>
    </row>
    <row r="3267" s="1" customFormat="1" ht="14.25" spans="1:11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</row>
    <row r="3268" s="1" customFormat="1" ht="14.25" spans="1:11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</row>
    <row r="3269" s="1" customFormat="1" ht="14.25" spans="1:11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</row>
    <row r="3270" s="1" customFormat="1" ht="14.25" spans="1:11">
      <c r="A3270" s="3"/>
      <c r="B3270" s="3"/>
      <c r="C3270" s="3"/>
      <c r="D3270" s="3"/>
      <c r="E3270" s="3"/>
      <c r="F3270" s="3"/>
      <c r="G3270" s="3"/>
      <c r="H3270" s="3"/>
      <c r="I3270" s="18" t="s">
        <v>233</v>
      </c>
      <c r="J3270" s="3"/>
      <c r="K3270" s="3"/>
    </row>
    <row r="3271" s="1" customFormat="1" ht="14.25" spans="1:11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</row>
    <row r="3272" s="1" customFormat="1" ht="14.25" spans="1:11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</row>
    <row r="3273" s="1" customFormat="1" ht="14.25" spans="1:11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</row>
    <row r="3274" s="1" customFormat="1" ht="14.25" spans="1:11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</row>
    <row r="3275" s="1" customFormat="1" ht="14.25" spans="1:11">
      <c r="A3275" s="3"/>
      <c r="B3275" s="3"/>
      <c r="C3275" s="3"/>
      <c r="D3275" s="3"/>
      <c r="E3275" s="3"/>
      <c r="F3275" s="3"/>
      <c r="G3275" s="3"/>
      <c r="H3275" s="3"/>
      <c r="I3275" s="18" t="s">
        <v>233</v>
      </c>
      <c r="J3275" s="3"/>
      <c r="K3275" s="3"/>
    </row>
    <row r="3276" s="1" customFormat="1" ht="14.25" spans="1:11">
      <c r="A3276" s="3"/>
      <c r="B3276" s="3"/>
      <c r="C3276" s="3"/>
      <c r="D3276" s="3"/>
      <c r="E3276" s="3"/>
      <c r="F3276" s="3"/>
      <c r="G3276" s="3"/>
      <c r="H3276" s="3"/>
      <c r="I3276" s="19" t="s">
        <v>1304</v>
      </c>
      <c r="J3276" s="3"/>
      <c r="K3276" s="3"/>
    </row>
    <row r="3277" s="1" customFormat="1" ht="14.25" spans="1:11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</row>
    <row r="3278" s="1" customFormat="1" ht="14.25" spans="1:11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</row>
    <row r="3279" s="1" customFormat="1" ht="14.25" spans="1:11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</row>
    <row r="3280" s="1" customFormat="1" ht="14.25" spans="1:11">
      <c r="A3280" s="3"/>
      <c r="B3280" s="3"/>
      <c r="C3280" s="3"/>
      <c r="D3280" s="3"/>
      <c r="E3280" s="3"/>
      <c r="F3280" s="3"/>
      <c r="G3280" s="3"/>
      <c r="H3280" s="3"/>
      <c r="I3280" s="18" t="s">
        <v>233</v>
      </c>
      <c r="J3280" s="3"/>
      <c r="K3280" s="3"/>
    </row>
    <row r="3281" s="1" customFormat="1" ht="14.25" spans="1:11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</row>
    <row r="3282" s="1" customFormat="1" ht="14.25" spans="1:11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</row>
    <row r="3283" s="1" customFormat="1" ht="14.25" spans="1:11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</row>
    <row r="3284" s="1" customFormat="1" ht="14.25" spans="1:11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</row>
    <row r="3285" s="1" customFormat="1" ht="14.25" spans="1:11">
      <c r="A3285" s="3"/>
      <c r="B3285" s="3"/>
      <c r="C3285" s="3"/>
      <c r="D3285" s="3"/>
      <c r="E3285" s="3"/>
      <c r="F3285" s="3"/>
      <c r="G3285" s="3"/>
      <c r="H3285" s="3"/>
      <c r="I3285" s="18" t="s">
        <v>233</v>
      </c>
      <c r="J3285" s="3"/>
      <c r="K3285" s="3"/>
    </row>
    <row r="3286" s="1" customFormat="1" ht="14.25" spans="1:11">
      <c r="A3286" s="3"/>
      <c r="B3286" s="3"/>
      <c r="C3286" s="3"/>
      <c r="D3286" s="3"/>
      <c r="E3286" s="3"/>
      <c r="F3286" s="3"/>
      <c r="G3286" s="3"/>
      <c r="H3286" s="3"/>
      <c r="I3286" s="19" t="s">
        <v>1302</v>
      </c>
      <c r="J3286" s="3"/>
      <c r="K3286" s="3"/>
    </row>
    <row r="3287" s="1" customFormat="1" ht="14.25" spans="1:11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</row>
    <row r="3288" s="1" customFormat="1" ht="14.25" spans="1:11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</row>
    <row r="3289" s="1" customFormat="1" ht="14.25" spans="1:11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</row>
    <row r="3290" s="1" customFormat="1" ht="14.25" spans="1:11">
      <c r="A3290" s="3"/>
      <c r="B3290" s="3"/>
      <c r="C3290" s="3"/>
      <c r="D3290" s="3"/>
      <c r="E3290" s="3"/>
      <c r="F3290" s="3"/>
      <c r="G3290" s="3"/>
      <c r="H3290" s="3"/>
      <c r="I3290" s="18" t="s">
        <v>233</v>
      </c>
      <c r="J3290" s="3"/>
      <c r="K3290" s="3"/>
    </row>
    <row r="3291" s="1" customFormat="1" ht="14.25" spans="1:11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</row>
    <row r="3292" s="1" customFormat="1" ht="14.25" spans="1:11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</row>
    <row r="3293" s="1" customFormat="1" ht="14.25" spans="1:11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</row>
    <row r="3294" s="1" customFormat="1" ht="14.25" spans="1:11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</row>
    <row r="3295" s="1" customFormat="1" ht="14.25" spans="1:11">
      <c r="A3295" s="3"/>
      <c r="B3295" s="3"/>
      <c r="C3295" s="3"/>
      <c r="D3295" s="3"/>
      <c r="E3295" s="3"/>
      <c r="F3295" s="3"/>
      <c r="G3295" s="3"/>
      <c r="H3295" s="3"/>
      <c r="I3295" s="18" t="s">
        <v>233</v>
      </c>
      <c r="J3295" s="3"/>
      <c r="K3295" s="3"/>
    </row>
    <row r="3296" s="1" customFormat="1" ht="14.25" spans="1:11">
      <c r="A3296" s="3"/>
      <c r="B3296" s="3"/>
      <c r="C3296" s="3"/>
      <c r="D3296" s="3"/>
      <c r="E3296" s="3"/>
      <c r="F3296" s="3"/>
      <c r="G3296" s="3"/>
      <c r="H3296" s="3"/>
      <c r="I3296" s="19" t="s">
        <v>1303</v>
      </c>
      <c r="J3296" s="3"/>
      <c r="K3296" s="3"/>
    </row>
    <row r="3297" s="1" customFormat="1" ht="14.25" spans="1:11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</row>
    <row r="3298" s="1" customFormat="1" ht="14.25" spans="1:11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</row>
    <row r="3299" s="1" customFormat="1" ht="14.25" spans="1:11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</row>
    <row r="3300" s="1" customFormat="1" ht="14.25" spans="1:11">
      <c r="A3300" s="3"/>
      <c r="B3300" s="3"/>
      <c r="C3300" s="3"/>
      <c r="D3300" s="3"/>
      <c r="E3300" s="3"/>
      <c r="F3300" s="3"/>
      <c r="G3300" s="3"/>
      <c r="H3300" s="3"/>
      <c r="I3300" s="18" t="s">
        <v>233</v>
      </c>
      <c r="J3300" s="3"/>
      <c r="K3300" s="3"/>
    </row>
    <row r="3301" s="1" customFormat="1" ht="14.25" spans="1:11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</row>
    <row r="3302" s="1" customFormat="1" ht="14.25" spans="1:11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</row>
    <row r="3303" s="1" customFormat="1" ht="14.25" spans="1:11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</row>
    <row r="3304" s="1" customFormat="1" ht="14.25" spans="1:11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</row>
    <row r="3305" s="1" customFormat="1" ht="14.25" spans="1:11">
      <c r="A3305" s="3"/>
      <c r="B3305" s="3"/>
      <c r="C3305" s="3"/>
      <c r="D3305" s="3"/>
      <c r="E3305" s="3"/>
      <c r="F3305" s="3"/>
      <c r="G3305" s="3"/>
      <c r="H3305" s="3"/>
      <c r="I3305" s="18" t="s">
        <v>233</v>
      </c>
      <c r="J3305" s="3"/>
      <c r="K3305" s="3"/>
    </row>
    <row r="3306" s="1" customFormat="1" ht="14.25" spans="1:11">
      <c r="A3306" s="3"/>
      <c r="B3306" s="3"/>
      <c r="C3306" s="3"/>
      <c r="D3306" s="3"/>
      <c r="E3306" s="3"/>
      <c r="F3306" s="3"/>
      <c r="G3306" s="3"/>
      <c r="H3306" s="3"/>
      <c r="I3306" s="19" t="s">
        <v>1304</v>
      </c>
      <c r="J3306" s="3"/>
      <c r="K3306" s="3"/>
    </row>
    <row r="3307" s="1" customFormat="1" ht="14.25" spans="1:11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</row>
    <row r="3308" s="1" customFormat="1" ht="14.25" spans="1:11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</row>
    <row r="3309" s="1" customFormat="1" ht="14.25" spans="1:11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</row>
    <row r="3310" s="1" customFormat="1" ht="14.25" spans="1:11">
      <c r="A3310" s="3"/>
      <c r="B3310" s="3"/>
      <c r="C3310" s="3"/>
      <c r="D3310" s="3"/>
      <c r="E3310" s="3"/>
      <c r="F3310" s="3"/>
      <c r="G3310" s="3"/>
      <c r="H3310" s="3"/>
      <c r="I3310" s="18" t="s">
        <v>233</v>
      </c>
      <c r="J3310" s="3"/>
      <c r="K3310" s="3"/>
    </row>
    <row r="3311" s="1" customFormat="1" ht="14.25" spans="1:11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</row>
    <row r="3312" s="1" customFormat="1" ht="14.25" spans="1:11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</row>
    <row r="3313" s="1" customFormat="1" ht="14.25" spans="1:11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</row>
    <row r="3314" s="1" customFormat="1" ht="14.25" spans="1:11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</row>
    <row r="3315" s="1" customFormat="1" ht="14.25" spans="1:11">
      <c r="A3315" s="3"/>
      <c r="B3315" s="3"/>
      <c r="C3315" s="3"/>
      <c r="D3315" s="3"/>
      <c r="E3315" s="3"/>
      <c r="F3315" s="3"/>
      <c r="G3315" s="3"/>
      <c r="H3315" s="3"/>
      <c r="I3315" s="18" t="s">
        <v>233</v>
      </c>
      <c r="J3315" s="3"/>
      <c r="K3315" s="3"/>
    </row>
    <row r="3316" s="1" customFormat="1" ht="14.25" spans="1:11">
      <c r="A3316" s="3"/>
      <c r="B3316" s="3"/>
      <c r="C3316" s="3"/>
      <c r="D3316" s="3"/>
      <c r="E3316" s="3"/>
      <c r="F3316" s="3"/>
      <c r="G3316" s="3"/>
      <c r="H3316" s="3"/>
      <c r="I3316" s="19" t="s">
        <v>1302</v>
      </c>
      <c r="J3316" s="3"/>
      <c r="K3316" s="3"/>
    </row>
    <row r="3317" s="1" customFormat="1" ht="14.25" spans="1:11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</row>
    <row r="3318" s="1" customFormat="1" ht="14.25" spans="1:11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</row>
    <row r="3319" s="1" customFormat="1" ht="14.25" spans="1:11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</row>
    <row r="3320" s="1" customFormat="1" ht="14.25" spans="1:11">
      <c r="A3320" s="3"/>
      <c r="B3320" s="3"/>
      <c r="C3320" s="3"/>
      <c r="D3320" s="3"/>
      <c r="E3320" s="3"/>
      <c r="F3320" s="3"/>
      <c r="G3320" s="3"/>
      <c r="H3320" s="3"/>
      <c r="I3320" s="18" t="s">
        <v>233</v>
      </c>
      <c r="J3320" s="3"/>
      <c r="K3320" s="3"/>
    </row>
    <row r="3321" s="1" customFormat="1" ht="14.25" spans="1:11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</row>
    <row r="3322" s="1" customFormat="1" ht="14.25" spans="1:11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</row>
    <row r="3323" s="1" customFormat="1" ht="14.25" spans="1:11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</row>
    <row r="3324" s="1" customFormat="1" ht="14.25" spans="1:11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</row>
    <row r="3325" s="1" customFormat="1" ht="14.25" spans="1:11">
      <c r="A3325" s="3"/>
      <c r="B3325" s="3"/>
      <c r="C3325" s="3"/>
      <c r="D3325" s="3"/>
      <c r="E3325" s="3"/>
      <c r="F3325" s="3"/>
      <c r="G3325" s="3"/>
      <c r="H3325" s="3"/>
      <c r="I3325" s="18" t="s">
        <v>233</v>
      </c>
      <c r="J3325" s="3"/>
      <c r="K3325" s="3"/>
    </row>
    <row r="3326" s="1" customFormat="1" ht="14.25" spans="1:11">
      <c r="A3326" s="3"/>
      <c r="B3326" s="3"/>
      <c r="C3326" s="3"/>
      <c r="D3326" s="3"/>
      <c r="E3326" s="3"/>
      <c r="F3326" s="3"/>
      <c r="G3326" s="3"/>
      <c r="H3326" s="3"/>
      <c r="I3326" s="19" t="s">
        <v>1303</v>
      </c>
      <c r="J3326" s="3"/>
      <c r="K3326" s="3"/>
    </row>
    <row r="3327" s="1" customFormat="1" ht="14.25" spans="1:11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</row>
    <row r="3328" s="1" customFormat="1" ht="14.25" spans="1:11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</row>
    <row r="3329" s="1" customFormat="1" ht="14.25" spans="1:11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</row>
    <row r="3330" s="1" customFormat="1" ht="14.25" spans="1:11">
      <c r="A3330" s="3"/>
      <c r="B3330" s="3"/>
      <c r="C3330" s="3"/>
      <c r="D3330" s="3"/>
      <c r="E3330" s="3"/>
      <c r="F3330" s="3"/>
      <c r="G3330" s="3"/>
      <c r="H3330" s="3"/>
      <c r="I3330" s="18" t="s">
        <v>233</v>
      </c>
      <c r="J3330" s="3"/>
      <c r="K3330" s="3"/>
    </row>
    <row r="3331" s="1" customFormat="1" ht="14.25" spans="1:11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</row>
    <row r="3332" s="1" customFormat="1" ht="14.25" spans="1:11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</row>
    <row r="3333" s="1" customFormat="1" ht="14.25" spans="1:11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</row>
    <row r="3334" s="1" customFormat="1" ht="14.25" spans="1:11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</row>
    <row r="3335" s="1" customFormat="1" ht="14.25" spans="1:11">
      <c r="A3335" s="3"/>
      <c r="B3335" s="3"/>
      <c r="C3335" s="3"/>
      <c r="D3335" s="3"/>
      <c r="E3335" s="3"/>
      <c r="F3335" s="3"/>
      <c r="G3335" s="3"/>
      <c r="H3335" s="3"/>
      <c r="I3335" s="18" t="s">
        <v>233</v>
      </c>
      <c r="J3335" s="3"/>
      <c r="K3335" s="3"/>
    </row>
    <row r="3336" s="1" customFormat="1" ht="14.25" spans="1:11">
      <c r="A3336" s="3"/>
      <c r="B3336" s="3"/>
      <c r="C3336" s="3"/>
      <c r="D3336" s="3"/>
      <c r="E3336" s="3"/>
      <c r="F3336" s="3"/>
      <c r="G3336" s="3"/>
      <c r="H3336" s="3"/>
      <c r="I3336" s="19" t="s">
        <v>1304</v>
      </c>
      <c r="J3336" s="3"/>
      <c r="K3336" s="3"/>
    </row>
    <row r="3337" s="1" customFormat="1" ht="14.25" spans="1:11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</row>
    <row r="3338" s="1" customFormat="1" ht="14.25" spans="1:11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</row>
    <row r="3339" s="1" customFormat="1" ht="14.25" spans="1:11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</row>
    <row r="3340" s="1" customFormat="1" ht="14.25" spans="1:11">
      <c r="A3340" s="3"/>
      <c r="B3340" s="3"/>
      <c r="C3340" s="3"/>
      <c r="D3340" s="3"/>
      <c r="E3340" s="3"/>
      <c r="F3340" s="3"/>
      <c r="G3340" s="3"/>
      <c r="H3340" s="3"/>
      <c r="I3340" s="18" t="s">
        <v>233</v>
      </c>
      <c r="J3340" s="3"/>
      <c r="K3340" s="3"/>
    </row>
    <row r="3341" s="1" customFormat="1" ht="14.25" spans="1:11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</row>
    <row r="3342" s="1" customFormat="1" ht="14.25" spans="1:11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</row>
    <row r="3343" s="1" customFormat="1" ht="14.25" spans="1:11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</row>
    <row r="3344" s="1" customFormat="1" ht="14.25" spans="1:11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</row>
    <row r="3345" s="1" customFormat="1" ht="14.25" spans="1:11">
      <c r="A3345" s="3"/>
      <c r="B3345" s="3"/>
      <c r="C3345" s="3"/>
      <c r="D3345" s="3"/>
      <c r="E3345" s="3"/>
      <c r="F3345" s="3"/>
      <c r="G3345" s="3"/>
      <c r="H3345" s="3"/>
      <c r="I3345" s="18" t="s">
        <v>233</v>
      </c>
      <c r="J3345" s="3"/>
      <c r="K3345" s="3"/>
    </row>
    <row r="3346" s="1" customFormat="1" ht="14.25" spans="1:11">
      <c r="A3346" s="3"/>
      <c r="B3346" s="3"/>
      <c r="C3346" s="3"/>
      <c r="D3346" s="3"/>
      <c r="E3346" s="3"/>
      <c r="F3346" s="3"/>
      <c r="G3346" s="3"/>
      <c r="H3346" s="3"/>
      <c r="I3346" s="19" t="s">
        <v>1302</v>
      </c>
      <c r="J3346" s="3"/>
      <c r="K3346" s="3"/>
    </row>
    <row r="3347" s="1" customFormat="1" ht="14.25" spans="1:11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</row>
    <row r="3348" s="1" customFormat="1" ht="14.25" spans="1:11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</row>
    <row r="3349" s="1" customFormat="1" ht="14.25" spans="1:11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</row>
    <row r="3350" s="1" customFormat="1" ht="14.25" spans="1:11">
      <c r="A3350" s="3"/>
      <c r="B3350" s="3"/>
      <c r="C3350" s="3"/>
      <c r="D3350" s="3"/>
      <c r="E3350" s="3"/>
      <c r="F3350" s="3"/>
      <c r="G3350" s="3"/>
      <c r="H3350" s="3"/>
      <c r="I3350" s="18" t="s">
        <v>233</v>
      </c>
      <c r="J3350" s="3"/>
      <c r="K3350" s="3"/>
    </row>
    <row r="3351" s="1" customFormat="1" ht="14.25" spans="1:11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</row>
    <row r="3352" s="1" customFormat="1" ht="14.25" spans="1:11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</row>
    <row r="3353" s="1" customFormat="1" ht="14.25" spans="1:11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</row>
    <row r="3354" s="1" customFormat="1" ht="14.25" spans="1:11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</row>
    <row r="3355" s="1" customFormat="1" ht="14.25" spans="1:11">
      <c r="A3355" s="3"/>
      <c r="B3355" s="3"/>
      <c r="C3355" s="3"/>
      <c r="D3355" s="3"/>
      <c r="E3355" s="3"/>
      <c r="F3355" s="3"/>
      <c r="G3355" s="3"/>
      <c r="H3355" s="3"/>
      <c r="I3355" s="18" t="s">
        <v>233</v>
      </c>
      <c r="J3355" s="3"/>
      <c r="K3355" s="3"/>
    </row>
    <row r="3356" s="1" customFormat="1" ht="14.25" spans="1:11">
      <c r="A3356" s="3"/>
      <c r="B3356" s="3"/>
      <c r="C3356" s="3"/>
      <c r="D3356" s="3"/>
      <c r="E3356" s="3"/>
      <c r="F3356" s="3"/>
      <c r="G3356" s="3"/>
      <c r="H3356" s="3"/>
      <c r="I3356" s="19" t="s">
        <v>1303</v>
      </c>
      <c r="J3356" s="3"/>
      <c r="K3356" s="3"/>
    </row>
    <row r="3357" s="1" customFormat="1" ht="14.25" spans="1:11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</row>
    <row r="3358" s="1" customFormat="1" ht="14.25" spans="1:11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</row>
    <row r="3359" s="1" customFormat="1" ht="14.25" spans="1:11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</row>
    <row r="3360" s="1" customFormat="1" ht="14.25" spans="1:11">
      <c r="A3360" s="3"/>
      <c r="B3360" s="3"/>
      <c r="C3360" s="3"/>
      <c r="D3360" s="3"/>
      <c r="E3360" s="3"/>
      <c r="F3360" s="3"/>
      <c r="G3360" s="3"/>
      <c r="H3360" s="3"/>
      <c r="I3360" s="18" t="s">
        <v>233</v>
      </c>
      <c r="J3360" s="3"/>
      <c r="K3360" s="3"/>
    </row>
    <row r="3361" s="1" customFormat="1" ht="14.25" spans="1:11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</row>
    <row r="3362" s="1" customFormat="1" ht="14.25" spans="1:11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</row>
    <row r="3363" s="1" customFormat="1" ht="14.25" spans="1:11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</row>
    <row r="3364" s="1" customFormat="1" ht="14.25" spans="1:11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</row>
    <row r="3365" s="1" customFormat="1" ht="14.25" spans="1:11">
      <c r="A3365" s="3"/>
      <c r="B3365" s="3"/>
      <c r="C3365" s="3"/>
      <c r="D3365" s="3"/>
      <c r="E3365" s="3"/>
      <c r="F3365" s="3"/>
      <c r="G3365" s="3"/>
      <c r="H3365" s="3"/>
      <c r="I3365" s="18" t="s">
        <v>233</v>
      </c>
      <c r="J3365" s="3"/>
      <c r="K3365" s="3"/>
    </row>
    <row r="3366" s="1" customFormat="1" ht="14.25" spans="1:11">
      <c r="A3366" s="3"/>
      <c r="B3366" s="3"/>
      <c r="C3366" s="3"/>
      <c r="D3366" s="3"/>
      <c r="E3366" s="3"/>
      <c r="F3366" s="3"/>
      <c r="G3366" s="3"/>
      <c r="H3366" s="3"/>
      <c r="I3366" s="19" t="s">
        <v>1304</v>
      </c>
      <c r="J3366" s="3"/>
      <c r="K3366" s="3"/>
    </row>
    <row r="3367" s="1" customFormat="1" ht="14.25" spans="1:11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</row>
    <row r="3368" s="1" customFormat="1" ht="14.25" spans="1:11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</row>
    <row r="3369" s="1" customFormat="1" ht="14.25" spans="1:11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</row>
    <row r="3370" s="1" customFormat="1" ht="14.25" spans="1:11">
      <c r="A3370" s="3"/>
      <c r="B3370" s="3"/>
      <c r="C3370" s="3"/>
      <c r="D3370" s="3"/>
      <c r="E3370" s="3"/>
      <c r="F3370" s="3"/>
      <c r="G3370" s="3"/>
      <c r="H3370" s="3"/>
      <c r="I3370" s="18" t="s">
        <v>233</v>
      </c>
      <c r="J3370" s="3"/>
      <c r="K3370" s="3"/>
    </row>
    <row r="3371" s="1" customFormat="1" ht="14.25" spans="1:11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</row>
    <row r="3372" s="1" customFormat="1" ht="14.25" spans="1:11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</row>
    <row r="3373" s="1" customFormat="1" ht="14.25" spans="1:11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</row>
    <row r="3374" s="1" customFormat="1" ht="14.25" spans="1:11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</row>
    <row r="3375" s="1" customFormat="1" ht="14.25" spans="1:11">
      <c r="A3375" s="3"/>
      <c r="B3375" s="3"/>
      <c r="C3375" s="3"/>
      <c r="D3375" s="3"/>
      <c r="E3375" s="3"/>
      <c r="F3375" s="3"/>
      <c r="G3375" s="3"/>
      <c r="H3375" s="3"/>
      <c r="I3375" s="18" t="s">
        <v>233</v>
      </c>
      <c r="J3375" s="3"/>
      <c r="K3375" s="3"/>
    </row>
    <row r="3376" s="1" customFormat="1" ht="14.25" spans="1:11">
      <c r="A3376" s="3"/>
      <c r="B3376" s="3"/>
      <c r="C3376" s="3"/>
      <c r="D3376" s="3"/>
      <c r="E3376" s="3"/>
      <c r="F3376" s="3"/>
      <c r="G3376" s="3"/>
      <c r="H3376" s="3"/>
      <c r="I3376" s="19" t="s">
        <v>1302</v>
      </c>
      <c r="J3376" s="3"/>
      <c r="K3376" s="3"/>
    </row>
    <row r="3377" s="1" customFormat="1" ht="14.25" spans="1:11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</row>
    <row r="3378" s="1" customFormat="1" ht="14.25" spans="1:11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</row>
    <row r="3379" s="1" customFormat="1" ht="14.25" spans="1:11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</row>
    <row r="3380" s="1" customFormat="1" ht="14.25" spans="1:11">
      <c r="A3380" s="3"/>
      <c r="B3380" s="3"/>
      <c r="C3380" s="3"/>
      <c r="D3380" s="3"/>
      <c r="E3380" s="3"/>
      <c r="F3380" s="3"/>
      <c r="G3380" s="3"/>
      <c r="H3380" s="3"/>
      <c r="I3380" s="18" t="s">
        <v>233</v>
      </c>
      <c r="J3380" s="3"/>
      <c r="K3380" s="3"/>
    </row>
    <row r="3381" s="1" customFormat="1" ht="14.25" spans="1:11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</row>
    <row r="3382" s="1" customFormat="1" ht="14.25" spans="1:11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</row>
    <row r="3383" s="1" customFormat="1" ht="14.25" spans="1:11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</row>
    <row r="3384" s="1" customFormat="1" ht="14.25" spans="1:11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</row>
    <row r="3385" s="1" customFormat="1" ht="14.25" spans="1:11">
      <c r="A3385" s="3"/>
      <c r="B3385" s="3"/>
      <c r="C3385" s="3"/>
      <c r="D3385" s="3"/>
      <c r="E3385" s="3"/>
      <c r="F3385" s="3"/>
      <c r="G3385" s="3"/>
      <c r="H3385" s="3"/>
      <c r="I3385" s="18" t="s">
        <v>233</v>
      </c>
      <c r="J3385" s="3"/>
      <c r="K3385" s="3"/>
    </row>
    <row r="3386" s="1" customFormat="1" ht="14.25" spans="1:11">
      <c r="A3386" s="3"/>
      <c r="B3386" s="3"/>
      <c r="C3386" s="3"/>
      <c r="D3386" s="3"/>
      <c r="E3386" s="3"/>
      <c r="F3386" s="3"/>
      <c r="G3386" s="3"/>
      <c r="H3386" s="3"/>
      <c r="I3386" s="19" t="s">
        <v>1303</v>
      </c>
      <c r="J3386" s="3"/>
      <c r="K3386" s="3"/>
    </row>
    <row r="3387" s="1" customFormat="1" ht="14.25" spans="1:11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</row>
    <row r="3388" s="1" customFormat="1" ht="14.25" spans="1:11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</row>
    <row r="3389" s="1" customFormat="1" ht="14.25" spans="1:11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</row>
    <row r="3390" s="1" customFormat="1" ht="14.25" spans="1:11">
      <c r="A3390" s="3"/>
      <c r="B3390" s="3"/>
      <c r="C3390" s="3"/>
      <c r="D3390" s="3"/>
      <c r="E3390" s="3"/>
      <c r="F3390" s="3"/>
      <c r="G3390" s="3"/>
      <c r="H3390" s="3"/>
      <c r="I3390" s="18" t="s">
        <v>233</v>
      </c>
      <c r="J3390" s="3"/>
      <c r="K3390" s="3"/>
    </row>
    <row r="3391" s="1" customFormat="1" ht="14.25" spans="1:11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</row>
    <row r="3392" s="1" customFormat="1" ht="14.25" spans="1:11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</row>
    <row r="3393" s="1" customFormat="1" ht="14.25" spans="1:11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</row>
    <row r="3394" s="1" customFormat="1" ht="14.25" spans="1:11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</row>
    <row r="3395" s="1" customFormat="1" ht="14.25" spans="1:11">
      <c r="A3395" s="3"/>
      <c r="B3395" s="3"/>
      <c r="C3395" s="3"/>
      <c r="D3395" s="3"/>
      <c r="E3395" s="3"/>
      <c r="F3395" s="3"/>
      <c r="G3395" s="3"/>
      <c r="H3395" s="3"/>
      <c r="I3395" s="18" t="s">
        <v>233</v>
      </c>
      <c r="J3395" s="3"/>
      <c r="K3395" s="3"/>
    </row>
    <row r="3396" s="1" customFormat="1" ht="14.25" spans="1:11">
      <c r="A3396" s="3"/>
      <c r="B3396" s="3"/>
      <c r="C3396" s="3"/>
      <c r="D3396" s="3"/>
      <c r="E3396" s="3"/>
      <c r="F3396" s="3"/>
      <c r="G3396" s="3"/>
      <c r="H3396" s="3"/>
      <c r="I3396" s="19" t="s">
        <v>1304</v>
      </c>
      <c r="J3396" s="3"/>
      <c r="K3396" s="3"/>
    </row>
    <row r="3397" s="1" customFormat="1" ht="14.25" spans="1:11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</row>
    <row r="3398" s="1" customFormat="1" ht="14.25" spans="1:11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</row>
    <row r="3399" s="1" customFormat="1" ht="14.25" spans="1:11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</row>
    <row r="3400" s="1" customFormat="1" ht="14.25" spans="1:11">
      <c r="A3400" s="3"/>
      <c r="B3400" s="3"/>
      <c r="C3400" s="3"/>
      <c r="D3400" s="3"/>
      <c r="E3400" s="3"/>
      <c r="F3400" s="3"/>
      <c r="G3400" s="3"/>
      <c r="H3400" s="3"/>
      <c r="I3400" s="18" t="s">
        <v>233</v>
      </c>
      <c r="J3400" s="3"/>
      <c r="K3400" s="3"/>
    </row>
    <row r="3401" s="1" customFormat="1" ht="14.25" spans="1:11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</row>
    <row r="3402" s="1" customFormat="1" ht="14.25" spans="1:11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</row>
    <row r="3403" s="1" customFormat="1" ht="14.25" spans="1:11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</row>
    <row r="3404" s="1" customFormat="1" ht="14.25" spans="1:11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</row>
    <row r="3405" s="1" customFormat="1" ht="14.25" spans="1:11">
      <c r="A3405" s="3"/>
      <c r="B3405" s="3"/>
      <c r="C3405" s="3"/>
      <c r="D3405" s="3"/>
      <c r="E3405" s="3"/>
      <c r="F3405" s="3"/>
      <c r="G3405" s="3"/>
      <c r="H3405" s="3"/>
      <c r="I3405" s="18" t="s">
        <v>233</v>
      </c>
      <c r="J3405" s="3"/>
      <c r="K3405" s="3"/>
    </row>
    <row r="3406" s="1" customFormat="1" ht="14.25" spans="1:11">
      <c r="A3406" s="3"/>
      <c r="B3406" s="3"/>
      <c r="C3406" s="3"/>
      <c r="D3406" s="3"/>
      <c r="E3406" s="3"/>
      <c r="F3406" s="3"/>
      <c r="G3406" s="3"/>
      <c r="H3406" s="3"/>
      <c r="I3406" s="19" t="s">
        <v>1302</v>
      </c>
      <c r="J3406" s="3"/>
      <c r="K3406" s="3"/>
    </row>
    <row r="3407" s="1" customFormat="1" ht="14.25" spans="1:11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</row>
    <row r="3408" s="1" customFormat="1" ht="14.25" spans="1:11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</row>
    <row r="3409" s="1" customFormat="1" ht="14.25" spans="1:11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</row>
    <row r="3410" s="1" customFormat="1" ht="14.25" spans="1:11">
      <c r="A3410" s="3"/>
      <c r="B3410" s="3"/>
      <c r="C3410" s="3"/>
      <c r="D3410" s="3"/>
      <c r="E3410" s="3"/>
      <c r="F3410" s="3"/>
      <c r="G3410" s="3"/>
      <c r="H3410" s="3"/>
      <c r="I3410" s="18" t="s">
        <v>233</v>
      </c>
      <c r="J3410" s="3"/>
      <c r="K3410" s="3"/>
    </row>
    <row r="3411" s="1" customFormat="1" ht="14.25" spans="1:11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</row>
    <row r="3412" s="1" customFormat="1" ht="14.25" spans="1:11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</row>
    <row r="3413" s="1" customFormat="1" ht="14.25" spans="1:11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</row>
    <row r="3414" s="1" customFormat="1" ht="14.25" spans="1:11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</row>
    <row r="3415" s="1" customFormat="1" ht="14.25" spans="1:11">
      <c r="A3415" s="3"/>
      <c r="B3415" s="3"/>
      <c r="C3415" s="3"/>
      <c r="D3415" s="3"/>
      <c r="E3415" s="3"/>
      <c r="F3415" s="3"/>
      <c r="G3415" s="3"/>
      <c r="H3415" s="3"/>
      <c r="I3415" s="18" t="s">
        <v>233</v>
      </c>
      <c r="J3415" s="3"/>
      <c r="K3415" s="3"/>
    </row>
    <row r="3416" s="1" customFormat="1" ht="14.25" spans="1:11">
      <c r="A3416" s="3"/>
      <c r="B3416" s="3"/>
      <c r="C3416" s="3"/>
      <c r="D3416" s="3"/>
      <c r="E3416" s="3"/>
      <c r="F3416" s="3"/>
      <c r="G3416" s="3"/>
      <c r="H3416" s="3"/>
      <c r="I3416" s="19" t="s">
        <v>1303</v>
      </c>
      <c r="J3416" s="3"/>
      <c r="K3416" s="3"/>
    </row>
    <row r="3417" s="1" customFormat="1" ht="14.25" spans="1:11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</row>
    <row r="3418" s="1" customFormat="1" ht="14.25" spans="1:11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</row>
    <row r="3419" s="1" customFormat="1" ht="14.25" spans="1:11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</row>
    <row r="3420" s="1" customFormat="1" ht="14.25" spans="1:11">
      <c r="A3420" s="3"/>
      <c r="B3420" s="3"/>
      <c r="C3420" s="3"/>
      <c r="D3420" s="3"/>
      <c r="E3420" s="3"/>
      <c r="F3420" s="3"/>
      <c r="G3420" s="3"/>
      <c r="H3420" s="3"/>
      <c r="I3420" s="18" t="s">
        <v>233</v>
      </c>
      <c r="J3420" s="3"/>
      <c r="K3420" s="3"/>
    </row>
    <row r="3421" s="1" customFormat="1" ht="14.25" spans="1:11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</row>
    <row r="3422" s="1" customFormat="1" ht="14.25" spans="1:11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</row>
    <row r="3423" s="1" customFormat="1" ht="14.25" spans="1:11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</row>
    <row r="3424" s="1" customFormat="1" ht="14.25" spans="1:11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</row>
    <row r="3425" s="1" customFormat="1" ht="14.25" spans="1:11">
      <c r="A3425" s="3"/>
      <c r="B3425" s="3"/>
      <c r="C3425" s="3"/>
      <c r="D3425" s="3"/>
      <c r="E3425" s="3"/>
      <c r="F3425" s="3"/>
      <c r="G3425" s="3"/>
      <c r="H3425" s="3"/>
      <c r="I3425" s="18" t="s">
        <v>233</v>
      </c>
      <c r="J3425" s="3"/>
      <c r="K3425" s="3"/>
    </row>
    <row r="3426" s="1" customFormat="1" ht="14.25" spans="1:11">
      <c r="A3426" s="3"/>
      <c r="B3426" s="3"/>
      <c r="C3426" s="3"/>
      <c r="D3426" s="3"/>
      <c r="E3426" s="3"/>
      <c r="F3426" s="3"/>
      <c r="G3426" s="3"/>
      <c r="H3426" s="3"/>
      <c r="I3426" s="19" t="s">
        <v>1304</v>
      </c>
      <c r="J3426" s="3"/>
      <c r="K3426" s="3"/>
    </row>
    <row r="3427" s="1" customFormat="1" ht="14.25" spans="1:11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</row>
    <row r="3428" s="1" customFormat="1" ht="14.25" spans="1:11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</row>
    <row r="3429" s="1" customFormat="1" ht="14.25" spans="1:11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</row>
    <row r="3430" s="1" customFormat="1" ht="14.25" spans="1:11">
      <c r="A3430" s="3"/>
      <c r="B3430" s="3"/>
      <c r="C3430" s="3"/>
      <c r="D3430" s="3"/>
      <c r="E3430" s="3"/>
      <c r="F3430" s="3"/>
      <c r="G3430" s="3"/>
      <c r="H3430" s="3"/>
      <c r="I3430" s="18" t="s">
        <v>233</v>
      </c>
      <c r="J3430" s="3"/>
      <c r="K3430" s="3"/>
    </row>
    <row r="3431" s="1" customFormat="1" ht="14.25" spans="1:11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</row>
    <row r="3432" s="1" customFormat="1" ht="14.25" spans="1:11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</row>
    <row r="3433" s="1" customFormat="1" ht="14.25" spans="1:11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</row>
    <row r="3434" s="1" customFormat="1" ht="14.25" spans="1:11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</row>
    <row r="3435" s="1" customFormat="1" ht="14.25" spans="1:11">
      <c r="A3435" s="3"/>
      <c r="B3435" s="3"/>
      <c r="C3435" s="3"/>
      <c r="D3435" s="3"/>
      <c r="E3435" s="3"/>
      <c r="F3435" s="3"/>
      <c r="G3435" s="3"/>
      <c r="H3435" s="3"/>
      <c r="I3435" s="18" t="s">
        <v>233</v>
      </c>
      <c r="J3435" s="3"/>
      <c r="K3435" s="3"/>
    </row>
    <row r="3436" s="1" customFormat="1" ht="14.25" spans="1:11">
      <c r="A3436" s="3"/>
      <c r="B3436" s="3"/>
      <c r="C3436" s="3"/>
      <c r="D3436" s="3"/>
      <c r="E3436" s="3"/>
      <c r="F3436" s="3"/>
      <c r="G3436" s="3"/>
      <c r="H3436" s="3"/>
      <c r="I3436" s="19" t="s">
        <v>1302</v>
      </c>
      <c r="J3436" s="3"/>
      <c r="K3436" s="3"/>
    </row>
    <row r="3437" s="1" customFormat="1" ht="14.25" spans="1:11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</row>
    <row r="3438" s="1" customFormat="1" ht="14.25" spans="1:11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</row>
    <row r="3439" s="1" customFormat="1" ht="14.25" spans="1:11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</row>
    <row r="3440" s="1" customFormat="1" ht="14.25" spans="1:11">
      <c r="A3440" s="3"/>
      <c r="B3440" s="3"/>
      <c r="C3440" s="3"/>
      <c r="D3440" s="3"/>
      <c r="E3440" s="3"/>
      <c r="F3440" s="3"/>
      <c r="G3440" s="3"/>
      <c r="H3440" s="3"/>
      <c r="I3440" s="18" t="s">
        <v>233</v>
      </c>
      <c r="J3440" s="3"/>
      <c r="K3440" s="3"/>
    </row>
    <row r="3441" s="1" customFormat="1" ht="14.25" spans="1:11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</row>
    <row r="3442" s="1" customFormat="1" ht="14.25" spans="1:11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</row>
    <row r="3443" s="1" customFormat="1" ht="14.25" spans="1:11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</row>
    <row r="3444" s="1" customFormat="1" ht="14.25" spans="1:11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</row>
    <row r="3445" s="1" customFormat="1" ht="14.25" spans="1:11">
      <c r="A3445" s="3"/>
      <c r="B3445" s="3"/>
      <c r="C3445" s="3"/>
      <c r="D3445" s="3"/>
      <c r="E3445" s="3"/>
      <c r="F3445" s="3"/>
      <c r="G3445" s="3"/>
      <c r="H3445" s="3"/>
      <c r="I3445" s="18" t="s">
        <v>233</v>
      </c>
      <c r="J3445" s="3"/>
      <c r="K3445" s="3"/>
    </row>
    <row r="3446" s="1" customFormat="1" ht="14.25" spans="1:11">
      <c r="A3446" s="3"/>
      <c r="B3446" s="3"/>
      <c r="C3446" s="3"/>
      <c r="D3446" s="3"/>
      <c r="E3446" s="3"/>
      <c r="F3446" s="3"/>
      <c r="G3446" s="3"/>
      <c r="H3446" s="3"/>
      <c r="I3446" s="19" t="s">
        <v>1303</v>
      </c>
      <c r="J3446" s="3"/>
      <c r="K3446" s="3"/>
    </row>
    <row r="3447" s="1" customFormat="1" ht="14.25" spans="1:11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</row>
    <row r="3448" s="1" customFormat="1" ht="14.25" spans="1:11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</row>
    <row r="3449" s="1" customFormat="1" ht="14.25" spans="1:11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</row>
    <row r="3450" s="1" customFormat="1" ht="14.25" spans="1:11">
      <c r="A3450" s="3"/>
      <c r="B3450" s="3"/>
      <c r="C3450" s="3"/>
      <c r="D3450" s="3"/>
      <c r="E3450" s="3"/>
      <c r="F3450" s="3"/>
      <c r="G3450" s="3"/>
      <c r="H3450" s="3"/>
      <c r="I3450" s="18" t="s">
        <v>233</v>
      </c>
      <c r="J3450" s="3"/>
      <c r="K3450" s="3"/>
    </row>
    <row r="3451" s="1" customFormat="1" ht="14.25" spans="1:11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</row>
    <row r="3452" s="1" customFormat="1" ht="14.25" spans="1:11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</row>
    <row r="3453" s="1" customFormat="1" ht="14.25" spans="1:11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</row>
    <row r="3454" s="1" customFormat="1" ht="14.25" spans="1:11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</row>
    <row r="3455" s="1" customFormat="1" ht="14.25" spans="1:11">
      <c r="A3455" s="3"/>
      <c r="B3455" s="3"/>
      <c r="C3455" s="3"/>
      <c r="D3455" s="3"/>
      <c r="E3455" s="3"/>
      <c r="F3455" s="3"/>
      <c r="G3455" s="3"/>
      <c r="H3455" s="3"/>
      <c r="I3455" s="18" t="s">
        <v>233</v>
      </c>
      <c r="J3455" s="3"/>
      <c r="K3455" s="3"/>
    </row>
    <row r="3456" s="1" customFormat="1" ht="14.25" spans="1:11">
      <c r="A3456" s="3"/>
      <c r="B3456" s="3"/>
      <c r="C3456" s="3"/>
      <c r="D3456" s="3"/>
      <c r="E3456" s="3"/>
      <c r="F3456" s="3"/>
      <c r="G3456" s="3"/>
      <c r="H3456" s="3"/>
      <c r="I3456" s="19" t="s">
        <v>1304</v>
      </c>
      <c r="J3456" s="3"/>
      <c r="K3456" s="3"/>
    </row>
    <row r="3457" s="1" customFormat="1" ht="14.25" spans="1:11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</row>
    <row r="3458" s="1" customFormat="1" ht="14.25" spans="1:11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</row>
    <row r="3459" s="1" customFormat="1" ht="14.25" spans="1:11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</row>
    <row r="3460" s="1" customFormat="1" ht="14.25" spans="1:11">
      <c r="A3460" s="3"/>
      <c r="B3460" s="3"/>
      <c r="C3460" s="3"/>
      <c r="D3460" s="3"/>
      <c r="E3460" s="3"/>
      <c r="F3460" s="3"/>
      <c r="G3460" s="3"/>
      <c r="H3460" s="3"/>
      <c r="I3460" s="18" t="s">
        <v>233</v>
      </c>
      <c r="J3460" s="3"/>
      <c r="K3460" s="3"/>
    </row>
    <row r="3461" s="1" customFormat="1" ht="14.25" spans="1:11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</row>
    <row r="3462" s="1" customFormat="1" ht="14.25" spans="1:11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</row>
    <row r="3463" s="1" customFormat="1" ht="14.25" spans="1:11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</row>
    <row r="3464" s="1" customFormat="1" ht="14.25" spans="1:11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</row>
    <row r="3465" s="1" customFormat="1" ht="14.25" spans="1:11">
      <c r="A3465" s="3"/>
      <c r="B3465" s="3"/>
      <c r="C3465" s="3"/>
      <c r="D3465" s="3"/>
      <c r="E3465" s="3"/>
      <c r="F3465" s="3"/>
      <c r="G3465" s="3"/>
      <c r="H3465" s="3"/>
      <c r="I3465" s="18" t="s">
        <v>233</v>
      </c>
      <c r="J3465" s="3"/>
      <c r="K3465" s="3"/>
    </row>
    <row r="3466" s="1" customFormat="1" ht="14.25" spans="1:11">
      <c r="A3466" s="3"/>
      <c r="B3466" s="3"/>
      <c r="C3466" s="3"/>
      <c r="D3466" s="3"/>
      <c r="E3466" s="3"/>
      <c r="F3466" s="3"/>
      <c r="G3466" s="3"/>
      <c r="H3466" s="3"/>
      <c r="I3466" s="19" t="s">
        <v>1302</v>
      </c>
      <c r="J3466" s="3"/>
      <c r="K3466" s="3"/>
    </row>
    <row r="3467" s="1" customFormat="1" ht="14.25" spans="1:11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</row>
    <row r="3468" s="1" customFormat="1" ht="14.25" spans="1:11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</row>
    <row r="3469" s="1" customFormat="1" ht="14.25" spans="1:11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</row>
    <row r="3470" s="1" customFormat="1" ht="14.25" spans="1:11">
      <c r="A3470" s="3"/>
      <c r="B3470" s="3"/>
      <c r="C3470" s="3"/>
      <c r="D3470" s="3"/>
      <c r="E3470" s="3"/>
      <c r="F3470" s="3"/>
      <c r="G3470" s="3"/>
      <c r="H3470" s="3"/>
      <c r="I3470" s="18" t="s">
        <v>233</v>
      </c>
      <c r="J3470" s="3"/>
      <c r="K3470" s="3"/>
    </row>
    <row r="3471" s="1" customFormat="1" ht="14.25" spans="1:11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</row>
    <row r="3472" s="1" customFormat="1" ht="14.25" spans="1:11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</row>
    <row r="3473" s="1" customFormat="1" ht="14.25" spans="1:11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</row>
    <row r="3474" s="1" customFormat="1" ht="14.25" spans="1:11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</row>
    <row r="3475" s="1" customFormat="1" ht="14.25" spans="1:11">
      <c r="A3475" s="3"/>
      <c r="B3475" s="3"/>
      <c r="C3475" s="3"/>
      <c r="D3475" s="3"/>
      <c r="E3475" s="3"/>
      <c r="F3475" s="3"/>
      <c r="G3475" s="3"/>
      <c r="H3475" s="3"/>
      <c r="I3475" s="18" t="s">
        <v>233</v>
      </c>
      <c r="J3475" s="3"/>
      <c r="K3475" s="3"/>
    </row>
    <row r="3476" s="1" customFormat="1" ht="14.25" spans="1:11">
      <c r="A3476" s="3"/>
      <c r="B3476" s="3"/>
      <c r="C3476" s="3"/>
      <c r="D3476" s="3"/>
      <c r="E3476" s="3"/>
      <c r="F3476" s="3"/>
      <c r="G3476" s="3"/>
      <c r="H3476" s="3"/>
      <c r="I3476" s="19" t="s">
        <v>1303</v>
      </c>
      <c r="J3476" s="3"/>
      <c r="K3476" s="3"/>
    </row>
    <row r="3477" s="1" customFormat="1" ht="14.25" spans="1:11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</row>
    <row r="3478" s="1" customFormat="1" ht="14.25" spans="1:11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</row>
    <row r="3479" s="1" customFormat="1" ht="14.25" spans="1:11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</row>
    <row r="3480" s="1" customFormat="1" ht="14.25" spans="1:11">
      <c r="A3480" s="3"/>
      <c r="B3480" s="3"/>
      <c r="C3480" s="3"/>
      <c r="D3480" s="3"/>
      <c r="E3480" s="3"/>
      <c r="F3480" s="3"/>
      <c r="G3480" s="3"/>
      <c r="H3480" s="3"/>
      <c r="I3480" s="18" t="s">
        <v>233</v>
      </c>
      <c r="J3480" s="3"/>
      <c r="K3480" s="3"/>
    </row>
    <row r="3481" s="1" customFormat="1" ht="14.25" spans="1:11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</row>
    <row r="3482" s="1" customFormat="1" ht="14.25" spans="1:11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</row>
    <row r="3483" s="1" customFormat="1" ht="14.25" spans="1:11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</row>
    <row r="3484" s="1" customFormat="1" ht="14.25" spans="1:11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</row>
    <row r="3485" s="1" customFormat="1" ht="14.25" spans="1:11">
      <c r="A3485" s="3"/>
      <c r="B3485" s="3"/>
      <c r="C3485" s="3"/>
      <c r="D3485" s="3"/>
      <c r="E3485" s="3"/>
      <c r="F3485" s="3"/>
      <c r="G3485" s="3"/>
      <c r="H3485" s="3"/>
      <c r="I3485" s="18" t="s">
        <v>233</v>
      </c>
      <c r="J3485" s="3"/>
      <c r="K3485" s="3"/>
    </row>
    <row r="3486" s="1" customFormat="1" ht="14.25" spans="1:11">
      <c r="A3486" s="3"/>
      <c r="B3486" s="3"/>
      <c r="C3486" s="3"/>
      <c r="D3486" s="3"/>
      <c r="E3486" s="3"/>
      <c r="F3486" s="3"/>
      <c r="G3486" s="3"/>
      <c r="H3486" s="3"/>
      <c r="I3486" s="19" t="s">
        <v>1304</v>
      </c>
      <c r="J3486" s="3"/>
      <c r="K3486" s="3"/>
    </row>
    <row r="3487" s="1" customFormat="1" ht="14.25" spans="1:11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</row>
    <row r="3488" s="1" customFormat="1" ht="14.25" spans="1:11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</row>
    <row r="3489" s="1" customFormat="1" ht="14.25" spans="1:11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</row>
    <row r="3490" s="1" customFormat="1" ht="14.25" spans="1:11">
      <c r="A3490" s="3"/>
      <c r="B3490" s="3"/>
      <c r="C3490" s="3"/>
      <c r="D3490" s="3"/>
      <c r="E3490" s="3"/>
      <c r="F3490" s="3"/>
      <c r="G3490" s="3"/>
      <c r="H3490" s="3"/>
      <c r="I3490" s="18" t="s">
        <v>233</v>
      </c>
      <c r="J3490" s="3"/>
      <c r="K3490" s="3"/>
    </row>
    <row r="3491" s="1" customFormat="1" ht="14.25" spans="1:11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</row>
    <row r="3492" s="1" customFormat="1" ht="14.25" spans="1:11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</row>
    <row r="3493" s="1" customFormat="1" ht="14.25" spans="1:11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</row>
    <row r="3494" s="1" customFormat="1" ht="14.25" spans="1:11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</row>
    <row r="3495" s="1" customFormat="1" ht="14.25" spans="1:11">
      <c r="A3495" s="3"/>
      <c r="B3495" s="3"/>
      <c r="C3495" s="3"/>
      <c r="D3495" s="3"/>
      <c r="E3495" s="3"/>
      <c r="F3495" s="3"/>
      <c r="G3495" s="3"/>
      <c r="H3495" s="3"/>
      <c r="I3495" s="18" t="s">
        <v>233</v>
      </c>
      <c r="J3495" s="3"/>
      <c r="K3495" s="3"/>
    </row>
    <row r="3496" s="1" customFormat="1" ht="14.25" spans="1:11">
      <c r="A3496" s="3"/>
      <c r="B3496" s="3"/>
      <c r="C3496" s="3"/>
      <c r="D3496" s="3"/>
      <c r="E3496" s="3"/>
      <c r="F3496" s="3"/>
      <c r="G3496" s="3"/>
      <c r="H3496" s="3"/>
      <c r="I3496" s="19" t="s">
        <v>1302</v>
      </c>
      <c r="J3496" s="3"/>
      <c r="K3496" s="3"/>
    </row>
    <row r="3497" s="1" customFormat="1" ht="14.25" spans="1:11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</row>
    <row r="3498" s="1" customFormat="1" ht="14.25" spans="1:11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</row>
    <row r="3499" s="1" customFormat="1" ht="14.25" spans="1:11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</row>
    <row r="3500" s="1" customFormat="1" ht="14.25" spans="1:11">
      <c r="A3500" s="3"/>
      <c r="B3500" s="3"/>
      <c r="C3500" s="3"/>
      <c r="D3500" s="3"/>
      <c r="E3500" s="3"/>
      <c r="F3500" s="3"/>
      <c r="G3500" s="3"/>
      <c r="H3500" s="3"/>
      <c r="I3500" s="18" t="s">
        <v>233</v>
      </c>
      <c r="J3500" s="3"/>
      <c r="K3500" s="3"/>
    </row>
    <row r="3501" s="1" customFormat="1" ht="14.25" spans="1:11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</row>
    <row r="3502" s="1" customFormat="1" ht="14.25" spans="1:11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</row>
    <row r="3503" s="1" customFormat="1" ht="14.25" spans="1:11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</row>
    <row r="3504" s="1" customFormat="1" ht="14.25" spans="1:11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</row>
    <row r="3505" s="1" customFormat="1" ht="14.25" spans="1:11">
      <c r="A3505" s="3"/>
      <c r="B3505" s="3"/>
      <c r="C3505" s="3"/>
      <c r="D3505" s="3"/>
      <c r="E3505" s="3"/>
      <c r="F3505" s="3"/>
      <c r="G3505" s="3"/>
      <c r="H3505" s="3"/>
      <c r="I3505" s="18" t="s">
        <v>233</v>
      </c>
      <c r="J3505" s="3"/>
      <c r="K3505" s="3"/>
    </row>
    <row r="3506" s="1" customFormat="1" ht="14.25" spans="1:11">
      <c r="A3506" s="3"/>
      <c r="B3506" s="3"/>
      <c r="C3506" s="3"/>
      <c r="D3506" s="3"/>
      <c r="E3506" s="3"/>
      <c r="F3506" s="3"/>
      <c r="G3506" s="3"/>
      <c r="H3506" s="3"/>
      <c r="I3506" s="19" t="s">
        <v>1303</v>
      </c>
      <c r="J3506" s="3"/>
      <c r="K3506" s="3"/>
    </row>
    <row r="3507" s="1" customFormat="1" ht="14.25" spans="1:11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</row>
    <row r="3508" s="1" customFormat="1" ht="14.25" spans="1:11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</row>
    <row r="3509" s="1" customFormat="1" ht="14.25" spans="1:11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</row>
    <row r="3510" s="1" customFormat="1" ht="14.25" spans="1:11">
      <c r="A3510" s="3"/>
      <c r="B3510" s="3"/>
      <c r="C3510" s="3"/>
      <c r="D3510" s="3"/>
      <c r="E3510" s="3"/>
      <c r="F3510" s="3"/>
      <c r="G3510" s="3"/>
      <c r="H3510" s="3"/>
      <c r="I3510" s="18" t="s">
        <v>233</v>
      </c>
      <c r="J3510" s="3"/>
      <c r="K3510" s="3"/>
    </row>
    <row r="3511" s="1" customFormat="1" ht="14.25" spans="1:11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</row>
    <row r="3512" s="1" customFormat="1" ht="14.25" spans="1:11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</row>
    <row r="3513" s="1" customFormat="1" ht="14.25" spans="1:11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</row>
    <row r="3514" s="1" customFormat="1" ht="14.25" spans="1:11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</row>
    <row r="3515" s="1" customFormat="1" ht="14.25" spans="1:11">
      <c r="A3515" s="3"/>
      <c r="B3515" s="3"/>
      <c r="C3515" s="3"/>
      <c r="D3515" s="3"/>
      <c r="E3515" s="3"/>
      <c r="F3515" s="3"/>
      <c r="G3515" s="3"/>
      <c r="H3515" s="3"/>
      <c r="I3515" s="18" t="s">
        <v>233</v>
      </c>
      <c r="J3515" s="3"/>
      <c r="K3515" s="3"/>
    </row>
    <row r="3516" s="1" customFormat="1" ht="14.25" spans="1:11">
      <c r="A3516" s="3"/>
      <c r="B3516" s="3"/>
      <c r="C3516" s="3"/>
      <c r="D3516" s="3"/>
      <c r="E3516" s="3"/>
      <c r="F3516" s="3"/>
      <c r="G3516" s="3"/>
      <c r="H3516" s="3"/>
      <c r="I3516" s="19" t="s">
        <v>1304</v>
      </c>
      <c r="J3516" s="3"/>
      <c r="K3516" s="3"/>
    </row>
    <row r="3517" s="1" customFormat="1" ht="14.25" spans="1:11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</row>
    <row r="3518" s="1" customFormat="1" ht="14.25" spans="1:11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</row>
    <row r="3519" s="1" customFormat="1" ht="14.25" spans="1:11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</row>
    <row r="3520" s="1" customFormat="1" ht="14.25" spans="1:11">
      <c r="A3520" s="3"/>
      <c r="B3520" s="3"/>
      <c r="C3520" s="3"/>
      <c r="D3520" s="3"/>
      <c r="E3520" s="3"/>
      <c r="F3520" s="3"/>
      <c r="G3520" s="3"/>
      <c r="H3520" s="3"/>
      <c r="I3520" s="18" t="s">
        <v>233</v>
      </c>
      <c r="J3520" s="3"/>
      <c r="K3520" s="3"/>
    </row>
    <row r="3521" s="1" customFormat="1" ht="14.25" spans="1:11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</row>
    <row r="3522" s="1" customFormat="1" ht="14.25" spans="1:11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</row>
    <row r="3523" s="1" customFormat="1" ht="14.25" spans="1:11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</row>
    <row r="3524" s="1" customFormat="1" ht="14.25" spans="1:11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</row>
    <row r="3525" s="1" customFormat="1" ht="14.25" spans="1:11">
      <c r="A3525" s="3"/>
      <c r="B3525" s="3"/>
      <c r="C3525" s="3"/>
      <c r="D3525" s="3"/>
      <c r="E3525" s="3"/>
      <c r="F3525" s="3"/>
      <c r="G3525" s="3"/>
      <c r="H3525" s="3"/>
      <c r="I3525" s="18" t="s">
        <v>233</v>
      </c>
      <c r="J3525" s="3"/>
      <c r="K3525" s="3"/>
    </row>
    <row r="3526" s="1" customFormat="1" ht="14.25" spans="1:11">
      <c r="A3526" s="3"/>
      <c r="B3526" s="3"/>
      <c r="C3526" s="3"/>
      <c r="D3526" s="3"/>
      <c r="E3526" s="3"/>
      <c r="F3526" s="3"/>
      <c r="G3526" s="3"/>
      <c r="H3526" s="3"/>
      <c r="I3526" s="19" t="s">
        <v>1302</v>
      </c>
      <c r="J3526" s="3"/>
      <c r="K3526" s="3"/>
    </row>
    <row r="3527" s="1" customFormat="1" ht="14.25" spans="1:11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</row>
    <row r="3528" s="1" customFormat="1" ht="14.25" spans="1:11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</row>
    <row r="3529" s="1" customFormat="1" ht="14.25" spans="1:11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</row>
    <row r="3530" s="1" customFormat="1" ht="14.25" spans="1:11">
      <c r="A3530" s="3"/>
      <c r="B3530" s="3"/>
      <c r="C3530" s="3"/>
      <c r="D3530" s="3"/>
      <c r="E3530" s="3"/>
      <c r="F3530" s="3"/>
      <c r="G3530" s="3"/>
      <c r="H3530" s="3"/>
      <c r="I3530" s="18" t="s">
        <v>233</v>
      </c>
      <c r="J3530" s="3"/>
      <c r="K3530" s="3"/>
    </row>
    <row r="3531" s="1" customFormat="1" ht="14.25" spans="1:11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</row>
    <row r="3532" s="1" customFormat="1" ht="14.25" spans="1:11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</row>
    <row r="3533" s="1" customFormat="1" ht="14.25" spans="1:11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</row>
    <row r="3534" s="1" customFormat="1" ht="14.25" spans="1:11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</row>
    <row r="3535" s="1" customFormat="1" ht="14.25" spans="1:11">
      <c r="A3535" s="3"/>
      <c r="B3535" s="3"/>
      <c r="C3535" s="3"/>
      <c r="D3535" s="3"/>
      <c r="E3535" s="3"/>
      <c r="F3535" s="3"/>
      <c r="G3535" s="3"/>
      <c r="H3535" s="3"/>
      <c r="I3535" s="18" t="s">
        <v>233</v>
      </c>
      <c r="J3535" s="3"/>
      <c r="K3535" s="3"/>
    </row>
    <row r="3536" s="1" customFormat="1" ht="14.25" spans="1:11">
      <c r="A3536" s="3"/>
      <c r="B3536" s="3"/>
      <c r="C3536" s="3"/>
      <c r="D3536" s="3"/>
      <c r="E3536" s="3"/>
      <c r="F3536" s="3"/>
      <c r="G3536" s="3"/>
      <c r="H3536" s="3"/>
      <c r="I3536" s="19" t="s">
        <v>1303</v>
      </c>
      <c r="J3536" s="3"/>
      <c r="K3536" s="3"/>
    </row>
    <row r="3537" s="1" customFormat="1" ht="14.25" spans="1:11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</row>
    <row r="3538" s="1" customFormat="1" ht="14.25" spans="1:11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</row>
    <row r="3539" s="1" customFormat="1" ht="14.25" spans="1:11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</row>
    <row r="3540" s="1" customFormat="1" ht="14.25" spans="1:11">
      <c r="A3540" s="3"/>
      <c r="B3540" s="3"/>
      <c r="C3540" s="3"/>
      <c r="D3540" s="3"/>
      <c r="E3540" s="3"/>
      <c r="F3540" s="3"/>
      <c r="G3540" s="3"/>
      <c r="H3540" s="3"/>
      <c r="I3540" s="18" t="s">
        <v>233</v>
      </c>
      <c r="J3540" s="3"/>
      <c r="K3540" s="3"/>
    </row>
    <row r="3541" s="1" customFormat="1" ht="14.25" spans="1:11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</row>
    <row r="3542" s="1" customFormat="1" ht="14.25" spans="1:11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</row>
    <row r="3543" s="1" customFormat="1" ht="14.25" spans="1:11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</row>
    <row r="3544" s="1" customFormat="1" ht="14.25" spans="1:11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</row>
    <row r="3545" s="1" customFormat="1" ht="14.25" spans="1:11">
      <c r="A3545" s="3"/>
      <c r="B3545" s="3"/>
      <c r="C3545" s="3"/>
      <c r="D3545" s="3"/>
      <c r="E3545" s="3"/>
      <c r="F3545" s="3"/>
      <c r="G3545" s="3"/>
      <c r="H3545" s="3"/>
      <c r="I3545" s="18" t="s">
        <v>233</v>
      </c>
      <c r="J3545" s="3"/>
      <c r="K3545" s="3"/>
    </row>
    <row r="3546" s="1" customFormat="1" ht="14.25" spans="1:11">
      <c r="A3546" s="3"/>
      <c r="B3546" s="3"/>
      <c r="C3546" s="3"/>
      <c r="D3546" s="3"/>
      <c r="E3546" s="3"/>
      <c r="F3546" s="3"/>
      <c r="G3546" s="3"/>
      <c r="H3546" s="3"/>
      <c r="I3546" s="19" t="s">
        <v>1304</v>
      </c>
      <c r="J3546" s="3"/>
      <c r="K3546" s="3"/>
    </row>
    <row r="3547" s="1" customFormat="1" ht="14.25" spans="1:11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</row>
    <row r="3548" s="1" customFormat="1" ht="14.25" spans="1:11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</row>
    <row r="3549" s="1" customFormat="1" ht="14.25" spans="1:11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</row>
    <row r="3550" s="1" customFormat="1" ht="14.25" spans="1:11">
      <c r="A3550" s="3"/>
      <c r="B3550" s="3"/>
      <c r="C3550" s="3"/>
      <c r="D3550" s="3"/>
      <c r="E3550" s="3"/>
      <c r="F3550" s="3"/>
      <c r="G3550" s="3"/>
      <c r="H3550" s="3"/>
      <c r="I3550" s="18" t="s">
        <v>233</v>
      </c>
      <c r="J3550" s="3"/>
      <c r="K3550" s="3"/>
    </row>
    <row r="3551" s="1" customFormat="1" ht="14.25" spans="1:11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</row>
    <row r="3552" s="1" customFormat="1" ht="14.25" spans="1:11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</row>
    <row r="3553" s="1" customFormat="1" ht="14.25" spans="1:11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</row>
    <row r="3554" s="1" customFormat="1" ht="14.25" spans="1:11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</row>
    <row r="3555" s="1" customFormat="1" ht="14.25" spans="1:11">
      <c r="A3555" s="3"/>
      <c r="B3555" s="3"/>
      <c r="C3555" s="3"/>
      <c r="D3555" s="3"/>
      <c r="E3555" s="3"/>
      <c r="F3555" s="3"/>
      <c r="G3555" s="3"/>
      <c r="H3555" s="3"/>
      <c r="I3555" s="18" t="s">
        <v>233</v>
      </c>
      <c r="J3555" s="3"/>
      <c r="K3555" s="3"/>
    </row>
    <row r="3556" s="1" customFormat="1" ht="14.25" spans="1:11">
      <c r="A3556" s="3"/>
      <c r="B3556" s="3"/>
      <c r="C3556" s="3"/>
      <c r="D3556" s="3"/>
      <c r="E3556" s="3"/>
      <c r="F3556" s="3"/>
      <c r="G3556" s="3"/>
      <c r="H3556" s="3"/>
      <c r="I3556" s="19" t="s">
        <v>1302</v>
      </c>
      <c r="J3556" s="3"/>
      <c r="K3556" s="3"/>
    </row>
    <row r="3557" s="1" customFormat="1" ht="14.25" spans="1:11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</row>
    <row r="3558" s="1" customFormat="1" ht="14.25" spans="1:11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</row>
    <row r="3559" s="1" customFormat="1" ht="14.25" spans="1:11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</row>
    <row r="3560" s="1" customFormat="1" ht="14.25" spans="1:11">
      <c r="A3560" s="3"/>
      <c r="B3560" s="3"/>
      <c r="C3560" s="3"/>
      <c r="D3560" s="3"/>
      <c r="E3560" s="3"/>
      <c r="F3560" s="3"/>
      <c r="G3560" s="3"/>
      <c r="H3560" s="3"/>
      <c r="I3560" s="18" t="s">
        <v>233</v>
      </c>
      <c r="J3560" s="3"/>
      <c r="K3560" s="3"/>
    </row>
    <row r="3561" s="1" customFormat="1" ht="14.25" spans="1:11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</row>
    <row r="3562" s="1" customFormat="1" ht="14.25" spans="1:11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</row>
    <row r="3563" s="1" customFormat="1" ht="14.25" spans="1:11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</row>
    <row r="3564" s="1" customFormat="1" ht="14.25" spans="1:11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</row>
    <row r="3565" s="1" customFormat="1" ht="14.25" spans="1:11">
      <c r="A3565" s="3"/>
      <c r="B3565" s="3"/>
      <c r="C3565" s="3"/>
      <c r="D3565" s="3"/>
      <c r="E3565" s="3"/>
      <c r="F3565" s="3"/>
      <c r="G3565" s="3"/>
      <c r="H3565" s="3"/>
      <c r="I3565" s="18" t="s">
        <v>233</v>
      </c>
      <c r="J3565" s="3"/>
      <c r="K3565" s="3"/>
    </row>
    <row r="3566" s="1" customFormat="1" ht="14.25" spans="1:11">
      <c r="A3566" s="3"/>
      <c r="B3566" s="3"/>
      <c r="C3566" s="3"/>
      <c r="D3566" s="3"/>
      <c r="E3566" s="3"/>
      <c r="F3566" s="3"/>
      <c r="G3566" s="3"/>
      <c r="H3566" s="3"/>
      <c r="I3566" s="19" t="s">
        <v>1303</v>
      </c>
      <c r="J3566" s="3"/>
      <c r="K3566" s="3"/>
    </row>
    <row r="3567" s="1" customFormat="1" ht="14.25" spans="1:11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</row>
    <row r="3568" s="1" customFormat="1" ht="14.25" spans="1:11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</row>
    <row r="3569" s="1" customFormat="1" ht="14.25" spans="1:11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</row>
    <row r="3570" s="1" customFormat="1" ht="14.25" spans="1:11">
      <c r="A3570" s="3"/>
      <c r="B3570" s="3"/>
      <c r="C3570" s="3"/>
      <c r="D3570" s="3"/>
      <c r="E3570" s="3"/>
      <c r="F3570" s="3"/>
      <c r="G3570" s="3"/>
      <c r="H3570" s="3"/>
      <c r="I3570" s="18" t="s">
        <v>233</v>
      </c>
      <c r="J3570" s="3"/>
      <c r="K3570" s="3"/>
    </row>
    <row r="3571" s="1" customFormat="1" ht="14.25" spans="1:11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</row>
    <row r="3572" s="1" customFormat="1" ht="14.25" spans="1:11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</row>
    <row r="3573" s="1" customFormat="1" ht="14.25" spans="1:11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</row>
    <row r="3574" s="1" customFormat="1" ht="14.25" spans="1:11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</row>
    <row r="3575" s="1" customFormat="1" ht="14.25" spans="1:11">
      <c r="A3575" s="3"/>
      <c r="B3575" s="3"/>
      <c r="C3575" s="3"/>
      <c r="D3575" s="3"/>
      <c r="E3575" s="3"/>
      <c r="F3575" s="3"/>
      <c r="G3575" s="3"/>
      <c r="H3575" s="3"/>
      <c r="I3575" s="18" t="s">
        <v>233</v>
      </c>
      <c r="J3575" s="3"/>
      <c r="K3575" s="3"/>
    </row>
    <row r="3576" s="1" customFormat="1" ht="14.25" spans="1:11">
      <c r="A3576" s="3"/>
      <c r="B3576" s="3"/>
      <c r="C3576" s="3"/>
      <c r="D3576" s="3"/>
      <c r="E3576" s="3"/>
      <c r="F3576" s="3"/>
      <c r="G3576" s="3"/>
      <c r="H3576" s="3"/>
      <c r="I3576" s="19" t="s">
        <v>1304</v>
      </c>
      <c r="J3576" s="3"/>
      <c r="K3576" s="3"/>
    </row>
    <row r="3577" s="1" customFormat="1" ht="14.25" spans="1:11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</row>
    <row r="3578" s="1" customFormat="1" ht="14.25" spans="1:11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</row>
    <row r="3579" s="1" customFormat="1" ht="14.25" spans="1:11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</row>
    <row r="3580" s="1" customFormat="1" ht="14.25" spans="1:11">
      <c r="A3580" s="3"/>
      <c r="B3580" s="3"/>
      <c r="C3580" s="3"/>
      <c r="D3580" s="3"/>
      <c r="E3580" s="3"/>
      <c r="F3580" s="3"/>
      <c r="G3580" s="3"/>
      <c r="H3580" s="3"/>
      <c r="I3580" s="18" t="s">
        <v>233</v>
      </c>
      <c r="J3580" s="3"/>
      <c r="K3580" s="3"/>
    </row>
    <row r="3581" s="1" customFormat="1" ht="14.25" spans="1:11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</row>
    <row r="3582" s="1" customFormat="1" ht="14.25" spans="1:11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</row>
    <row r="3583" s="1" customFormat="1" ht="14.25" spans="1:11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</row>
    <row r="3584" s="1" customFormat="1" ht="14.25" spans="1:11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</row>
    <row r="3585" s="1" customFormat="1" ht="14.25" spans="1:11">
      <c r="A3585" s="3"/>
      <c r="B3585" s="3"/>
      <c r="C3585" s="3"/>
      <c r="D3585" s="3"/>
      <c r="E3585" s="3"/>
      <c r="F3585" s="3"/>
      <c r="G3585" s="3"/>
      <c r="H3585" s="3"/>
      <c r="I3585" s="18" t="s">
        <v>233</v>
      </c>
      <c r="J3585" s="3"/>
      <c r="K3585" s="3"/>
    </row>
    <row r="3586" s="1" customFormat="1" ht="14.25" spans="1:11">
      <c r="A3586" s="3"/>
      <c r="B3586" s="3"/>
      <c r="C3586" s="3"/>
      <c r="D3586" s="3"/>
      <c r="E3586" s="3"/>
      <c r="F3586" s="3"/>
      <c r="G3586" s="3"/>
      <c r="H3586" s="3"/>
      <c r="I3586" s="19" t="s">
        <v>1302</v>
      </c>
      <c r="J3586" s="3"/>
      <c r="K3586" s="3"/>
    </row>
    <row r="3587" s="1" customFormat="1" ht="14.25" spans="1:11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</row>
    <row r="3588" s="1" customFormat="1" ht="14.25" spans="1:11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</row>
    <row r="3589" s="1" customFormat="1" ht="14.25" spans="1:11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</row>
    <row r="3590" s="1" customFormat="1" ht="14.25" spans="1:11">
      <c r="A3590" s="3"/>
      <c r="B3590" s="3"/>
      <c r="C3590" s="3"/>
      <c r="D3590" s="3"/>
      <c r="E3590" s="3"/>
      <c r="F3590" s="3"/>
      <c r="G3590" s="3"/>
      <c r="H3590" s="3"/>
      <c r="I3590" s="18" t="s">
        <v>233</v>
      </c>
      <c r="J3590" s="3"/>
      <c r="K3590" s="3"/>
    </row>
    <row r="3591" s="1" customFormat="1" ht="14.25" spans="1:11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</row>
    <row r="3592" s="1" customFormat="1" ht="14.25" spans="1:11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</row>
    <row r="3593" s="1" customFormat="1" ht="14.25" spans="1:11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</row>
    <row r="3594" s="1" customFormat="1" ht="14.25" spans="1:11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</row>
    <row r="3595" s="1" customFormat="1" ht="14.25" spans="1:11">
      <c r="A3595" s="3"/>
      <c r="B3595" s="3"/>
      <c r="C3595" s="3"/>
      <c r="D3595" s="3"/>
      <c r="E3595" s="3"/>
      <c r="F3595" s="3"/>
      <c r="G3595" s="3"/>
      <c r="H3595" s="3"/>
      <c r="I3595" s="18" t="s">
        <v>233</v>
      </c>
      <c r="J3595" s="3"/>
      <c r="K3595" s="3"/>
    </row>
    <row r="3596" s="1" customFormat="1" ht="14.25" spans="1:11">
      <c r="A3596" s="3"/>
      <c r="B3596" s="3"/>
      <c r="C3596" s="3"/>
      <c r="D3596" s="3"/>
      <c r="E3596" s="3"/>
      <c r="F3596" s="3"/>
      <c r="G3596" s="3"/>
      <c r="H3596" s="3"/>
      <c r="I3596" s="19" t="s">
        <v>1303</v>
      </c>
      <c r="J3596" s="3"/>
      <c r="K3596" s="3"/>
    </row>
    <row r="3597" s="1" customFormat="1" ht="14.25" spans="1:11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</row>
    <row r="3598" s="1" customFormat="1" ht="14.25" spans="1:11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</row>
    <row r="3599" s="1" customFormat="1" ht="14.25" spans="1:11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</row>
    <row r="3600" s="1" customFormat="1" ht="14.25" spans="1:11">
      <c r="A3600" s="3"/>
      <c r="B3600" s="3"/>
      <c r="C3600" s="3"/>
      <c r="D3600" s="3"/>
      <c r="E3600" s="3"/>
      <c r="F3600" s="3"/>
      <c r="G3600" s="3"/>
      <c r="H3600" s="3"/>
      <c r="I3600" s="18" t="s">
        <v>233</v>
      </c>
      <c r="J3600" s="3"/>
      <c r="K3600" s="3"/>
    </row>
    <row r="3601" s="1" customFormat="1" ht="14.25" spans="1:11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</row>
    <row r="3602" s="1" customFormat="1" ht="14.25" spans="1:11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</row>
    <row r="3603" s="1" customFormat="1" ht="14.25" spans="1:11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</row>
    <row r="3604" s="1" customFormat="1" ht="14.25" spans="1:11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</row>
    <row r="3605" s="1" customFormat="1" ht="14.25" spans="1:11">
      <c r="A3605" s="3"/>
      <c r="B3605" s="3"/>
      <c r="C3605" s="3"/>
      <c r="D3605" s="3"/>
      <c r="E3605" s="3"/>
      <c r="F3605" s="3"/>
      <c r="G3605" s="3"/>
      <c r="H3605" s="3"/>
      <c r="I3605" s="18" t="s">
        <v>233</v>
      </c>
      <c r="J3605" s="3"/>
      <c r="K3605" s="3"/>
    </row>
    <row r="3606" s="1" customFormat="1" ht="14.25" spans="1:11">
      <c r="A3606" s="3"/>
      <c r="B3606" s="3"/>
      <c r="C3606" s="3"/>
      <c r="D3606" s="3"/>
      <c r="E3606" s="3"/>
      <c r="F3606" s="3"/>
      <c r="G3606" s="3"/>
      <c r="H3606" s="3"/>
      <c r="I3606" s="19" t="s">
        <v>1304</v>
      </c>
      <c r="J3606" s="3"/>
      <c r="K3606" s="3"/>
    </row>
    <row r="3607" s="1" customFormat="1" ht="14.25" spans="1:11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</row>
    <row r="3608" s="1" customFormat="1" ht="14.25" spans="1:11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</row>
    <row r="3609" s="1" customFormat="1" ht="14.25" spans="1:11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</row>
    <row r="3610" s="1" customFormat="1" ht="14.25" spans="1:11">
      <c r="A3610" s="3"/>
      <c r="B3610" s="3"/>
      <c r="C3610" s="3"/>
      <c r="D3610" s="3"/>
      <c r="E3610" s="3"/>
      <c r="F3610" s="3"/>
      <c r="G3610" s="3"/>
      <c r="H3610" s="3"/>
      <c r="I3610" s="18" t="s">
        <v>233</v>
      </c>
      <c r="J3610" s="3"/>
      <c r="K3610" s="3"/>
    </row>
    <row r="3611" s="1" customFormat="1" ht="14.25" spans="1:11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</row>
    <row r="3612" s="1" customFormat="1" ht="14.25" spans="1:11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</row>
    <row r="3613" s="1" customFormat="1" ht="14.25" spans="1:11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</row>
    <row r="3614" s="1" customFormat="1" ht="14.25" spans="1:11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</row>
    <row r="3615" s="1" customFormat="1" ht="14.25" spans="1:11">
      <c r="A3615" s="3"/>
      <c r="B3615" s="3"/>
      <c r="C3615" s="3"/>
      <c r="D3615" s="3"/>
      <c r="E3615" s="3"/>
      <c r="F3615" s="3"/>
      <c r="G3615" s="3"/>
      <c r="H3615" s="3"/>
      <c r="I3615" s="18" t="s">
        <v>233</v>
      </c>
      <c r="J3615" s="3"/>
      <c r="K3615" s="3"/>
    </row>
    <row r="3616" s="1" customFormat="1" ht="14.25" spans="1:11">
      <c r="A3616" s="3"/>
      <c r="B3616" s="3"/>
      <c r="C3616" s="3"/>
      <c r="D3616" s="3"/>
      <c r="E3616" s="3"/>
      <c r="F3616" s="3"/>
      <c r="G3616" s="3"/>
      <c r="H3616" s="3"/>
      <c r="I3616" s="19" t="s">
        <v>1302</v>
      </c>
      <c r="J3616" s="3"/>
      <c r="K3616" s="3"/>
    </row>
    <row r="3617" s="1" customFormat="1" ht="14.25" spans="1:11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</row>
    <row r="3618" s="1" customFormat="1" ht="14.25" spans="1:11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</row>
    <row r="3619" s="1" customFormat="1" ht="14.25" spans="1:11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</row>
    <row r="3620" s="1" customFormat="1" ht="14.25" spans="1:11">
      <c r="A3620" s="3"/>
      <c r="B3620" s="3"/>
      <c r="C3620" s="3"/>
      <c r="D3620" s="3"/>
      <c r="E3620" s="3"/>
      <c r="F3620" s="3"/>
      <c r="G3620" s="3"/>
      <c r="H3620" s="3"/>
      <c r="I3620" s="18" t="s">
        <v>233</v>
      </c>
      <c r="J3620" s="3"/>
      <c r="K3620" s="3"/>
    </row>
    <row r="3621" s="1" customFormat="1" ht="14.25" spans="1:11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</row>
    <row r="3622" s="1" customFormat="1" ht="14.25" spans="1:11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</row>
    <row r="3623" s="1" customFormat="1" ht="14.25" spans="1:11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</row>
    <row r="3624" s="1" customFormat="1" ht="14.25" spans="1:11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</row>
    <row r="3625" s="1" customFormat="1" ht="14.25" spans="1:11">
      <c r="A3625" s="3"/>
      <c r="B3625" s="3"/>
      <c r="C3625" s="3"/>
      <c r="D3625" s="3"/>
      <c r="E3625" s="3"/>
      <c r="F3625" s="3"/>
      <c r="G3625" s="3"/>
      <c r="H3625" s="3"/>
      <c r="I3625" s="18" t="s">
        <v>233</v>
      </c>
      <c r="J3625" s="3"/>
      <c r="K3625" s="3"/>
    </row>
    <row r="3626" s="1" customFormat="1" ht="14.25" spans="1:11">
      <c r="A3626" s="3"/>
      <c r="B3626" s="3"/>
      <c r="C3626" s="3"/>
      <c r="D3626" s="3"/>
      <c r="E3626" s="3"/>
      <c r="F3626" s="3"/>
      <c r="G3626" s="3"/>
      <c r="H3626" s="3"/>
      <c r="I3626" s="19" t="s">
        <v>1303</v>
      </c>
      <c r="J3626" s="3"/>
      <c r="K3626" s="3"/>
    </row>
    <row r="3627" s="1" customFormat="1" ht="14.25" spans="1:11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</row>
    <row r="3628" s="1" customFormat="1" ht="14.25" spans="1:11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</row>
    <row r="3629" s="1" customFormat="1" ht="14.25" spans="1:11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</row>
    <row r="3630" s="1" customFormat="1" ht="14.25" spans="1:11">
      <c r="A3630" s="3"/>
      <c r="B3630" s="3"/>
      <c r="C3630" s="3"/>
      <c r="D3630" s="3"/>
      <c r="E3630" s="3"/>
      <c r="F3630" s="3"/>
      <c r="G3630" s="3"/>
      <c r="H3630" s="3"/>
      <c r="I3630" s="18" t="s">
        <v>233</v>
      </c>
      <c r="J3630" s="3"/>
      <c r="K3630" s="3"/>
    </row>
    <row r="3631" s="1" customFormat="1" ht="14.25" spans="1:11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</row>
    <row r="3632" s="1" customFormat="1" ht="14.25" spans="1:11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</row>
    <row r="3633" s="1" customFormat="1" ht="14.25" spans="1:11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</row>
    <row r="3634" s="1" customFormat="1" ht="14.25" spans="1:11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</row>
    <row r="3635" s="1" customFormat="1" ht="14.25" spans="1:11">
      <c r="A3635" s="3"/>
      <c r="B3635" s="3"/>
      <c r="C3635" s="3"/>
      <c r="D3635" s="3"/>
      <c r="E3635" s="3"/>
      <c r="F3635" s="3"/>
      <c r="G3635" s="3"/>
      <c r="H3635" s="3"/>
      <c r="I3635" s="18" t="s">
        <v>233</v>
      </c>
      <c r="J3635" s="3"/>
      <c r="K3635" s="3"/>
    </row>
    <row r="3636" s="1" customFormat="1" ht="14.25" spans="1:11">
      <c r="A3636" s="3"/>
      <c r="B3636" s="3"/>
      <c r="C3636" s="3"/>
      <c r="D3636" s="3"/>
      <c r="E3636" s="3"/>
      <c r="F3636" s="3"/>
      <c r="G3636" s="3"/>
      <c r="H3636" s="3"/>
      <c r="I3636" s="19" t="s">
        <v>1304</v>
      </c>
      <c r="J3636" s="3"/>
      <c r="K3636" s="3"/>
    </row>
    <row r="3637" s="1" customFormat="1" ht="14.25" spans="1:11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</row>
    <row r="3638" s="1" customFormat="1" ht="14.25" spans="1:11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</row>
    <row r="3639" s="1" customFormat="1" ht="14.25" spans="1:11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</row>
    <row r="3640" s="1" customFormat="1" ht="14.25" spans="1:11">
      <c r="A3640" s="3"/>
      <c r="B3640" s="3"/>
      <c r="C3640" s="3"/>
      <c r="D3640" s="3"/>
      <c r="E3640" s="3"/>
      <c r="F3640" s="3"/>
      <c r="G3640" s="3"/>
      <c r="H3640" s="3"/>
      <c r="I3640" s="18" t="s">
        <v>233</v>
      </c>
      <c r="J3640" s="3"/>
      <c r="K3640" s="3"/>
    </row>
    <row r="3641" s="1" customFormat="1" ht="14.25" spans="1:11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</row>
    <row r="3642" s="1" customFormat="1" ht="14.25" spans="1:11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</row>
    <row r="3643" s="1" customFormat="1" ht="14.25" spans="1:11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</row>
    <row r="3644" s="1" customFormat="1" ht="14.25" spans="1:11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</row>
    <row r="3645" s="1" customFormat="1" ht="14.25" spans="1:11">
      <c r="A3645" s="3"/>
      <c r="B3645" s="3"/>
      <c r="C3645" s="3"/>
      <c r="D3645" s="3"/>
      <c r="E3645" s="3"/>
      <c r="F3645" s="3"/>
      <c r="G3645" s="3"/>
      <c r="H3645" s="3"/>
      <c r="I3645" s="18" t="s">
        <v>233</v>
      </c>
      <c r="J3645" s="3"/>
      <c r="K3645" s="3"/>
    </row>
    <row r="3646" s="1" customFormat="1" ht="14.25" spans="1:11">
      <c r="A3646" s="3"/>
      <c r="B3646" s="3"/>
      <c r="C3646" s="3"/>
      <c r="D3646" s="3"/>
      <c r="E3646" s="3"/>
      <c r="F3646" s="3"/>
      <c r="G3646" s="3"/>
      <c r="H3646" s="3"/>
      <c r="I3646" s="19" t="s">
        <v>1302</v>
      </c>
      <c r="J3646" s="3"/>
      <c r="K3646" s="3"/>
    </row>
    <row r="3647" s="1" customFormat="1" ht="14.25" spans="1:11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</row>
    <row r="3648" s="1" customFormat="1" ht="14.25" spans="1:11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</row>
    <row r="3649" s="1" customFormat="1" ht="14.25" spans="1:11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</row>
    <row r="3650" s="1" customFormat="1" ht="14.25" spans="1:11">
      <c r="A3650" s="3"/>
      <c r="B3650" s="3"/>
      <c r="C3650" s="3"/>
      <c r="D3650" s="3"/>
      <c r="E3650" s="3"/>
      <c r="F3650" s="3"/>
      <c r="G3650" s="3"/>
      <c r="H3650" s="3"/>
      <c r="I3650" s="18" t="s">
        <v>233</v>
      </c>
      <c r="J3650" s="3"/>
      <c r="K3650" s="3"/>
    </row>
    <row r="3651" s="1" customFormat="1" ht="14.25" spans="1:11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</row>
    <row r="3652" s="1" customFormat="1" ht="14.25" spans="1:11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</row>
    <row r="3653" s="1" customFormat="1" ht="14.25" spans="1:11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</row>
    <row r="3654" s="1" customFormat="1" ht="14.25" spans="1:11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</row>
    <row r="3655" s="1" customFormat="1" ht="14.25" spans="1:11">
      <c r="A3655" s="3"/>
      <c r="B3655" s="3"/>
      <c r="C3655" s="3"/>
      <c r="D3655" s="3"/>
      <c r="E3655" s="3"/>
      <c r="F3655" s="3"/>
      <c r="G3655" s="3"/>
      <c r="H3655" s="3"/>
      <c r="I3655" s="18" t="s">
        <v>233</v>
      </c>
      <c r="J3655" s="3"/>
      <c r="K3655" s="3"/>
    </row>
    <row r="3656" s="1" customFormat="1" ht="14.25" spans="1:11">
      <c r="A3656" s="3"/>
      <c r="B3656" s="3"/>
      <c r="C3656" s="3"/>
      <c r="D3656" s="3"/>
      <c r="E3656" s="3"/>
      <c r="F3656" s="3"/>
      <c r="G3656" s="3"/>
      <c r="H3656" s="3"/>
      <c r="I3656" s="19" t="s">
        <v>1303</v>
      </c>
      <c r="J3656" s="3"/>
      <c r="K3656" s="3"/>
    </row>
    <row r="3657" s="1" customFormat="1" ht="14.25" spans="1:11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</row>
    <row r="3658" s="1" customFormat="1" ht="14.25" spans="1:11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</row>
    <row r="3659" s="1" customFormat="1" ht="14.25" spans="1:11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</row>
    <row r="3660" s="1" customFormat="1" ht="14.25" spans="1:11">
      <c r="A3660" s="3"/>
      <c r="B3660" s="3"/>
      <c r="C3660" s="3"/>
      <c r="D3660" s="3"/>
      <c r="E3660" s="3"/>
      <c r="F3660" s="3"/>
      <c r="G3660" s="3"/>
      <c r="H3660" s="3"/>
      <c r="I3660" s="18" t="s">
        <v>233</v>
      </c>
      <c r="J3660" s="3"/>
      <c r="K3660" s="3"/>
    </row>
    <row r="3661" s="1" customFormat="1" ht="14.25" spans="1:11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</row>
    <row r="3662" s="1" customFormat="1" ht="14.25" spans="1:11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</row>
    <row r="3663" s="1" customFormat="1" ht="14.25" spans="1:11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</row>
    <row r="3664" s="1" customFormat="1" ht="14.25" spans="1:11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</row>
    <row r="3665" s="1" customFormat="1" ht="14.25" spans="1:11">
      <c r="A3665" s="3"/>
      <c r="B3665" s="3"/>
      <c r="C3665" s="3"/>
      <c r="D3665" s="3"/>
      <c r="E3665" s="3"/>
      <c r="F3665" s="3"/>
      <c r="G3665" s="3"/>
      <c r="H3665" s="3"/>
      <c r="I3665" s="18" t="s">
        <v>233</v>
      </c>
      <c r="J3665" s="3"/>
      <c r="K3665" s="3"/>
    </row>
    <row r="3666" s="1" customFormat="1" ht="14.25" spans="1:11">
      <c r="A3666" s="3"/>
      <c r="B3666" s="3"/>
      <c r="C3666" s="3"/>
      <c r="D3666" s="3"/>
      <c r="E3666" s="3"/>
      <c r="F3666" s="3"/>
      <c r="G3666" s="3"/>
      <c r="H3666" s="3"/>
      <c r="I3666" s="19" t="s">
        <v>1304</v>
      </c>
      <c r="J3666" s="3"/>
      <c r="K3666" s="3"/>
    </row>
    <row r="3667" s="1" customFormat="1" ht="14.25" spans="1:11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</row>
    <row r="3668" s="1" customFormat="1" ht="14.25" spans="1:11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</row>
    <row r="3669" s="1" customFormat="1" ht="14.25" spans="1:11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</row>
    <row r="3670" s="1" customFormat="1" ht="14.25" spans="1:11">
      <c r="A3670" s="3"/>
      <c r="B3670" s="3"/>
      <c r="C3670" s="3"/>
      <c r="D3670" s="3"/>
      <c r="E3670" s="3"/>
      <c r="F3670" s="3"/>
      <c r="G3670" s="3"/>
      <c r="H3670" s="3"/>
      <c r="I3670" s="18" t="s">
        <v>233</v>
      </c>
      <c r="J3670" s="3"/>
      <c r="K3670" s="3"/>
    </row>
    <row r="3671" s="1" customFormat="1" ht="14.25" spans="1:11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</row>
    <row r="3672" s="1" customFormat="1" ht="14.25" spans="1:11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</row>
    <row r="3673" s="1" customFormat="1" ht="14.25" spans="1:11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</row>
    <row r="3674" s="1" customFormat="1" ht="14.25" spans="1:11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</row>
    <row r="3675" s="1" customFormat="1" ht="14.25" spans="1:11">
      <c r="A3675" s="3"/>
      <c r="B3675" s="3"/>
      <c r="C3675" s="3"/>
      <c r="D3675" s="3"/>
      <c r="E3675" s="3"/>
      <c r="F3675" s="3"/>
      <c r="G3675" s="3"/>
      <c r="H3675" s="3"/>
      <c r="I3675" s="18" t="s">
        <v>233</v>
      </c>
      <c r="J3675" s="3"/>
      <c r="K3675" s="3"/>
    </row>
    <row r="3676" s="1" customFormat="1" ht="14.25" spans="1:11">
      <c r="A3676" s="3"/>
      <c r="B3676" s="3"/>
      <c r="C3676" s="3"/>
      <c r="D3676" s="3"/>
      <c r="E3676" s="3"/>
      <c r="F3676" s="3"/>
      <c r="G3676" s="3"/>
      <c r="H3676" s="3"/>
      <c r="I3676" s="19" t="s">
        <v>1302</v>
      </c>
      <c r="J3676" s="3"/>
      <c r="K3676" s="3"/>
    </row>
    <row r="3677" s="1" customFormat="1" ht="14.25" spans="1:11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</row>
    <row r="3678" s="1" customFormat="1" ht="14.25" spans="1:11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</row>
    <row r="3679" s="1" customFormat="1" ht="14.25" spans="1:11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</row>
    <row r="3680" s="1" customFormat="1" ht="14.25" spans="1:11">
      <c r="A3680" s="3"/>
      <c r="B3680" s="3"/>
      <c r="C3680" s="3"/>
      <c r="D3680" s="3"/>
      <c r="E3680" s="3"/>
      <c r="F3680" s="3"/>
      <c r="G3680" s="3"/>
      <c r="H3680" s="3"/>
      <c r="I3680" s="18" t="s">
        <v>233</v>
      </c>
      <c r="J3680" s="3"/>
      <c r="K3680" s="3"/>
    </row>
    <row r="3681" s="1" customFormat="1" ht="14.25" spans="1:11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</row>
    <row r="3682" s="1" customFormat="1" ht="14.25" spans="1:11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</row>
    <row r="3683" s="1" customFormat="1" ht="14.25" spans="1:11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</row>
    <row r="3684" s="1" customFormat="1" ht="14.25" spans="1:11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</row>
    <row r="3685" s="1" customFormat="1" ht="14.25" spans="1:11">
      <c r="A3685" s="3"/>
      <c r="B3685" s="3"/>
      <c r="C3685" s="3"/>
      <c r="D3685" s="3"/>
      <c r="E3685" s="3"/>
      <c r="F3685" s="3"/>
      <c r="G3685" s="3"/>
      <c r="H3685" s="3"/>
      <c r="I3685" s="18" t="s">
        <v>233</v>
      </c>
      <c r="J3685" s="3"/>
      <c r="K3685" s="3"/>
    </row>
    <row r="3686" s="1" customFormat="1" ht="14.25" spans="1:11">
      <c r="A3686" s="3"/>
      <c r="B3686" s="3"/>
      <c r="C3686" s="3"/>
      <c r="D3686" s="3"/>
      <c r="E3686" s="3"/>
      <c r="F3686" s="3"/>
      <c r="G3686" s="3"/>
      <c r="H3686" s="3"/>
      <c r="I3686" s="19" t="s">
        <v>1303</v>
      </c>
      <c r="J3686" s="3"/>
      <c r="K3686" s="3"/>
    </row>
    <row r="3687" s="1" customFormat="1" ht="14.25" spans="1:11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</row>
    <row r="3688" s="1" customFormat="1" ht="14.25" spans="1:11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</row>
    <row r="3689" s="1" customFormat="1" ht="14.25" spans="1:11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</row>
    <row r="3690" s="1" customFormat="1" ht="14.25" spans="1:11">
      <c r="A3690" s="3"/>
      <c r="B3690" s="3"/>
      <c r="C3690" s="3"/>
      <c r="D3690" s="3"/>
      <c r="E3690" s="3"/>
      <c r="F3690" s="3"/>
      <c r="G3690" s="3"/>
      <c r="H3690" s="3"/>
      <c r="I3690" s="18" t="s">
        <v>233</v>
      </c>
      <c r="J3690" s="3"/>
      <c r="K3690" s="3"/>
    </row>
    <row r="3691" s="1" customFormat="1" ht="14.25" spans="1:11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</row>
    <row r="3692" s="1" customFormat="1" ht="14.25" spans="1:11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</row>
    <row r="3693" s="1" customFormat="1" ht="14.25" spans="1:11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</row>
    <row r="3694" s="1" customFormat="1" ht="14.25" spans="1:11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</row>
    <row r="3695" s="1" customFormat="1" ht="14.25" spans="1:11">
      <c r="A3695" s="3"/>
      <c r="B3695" s="3"/>
      <c r="C3695" s="3"/>
      <c r="D3695" s="3"/>
      <c r="E3695" s="3"/>
      <c r="F3695" s="3"/>
      <c r="G3695" s="3"/>
      <c r="H3695" s="3"/>
      <c r="I3695" s="18" t="s">
        <v>233</v>
      </c>
      <c r="J3695" s="3"/>
      <c r="K3695" s="3"/>
    </row>
    <row r="3696" s="1" customFormat="1" ht="14.25" spans="1:11">
      <c r="A3696" s="3"/>
      <c r="B3696" s="3"/>
      <c r="C3696" s="3"/>
      <c r="D3696" s="3"/>
      <c r="E3696" s="3"/>
      <c r="F3696" s="3"/>
      <c r="G3696" s="3"/>
      <c r="H3696" s="3"/>
      <c r="I3696" s="19" t="s">
        <v>1304</v>
      </c>
      <c r="J3696" s="3"/>
      <c r="K3696" s="3"/>
    </row>
    <row r="3697" s="1" customFormat="1" ht="14.25" spans="1:11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</row>
    <row r="3698" s="1" customFormat="1" ht="14.25" spans="1:11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</row>
    <row r="3699" s="1" customFormat="1" ht="14.25" spans="1:11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</row>
    <row r="3700" s="1" customFormat="1" ht="14.25" spans="1:11">
      <c r="A3700" s="3"/>
      <c r="B3700" s="3"/>
      <c r="C3700" s="3"/>
      <c r="D3700" s="3"/>
      <c r="E3700" s="3"/>
      <c r="F3700" s="3"/>
      <c r="G3700" s="3"/>
      <c r="H3700" s="3"/>
      <c r="I3700" s="18" t="s">
        <v>233</v>
      </c>
      <c r="J3700" s="3"/>
      <c r="K3700" s="3"/>
    </row>
    <row r="3701" s="1" customFormat="1" ht="14.25" spans="1:11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</row>
    <row r="3702" s="1" customFormat="1" ht="14.25" spans="1:11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</row>
    <row r="3703" s="1" customFormat="1" ht="14.25" spans="1:11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</row>
    <row r="3704" s="1" customFormat="1" ht="14.25" spans="1:11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</row>
    <row r="3705" s="1" customFormat="1" ht="14.25" spans="1:11">
      <c r="A3705" s="3"/>
      <c r="B3705" s="3"/>
      <c r="C3705" s="3"/>
      <c r="D3705" s="3"/>
      <c r="E3705" s="3"/>
      <c r="F3705" s="3"/>
      <c r="G3705" s="3"/>
      <c r="H3705" s="3"/>
      <c r="I3705" s="18" t="s">
        <v>233</v>
      </c>
      <c r="J3705" s="3"/>
      <c r="K3705" s="3"/>
    </row>
    <row r="3706" s="1" customFormat="1" ht="14.25" spans="1:11">
      <c r="A3706" s="3"/>
      <c r="B3706" s="3"/>
      <c r="C3706" s="3"/>
      <c r="D3706" s="3"/>
      <c r="E3706" s="3"/>
      <c r="F3706" s="3"/>
      <c r="G3706" s="3"/>
      <c r="H3706" s="3"/>
      <c r="I3706" s="19" t="s">
        <v>1302</v>
      </c>
      <c r="J3706" s="3"/>
      <c r="K3706" s="3"/>
    </row>
    <row r="3707" s="1" customFormat="1" ht="14.25" spans="1:11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</row>
    <row r="3708" s="1" customFormat="1" ht="14.25" spans="1:11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</row>
    <row r="3709" s="1" customFormat="1" ht="14.25" spans="1:11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</row>
    <row r="3710" s="1" customFormat="1" ht="14.25" spans="1:11">
      <c r="A3710" s="3"/>
      <c r="B3710" s="3"/>
      <c r="C3710" s="3"/>
      <c r="D3710" s="3"/>
      <c r="E3710" s="3"/>
      <c r="F3710" s="3"/>
      <c r="G3710" s="3"/>
      <c r="H3710" s="3"/>
      <c r="I3710" s="18" t="s">
        <v>233</v>
      </c>
      <c r="J3710" s="3"/>
      <c r="K3710" s="3"/>
    </row>
    <row r="3711" s="1" customFormat="1" ht="14.25" spans="1:11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</row>
    <row r="3712" s="1" customFormat="1" ht="14.25" spans="1:11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</row>
    <row r="3713" s="1" customFormat="1" ht="14.25" spans="1:11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</row>
    <row r="3714" s="1" customFormat="1" ht="14.25" spans="1:11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</row>
    <row r="3715" s="1" customFormat="1" ht="14.25" spans="1:11">
      <c r="A3715" s="3"/>
      <c r="B3715" s="3"/>
      <c r="C3715" s="3"/>
      <c r="D3715" s="3"/>
      <c r="E3715" s="3"/>
      <c r="F3715" s="3"/>
      <c r="G3715" s="3"/>
      <c r="H3715" s="3"/>
      <c r="I3715" s="18" t="s">
        <v>233</v>
      </c>
      <c r="J3715" s="3"/>
      <c r="K3715" s="3"/>
    </row>
    <row r="3716" s="1" customFormat="1" ht="14.25" spans="1:11">
      <c r="A3716" s="3"/>
      <c r="B3716" s="3"/>
      <c r="C3716" s="3"/>
      <c r="D3716" s="3"/>
      <c r="E3716" s="3"/>
      <c r="F3716" s="3"/>
      <c r="G3716" s="3"/>
      <c r="H3716" s="3"/>
      <c r="I3716" s="19" t="s">
        <v>1303</v>
      </c>
      <c r="J3716" s="3"/>
      <c r="K3716" s="3"/>
    </row>
    <row r="3717" s="1" customFormat="1" ht="14.25" spans="1:11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</row>
    <row r="3718" s="1" customFormat="1" ht="14.25" spans="1:11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</row>
    <row r="3719" s="1" customFormat="1" ht="14.25" spans="1:11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</row>
    <row r="3720" s="1" customFormat="1" ht="14.25" spans="1:11">
      <c r="A3720" s="3"/>
      <c r="B3720" s="3"/>
      <c r="C3720" s="3"/>
      <c r="D3720" s="3"/>
      <c r="E3720" s="3"/>
      <c r="F3720" s="3"/>
      <c r="G3720" s="3"/>
      <c r="H3720" s="3"/>
      <c r="I3720" s="18" t="s">
        <v>233</v>
      </c>
      <c r="J3720" s="3"/>
      <c r="K3720" s="3"/>
    </row>
    <row r="3721" s="1" customFormat="1" ht="14.25" spans="1:11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</row>
    <row r="3722" s="1" customFormat="1" ht="14.25" spans="1:11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</row>
    <row r="3723" s="1" customFormat="1" ht="14.25" spans="1:11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</row>
    <row r="3724" s="1" customFormat="1" ht="14.25" spans="1:11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</row>
    <row r="3725" s="1" customFormat="1" ht="14.25" spans="1:11">
      <c r="A3725" s="3"/>
      <c r="B3725" s="3"/>
      <c r="C3725" s="3"/>
      <c r="D3725" s="3"/>
      <c r="E3725" s="3"/>
      <c r="F3725" s="3"/>
      <c r="G3725" s="3"/>
      <c r="H3725" s="3"/>
      <c r="I3725" s="18" t="s">
        <v>233</v>
      </c>
      <c r="J3725" s="3"/>
      <c r="K3725" s="3"/>
    </row>
    <row r="3726" s="1" customFormat="1" ht="14.25" spans="1:11">
      <c r="A3726" s="3"/>
      <c r="B3726" s="3"/>
      <c r="C3726" s="3"/>
      <c r="D3726" s="3"/>
      <c r="E3726" s="3"/>
      <c r="F3726" s="3"/>
      <c r="G3726" s="3"/>
      <c r="H3726" s="3"/>
      <c r="I3726" s="19" t="s">
        <v>1304</v>
      </c>
      <c r="J3726" s="3"/>
      <c r="K3726" s="3"/>
    </row>
    <row r="3727" s="1" customFormat="1" ht="14.25" spans="1:11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</row>
    <row r="3728" s="1" customFormat="1" ht="14.25" spans="1:11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</row>
    <row r="3729" s="1" customFormat="1" ht="14.25" spans="1:11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</row>
    <row r="3730" s="1" customFormat="1" ht="14.25" spans="1:11">
      <c r="A3730" s="3"/>
      <c r="B3730" s="3"/>
      <c r="C3730" s="3"/>
      <c r="D3730" s="3"/>
      <c r="E3730" s="3"/>
      <c r="F3730" s="3"/>
      <c r="G3730" s="3"/>
      <c r="H3730" s="3"/>
      <c r="I3730" s="18" t="s">
        <v>233</v>
      </c>
      <c r="J3730" s="3"/>
      <c r="K3730" s="3"/>
    </row>
    <row r="3731" s="1" customFormat="1" ht="14.25" spans="1:11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</row>
    <row r="3732" s="1" customFormat="1" ht="14.25" spans="1:11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</row>
    <row r="3733" s="1" customFormat="1" ht="14.25" spans="1:11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</row>
    <row r="3734" s="1" customFormat="1" ht="14.25" spans="1:11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</row>
    <row r="3735" s="1" customFormat="1" ht="14.25" spans="1:11">
      <c r="A3735" s="3"/>
      <c r="B3735" s="3"/>
      <c r="C3735" s="3"/>
      <c r="D3735" s="3"/>
      <c r="E3735" s="3"/>
      <c r="F3735" s="3"/>
      <c r="G3735" s="3"/>
      <c r="H3735" s="3"/>
      <c r="I3735" s="18" t="s">
        <v>233</v>
      </c>
      <c r="J3735" s="3"/>
      <c r="K3735" s="3"/>
    </row>
    <row r="3736" s="1" customFormat="1" ht="14.25" spans="1:11">
      <c r="A3736" s="3"/>
      <c r="B3736" s="3"/>
      <c r="C3736" s="3"/>
      <c r="D3736" s="3"/>
      <c r="E3736" s="3"/>
      <c r="F3736" s="3"/>
      <c r="G3736" s="3"/>
      <c r="H3736" s="3"/>
      <c r="I3736" s="19" t="s">
        <v>1302</v>
      </c>
      <c r="J3736" s="3"/>
      <c r="K3736" s="3"/>
    </row>
    <row r="3737" s="1" customFormat="1" ht="14.25" spans="1:11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</row>
    <row r="3738" s="1" customFormat="1" ht="14.25" spans="1:11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</row>
    <row r="3739" s="1" customFormat="1" ht="14.25" spans="1:11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</row>
    <row r="3740" s="1" customFormat="1" ht="14.25" spans="1:11">
      <c r="A3740" s="3"/>
      <c r="B3740" s="3"/>
      <c r="C3740" s="3"/>
      <c r="D3740" s="3"/>
      <c r="E3740" s="3"/>
      <c r="F3740" s="3"/>
      <c r="G3740" s="3"/>
      <c r="H3740" s="3"/>
      <c r="I3740" s="18" t="s">
        <v>233</v>
      </c>
      <c r="J3740" s="3"/>
      <c r="K3740" s="3"/>
    </row>
    <row r="3741" s="1" customFormat="1" ht="14.25" spans="1:11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</row>
    <row r="3742" s="1" customFormat="1" ht="14.25" spans="1:11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</row>
    <row r="3743" s="1" customFormat="1" ht="14.25" spans="1:11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</row>
    <row r="3744" s="1" customFormat="1" ht="14.25" spans="1:11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</row>
    <row r="3745" s="1" customFormat="1" ht="14.25" spans="1:11">
      <c r="A3745" s="3"/>
      <c r="B3745" s="3"/>
      <c r="C3745" s="3"/>
      <c r="D3745" s="3"/>
      <c r="E3745" s="3"/>
      <c r="F3745" s="3"/>
      <c r="G3745" s="3"/>
      <c r="H3745" s="3"/>
      <c r="I3745" s="18" t="s">
        <v>233</v>
      </c>
      <c r="J3745" s="3"/>
      <c r="K3745" s="3"/>
    </row>
    <row r="3746" s="1" customFormat="1" ht="14.25" spans="1:11">
      <c r="A3746" s="3"/>
      <c r="B3746" s="3"/>
      <c r="C3746" s="3"/>
      <c r="D3746" s="3"/>
      <c r="E3746" s="3"/>
      <c r="F3746" s="3"/>
      <c r="G3746" s="3"/>
      <c r="H3746" s="3"/>
      <c r="I3746" s="19" t="s">
        <v>1303</v>
      </c>
      <c r="J3746" s="3"/>
      <c r="K3746" s="3"/>
    </row>
    <row r="3747" s="1" customFormat="1" ht="14.25" spans="1:11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</row>
    <row r="3748" s="1" customFormat="1" ht="14.25" spans="1:11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</row>
    <row r="3749" s="1" customFormat="1" ht="14.25" spans="1:11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</row>
    <row r="3750" s="1" customFormat="1" ht="14.25" spans="1:11">
      <c r="A3750" s="3"/>
      <c r="B3750" s="3"/>
      <c r="C3750" s="3"/>
      <c r="D3750" s="3"/>
      <c r="E3750" s="3"/>
      <c r="F3750" s="3"/>
      <c r="G3750" s="3"/>
      <c r="H3750" s="3"/>
      <c r="I3750" s="18" t="s">
        <v>233</v>
      </c>
      <c r="J3750" s="3"/>
      <c r="K3750" s="3"/>
    </row>
    <row r="3751" s="1" customFormat="1" ht="14.25" spans="1:11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</row>
    <row r="3752" s="1" customFormat="1" ht="14.25" spans="1:11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</row>
    <row r="3753" s="1" customFormat="1" ht="14.25" spans="1:11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</row>
    <row r="3754" s="1" customFormat="1" ht="14.25" spans="1:11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</row>
    <row r="3755" s="1" customFormat="1" ht="14.25" spans="1:11">
      <c r="A3755" s="3"/>
      <c r="B3755" s="3"/>
      <c r="C3755" s="3"/>
      <c r="D3755" s="3"/>
      <c r="E3755" s="3"/>
      <c r="F3755" s="3"/>
      <c r="G3755" s="3"/>
      <c r="H3755" s="3"/>
      <c r="I3755" s="18" t="s">
        <v>233</v>
      </c>
      <c r="J3755" s="3"/>
      <c r="K3755" s="3"/>
    </row>
    <row r="3756" s="1" customFormat="1" ht="14.25" spans="1:11">
      <c r="A3756" s="3"/>
      <c r="B3756" s="3"/>
      <c r="C3756" s="3"/>
      <c r="D3756" s="3"/>
      <c r="E3756" s="3"/>
      <c r="F3756" s="3"/>
      <c r="G3756" s="3"/>
      <c r="H3756" s="3"/>
      <c r="I3756" s="19" t="s">
        <v>1304</v>
      </c>
      <c r="J3756" s="3"/>
      <c r="K3756" s="3"/>
    </row>
    <row r="3757" s="1" customFormat="1" ht="14.25" spans="1:11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</row>
    <row r="3758" s="1" customFormat="1" ht="14.25" spans="1:11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</row>
    <row r="3759" s="1" customFormat="1" ht="14.25" spans="1:11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</row>
    <row r="3760" s="1" customFormat="1" ht="14.25" spans="1:11">
      <c r="A3760" s="3"/>
      <c r="B3760" s="3"/>
      <c r="C3760" s="3"/>
      <c r="D3760" s="3"/>
      <c r="E3760" s="3"/>
      <c r="F3760" s="3"/>
      <c r="G3760" s="3"/>
      <c r="H3760" s="3"/>
      <c r="I3760" s="18" t="s">
        <v>233</v>
      </c>
      <c r="J3760" s="3"/>
      <c r="K3760" s="3"/>
    </row>
    <row r="3761" s="1" customFormat="1" ht="14.25" spans="1:11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</row>
    <row r="3762" s="1" customFormat="1" ht="14.25" spans="1:11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</row>
    <row r="3763" s="1" customFormat="1" ht="14.25" spans="1:11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</row>
    <row r="3764" s="1" customFormat="1" ht="14.25" spans="1:11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</row>
    <row r="3765" s="1" customFormat="1" ht="14.25" spans="1:11">
      <c r="A3765" s="3"/>
      <c r="B3765" s="3"/>
      <c r="C3765" s="3"/>
      <c r="D3765" s="3"/>
      <c r="E3765" s="3"/>
      <c r="F3765" s="3"/>
      <c r="G3765" s="3"/>
      <c r="H3765" s="3"/>
      <c r="I3765" s="18" t="s">
        <v>233</v>
      </c>
      <c r="J3765" s="3"/>
      <c r="K3765" s="3"/>
    </row>
    <row r="3766" s="1" customFormat="1" ht="14.25" spans="1:11">
      <c r="A3766" s="3"/>
      <c r="B3766" s="3"/>
      <c r="C3766" s="3"/>
      <c r="D3766" s="3"/>
      <c r="E3766" s="3"/>
      <c r="F3766" s="3"/>
      <c r="G3766" s="3"/>
      <c r="H3766" s="3"/>
      <c r="I3766" s="19" t="s">
        <v>1302</v>
      </c>
      <c r="J3766" s="3"/>
      <c r="K3766" s="3"/>
    </row>
    <row r="3767" s="1" customFormat="1" ht="14.25" spans="1:11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</row>
    <row r="3768" s="1" customFormat="1" ht="14.25" spans="1:11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</row>
    <row r="3769" s="1" customFormat="1" ht="14.25" spans="1:11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</row>
    <row r="3770" s="1" customFormat="1" ht="14.25" spans="1:11">
      <c r="A3770" s="3"/>
      <c r="B3770" s="3"/>
      <c r="C3770" s="3"/>
      <c r="D3770" s="3"/>
      <c r="E3770" s="3"/>
      <c r="F3770" s="3"/>
      <c r="G3770" s="3"/>
      <c r="H3770" s="3"/>
      <c r="I3770" s="18" t="s">
        <v>233</v>
      </c>
      <c r="J3770" s="3"/>
      <c r="K3770" s="3"/>
    </row>
    <row r="3771" s="1" customFormat="1" ht="14.25" spans="1:11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</row>
    <row r="3772" s="1" customFormat="1" ht="14.25" spans="1:11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</row>
    <row r="3773" s="1" customFormat="1" ht="14.25" spans="1:11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</row>
    <row r="3774" s="1" customFormat="1" ht="14.25" spans="1:11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</row>
    <row r="3775" s="1" customFormat="1" ht="14.25" spans="1:11">
      <c r="A3775" s="3"/>
      <c r="B3775" s="3"/>
      <c r="C3775" s="3"/>
      <c r="D3775" s="3"/>
      <c r="E3775" s="3"/>
      <c r="F3775" s="3"/>
      <c r="G3775" s="3"/>
      <c r="H3775" s="3"/>
      <c r="I3775" s="18" t="s">
        <v>233</v>
      </c>
      <c r="J3775" s="3"/>
      <c r="K3775" s="3"/>
    </row>
    <row r="3776" s="1" customFormat="1" ht="14.25" spans="1:11">
      <c r="A3776" s="3"/>
      <c r="B3776" s="3"/>
      <c r="C3776" s="3"/>
      <c r="D3776" s="3"/>
      <c r="E3776" s="3"/>
      <c r="F3776" s="3"/>
      <c r="G3776" s="3"/>
      <c r="H3776" s="3"/>
      <c r="I3776" s="19" t="s">
        <v>1303</v>
      </c>
      <c r="J3776" s="3"/>
      <c r="K3776" s="3"/>
    </row>
    <row r="3777" s="1" customFormat="1" ht="14.25" spans="1:11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</row>
    <row r="3778" s="1" customFormat="1" ht="14.25" spans="1:11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</row>
    <row r="3779" s="1" customFormat="1" ht="14.25" spans="1:11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</row>
    <row r="3780" s="1" customFormat="1" ht="14.25" spans="1:11">
      <c r="A3780" s="3"/>
      <c r="B3780" s="3"/>
      <c r="C3780" s="3"/>
      <c r="D3780" s="3"/>
      <c r="E3780" s="3"/>
      <c r="F3780" s="3"/>
      <c r="G3780" s="3"/>
      <c r="H3780" s="3"/>
      <c r="I3780" s="18" t="s">
        <v>233</v>
      </c>
      <c r="J3780" s="3"/>
      <c r="K3780" s="3"/>
    </row>
    <row r="3781" s="1" customFormat="1" ht="14.25" spans="1:11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</row>
    <row r="3782" s="1" customFormat="1" ht="14.25" spans="1:11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</row>
    <row r="3783" s="1" customFormat="1" ht="14.25" spans="1:11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</row>
    <row r="3784" s="1" customFormat="1" ht="14.25" spans="1:11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</row>
    <row r="3785" s="1" customFormat="1" ht="14.25" spans="1:11">
      <c r="A3785" s="3"/>
      <c r="B3785" s="3"/>
      <c r="C3785" s="3"/>
      <c r="D3785" s="3"/>
      <c r="E3785" s="3"/>
      <c r="F3785" s="3"/>
      <c r="G3785" s="3"/>
      <c r="H3785" s="3"/>
      <c r="I3785" s="18" t="s">
        <v>233</v>
      </c>
      <c r="J3785" s="3"/>
      <c r="K3785" s="3"/>
    </row>
    <row r="3786" s="1" customFormat="1" ht="14.25" spans="1:11">
      <c r="A3786" s="3"/>
      <c r="B3786" s="3"/>
      <c r="C3786" s="3"/>
      <c r="D3786" s="3"/>
      <c r="E3786" s="3"/>
      <c r="F3786" s="3"/>
      <c r="G3786" s="3"/>
      <c r="H3786" s="3"/>
      <c r="I3786" s="19" t="s">
        <v>1304</v>
      </c>
      <c r="J3786" s="3"/>
      <c r="K3786" s="3"/>
    </row>
    <row r="3787" s="1" customFormat="1" ht="14.25" spans="1:11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</row>
    <row r="3788" s="1" customFormat="1" ht="14.25" spans="1:11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</row>
    <row r="3789" s="1" customFormat="1" ht="14.25" spans="1:11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</row>
    <row r="3790" s="1" customFormat="1" ht="14.25" spans="1:11">
      <c r="A3790" s="3"/>
      <c r="B3790" s="3"/>
      <c r="C3790" s="3"/>
      <c r="D3790" s="3"/>
      <c r="E3790" s="3"/>
      <c r="F3790" s="3"/>
      <c r="G3790" s="3"/>
      <c r="H3790" s="3"/>
      <c r="I3790" s="18" t="s">
        <v>233</v>
      </c>
      <c r="J3790" s="3"/>
      <c r="K3790" s="3"/>
    </row>
    <row r="3791" s="1" customFormat="1" ht="14.25" spans="1:11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</row>
    <row r="3792" s="1" customFormat="1" ht="14.25" spans="1:11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</row>
    <row r="3793" s="1" customFormat="1" ht="14.25" spans="1:11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</row>
    <row r="3794" s="1" customFormat="1" ht="14.25" spans="1:11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</row>
    <row r="3795" s="1" customFormat="1" ht="14.25" spans="1:11">
      <c r="A3795" s="3"/>
      <c r="B3795" s="3"/>
      <c r="C3795" s="3"/>
      <c r="D3795" s="3"/>
      <c r="E3795" s="3"/>
      <c r="F3795" s="3"/>
      <c r="G3795" s="3"/>
      <c r="H3795" s="3"/>
      <c r="I3795" s="18" t="s">
        <v>233</v>
      </c>
      <c r="J3795" s="3"/>
      <c r="K3795" s="3"/>
    </row>
    <row r="3796" s="1" customFormat="1" ht="14.25" spans="1:11">
      <c r="A3796" s="3"/>
      <c r="B3796" s="3"/>
      <c r="C3796" s="3"/>
      <c r="D3796" s="3"/>
      <c r="E3796" s="3"/>
      <c r="F3796" s="3"/>
      <c r="G3796" s="3"/>
      <c r="H3796" s="3"/>
      <c r="I3796" s="19" t="s">
        <v>1302</v>
      </c>
      <c r="J3796" s="3"/>
      <c r="K3796" s="3"/>
    </row>
    <row r="3797" s="1" customFormat="1" ht="14.25" spans="1:11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</row>
    <row r="3798" s="1" customFormat="1" ht="14.25" spans="1:11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</row>
    <row r="3799" s="1" customFormat="1" ht="14.25" spans="1:11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</row>
    <row r="3800" s="1" customFormat="1" ht="14.25" spans="1:11">
      <c r="A3800" s="3"/>
      <c r="B3800" s="3"/>
      <c r="C3800" s="3"/>
      <c r="D3800" s="3"/>
      <c r="E3800" s="3"/>
      <c r="F3800" s="3"/>
      <c r="G3800" s="3"/>
      <c r="H3800" s="3"/>
      <c r="I3800" s="18" t="s">
        <v>233</v>
      </c>
      <c r="J3800" s="3"/>
      <c r="K3800" s="3"/>
    </row>
    <row r="3801" s="1" customFormat="1" ht="14.25" spans="1:11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</row>
    <row r="3802" s="1" customFormat="1" ht="14.25" spans="1:11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</row>
    <row r="3803" s="1" customFormat="1" ht="14.25" spans="1:11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</row>
    <row r="3804" s="1" customFormat="1" ht="14.25" spans="1:11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</row>
    <row r="3805" s="1" customFormat="1" ht="14.25" spans="1:11">
      <c r="A3805" s="3"/>
      <c r="B3805" s="3"/>
      <c r="C3805" s="3"/>
      <c r="D3805" s="3"/>
      <c r="E3805" s="3"/>
      <c r="F3805" s="3"/>
      <c r="G3805" s="3"/>
      <c r="H3805" s="3"/>
      <c r="I3805" s="18" t="s">
        <v>233</v>
      </c>
      <c r="J3805" s="3"/>
      <c r="K3805" s="3"/>
    </row>
    <row r="3806" s="1" customFormat="1" ht="14.25" spans="1:11">
      <c r="A3806" s="3"/>
      <c r="B3806" s="3"/>
      <c r="C3806" s="3"/>
      <c r="D3806" s="3"/>
      <c r="E3806" s="3"/>
      <c r="F3806" s="3"/>
      <c r="G3806" s="3"/>
      <c r="H3806" s="3"/>
      <c r="I3806" s="19" t="s">
        <v>1303</v>
      </c>
      <c r="J3806" s="3"/>
      <c r="K3806" s="3"/>
    </row>
    <row r="3807" s="1" customFormat="1" ht="14.25" spans="1:11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</row>
    <row r="3808" s="1" customFormat="1" ht="14.25" spans="1:11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</row>
    <row r="3809" s="1" customFormat="1" ht="14.25" spans="1:11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</row>
    <row r="3810" s="1" customFormat="1" ht="14.25" spans="1:11">
      <c r="A3810" s="3"/>
      <c r="B3810" s="3"/>
      <c r="C3810" s="3"/>
      <c r="D3810" s="3"/>
      <c r="E3810" s="3"/>
      <c r="F3810" s="3"/>
      <c r="G3810" s="3"/>
      <c r="H3810" s="3"/>
      <c r="I3810" s="18" t="s">
        <v>233</v>
      </c>
      <c r="J3810" s="3"/>
      <c r="K3810" s="3"/>
    </row>
    <row r="3811" s="1" customFormat="1" ht="14.25" spans="1:11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</row>
    <row r="3812" s="1" customFormat="1" ht="14.25" spans="1:11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</row>
    <row r="3813" s="1" customFormat="1" ht="14.25" spans="1:11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</row>
    <row r="3814" s="1" customFormat="1" ht="14.25" spans="1:11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</row>
    <row r="3815" s="1" customFormat="1" ht="14.25" spans="1:11">
      <c r="A3815" s="3"/>
      <c r="B3815" s="3"/>
      <c r="C3815" s="3"/>
      <c r="D3815" s="3"/>
      <c r="E3815" s="3"/>
      <c r="F3815" s="3"/>
      <c r="G3815" s="3"/>
      <c r="H3815" s="3"/>
      <c r="I3815" s="18" t="s">
        <v>233</v>
      </c>
      <c r="J3815" s="3"/>
      <c r="K3815" s="3"/>
    </row>
    <row r="3816" s="1" customFormat="1" ht="14.25" spans="1:11">
      <c r="A3816" s="3"/>
      <c r="B3816" s="3"/>
      <c r="C3816" s="3"/>
      <c r="D3816" s="3"/>
      <c r="E3816" s="3"/>
      <c r="F3816" s="3"/>
      <c r="G3816" s="3"/>
      <c r="H3816" s="3"/>
      <c r="I3816" s="19" t="s">
        <v>1304</v>
      </c>
      <c r="J3816" s="3"/>
      <c r="K3816" s="3"/>
    </row>
    <row r="3817" s="1" customFormat="1" ht="14.25" spans="1:11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</row>
    <row r="3818" s="1" customFormat="1" ht="14.25" spans="1:11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</row>
    <row r="3819" s="1" customFormat="1" ht="14.25" spans="1:11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</row>
    <row r="3820" s="1" customFormat="1" ht="14.25" spans="1:11">
      <c r="A3820" s="3"/>
      <c r="B3820" s="3"/>
      <c r="C3820" s="3"/>
      <c r="D3820" s="3"/>
      <c r="E3820" s="3"/>
      <c r="F3820" s="3"/>
      <c r="G3820" s="3"/>
      <c r="H3820" s="3"/>
      <c r="I3820" s="18" t="s">
        <v>233</v>
      </c>
      <c r="J3820" s="3"/>
      <c r="K3820" s="3"/>
    </row>
    <row r="3821" s="1" customFormat="1" ht="14.25" spans="1:11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</row>
    <row r="3822" s="1" customFormat="1" ht="14.25" spans="1:11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</row>
    <row r="3823" s="1" customFormat="1" ht="14.25" spans="1:11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</row>
    <row r="3824" s="1" customFormat="1" ht="14.25" spans="1:11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</row>
    <row r="3825" s="1" customFormat="1" ht="14.25" spans="1:11">
      <c r="A3825" s="3"/>
      <c r="B3825" s="3"/>
      <c r="C3825" s="3"/>
      <c r="D3825" s="3"/>
      <c r="E3825" s="3"/>
      <c r="F3825" s="3"/>
      <c r="G3825" s="3"/>
      <c r="H3825" s="3"/>
      <c r="I3825" s="18" t="s">
        <v>233</v>
      </c>
      <c r="J3825" s="3"/>
      <c r="K3825" s="3"/>
    </row>
    <row r="3826" s="1" customFormat="1" ht="14.25" spans="1:11">
      <c r="A3826" s="3"/>
      <c r="B3826" s="3"/>
      <c r="C3826" s="3"/>
      <c r="D3826" s="3"/>
      <c r="E3826" s="3"/>
      <c r="F3826" s="3"/>
      <c r="G3826" s="3"/>
      <c r="H3826" s="3"/>
      <c r="I3826" s="19" t="s">
        <v>1302</v>
      </c>
      <c r="J3826" s="3"/>
      <c r="K3826" s="3"/>
    </row>
    <row r="3827" s="1" customFormat="1" ht="14.25" spans="1:11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</row>
    <row r="3828" s="1" customFormat="1" ht="14.25" spans="1:11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</row>
    <row r="3829" s="1" customFormat="1" ht="14.25" spans="1:11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</row>
    <row r="3830" s="1" customFormat="1" ht="14.25" spans="1:11">
      <c r="A3830" s="3"/>
      <c r="B3830" s="3"/>
      <c r="C3830" s="3"/>
      <c r="D3830" s="3"/>
      <c r="E3830" s="3"/>
      <c r="F3830" s="3"/>
      <c r="G3830" s="3"/>
      <c r="H3830" s="3"/>
      <c r="I3830" s="18" t="s">
        <v>233</v>
      </c>
      <c r="J3830" s="3"/>
      <c r="K3830" s="3"/>
    </row>
    <row r="3831" s="1" customFormat="1" ht="14.25" spans="1:11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</row>
    <row r="3832" s="1" customFormat="1" ht="14.25" spans="1:11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</row>
    <row r="3833" s="1" customFormat="1" ht="14.25" spans="1:11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</row>
    <row r="3834" s="1" customFormat="1" ht="14.25" spans="1:11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</row>
    <row r="3835" s="1" customFormat="1" ht="14.25" spans="1:11">
      <c r="A3835" s="3"/>
      <c r="B3835" s="3"/>
      <c r="C3835" s="3"/>
      <c r="D3835" s="3"/>
      <c r="E3835" s="3"/>
      <c r="F3835" s="3"/>
      <c r="G3835" s="3"/>
      <c r="H3835" s="3"/>
      <c r="I3835" s="18" t="s">
        <v>233</v>
      </c>
      <c r="J3835" s="3"/>
      <c r="K3835" s="3"/>
    </row>
    <row r="3836" s="1" customFormat="1" ht="14.25" spans="1:11">
      <c r="A3836" s="3"/>
      <c r="B3836" s="3"/>
      <c r="C3836" s="3"/>
      <c r="D3836" s="3"/>
      <c r="E3836" s="3"/>
      <c r="F3836" s="3"/>
      <c r="G3836" s="3"/>
      <c r="H3836" s="3"/>
      <c r="I3836" s="19" t="s">
        <v>1303</v>
      </c>
      <c r="J3836" s="3"/>
      <c r="K3836" s="3"/>
    </row>
    <row r="3837" s="1" customFormat="1" ht="14.25" spans="1:11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</row>
    <row r="3838" s="1" customFormat="1" ht="14.25" spans="1:11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</row>
    <row r="3839" s="1" customFormat="1" ht="14.25" spans="1:11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</row>
    <row r="3840" s="1" customFormat="1" ht="14.25" spans="1:11">
      <c r="A3840" s="3"/>
      <c r="B3840" s="3"/>
      <c r="C3840" s="3"/>
      <c r="D3840" s="3"/>
      <c r="E3840" s="3"/>
      <c r="F3840" s="3"/>
      <c r="G3840" s="3"/>
      <c r="H3840" s="3"/>
      <c r="I3840" s="18" t="s">
        <v>233</v>
      </c>
      <c r="J3840" s="3"/>
      <c r="K3840" s="3"/>
    </row>
    <row r="3841" s="1" customFormat="1" ht="14.25" spans="1:11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</row>
    <row r="3842" s="1" customFormat="1" ht="14.25" spans="1:11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</row>
    <row r="3843" s="1" customFormat="1" ht="14.25" spans="1:11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</row>
    <row r="3844" s="1" customFormat="1" ht="14.25" spans="1:11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</row>
    <row r="3845" s="1" customFormat="1" ht="14.25" spans="1:11">
      <c r="A3845" s="3"/>
      <c r="B3845" s="3"/>
      <c r="C3845" s="3"/>
      <c r="D3845" s="3"/>
      <c r="E3845" s="3"/>
      <c r="F3845" s="3"/>
      <c r="G3845" s="3"/>
      <c r="H3845" s="3"/>
      <c r="I3845" s="18" t="s">
        <v>233</v>
      </c>
      <c r="J3845" s="3"/>
      <c r="K3845" s="3"/>
    </row>
    <row r="3846" s="1" customFormat="1" ht="14.25" spans="1:11">
      <c r="A3846" s="3"/>
      <c r="B3846" s="3"/>
      <c r="C3846" s="3"/>
      <c r="D3846" s="3"/>
      <c r="E3846" s="3"/>
      <c r="F3846" s="3"/>
      <c r="G3846" s="3"/>
      <c r="H3846" s="3"/>
      <c r="I3846" s="19" t="s">
        <v>1304</v>
      </c>
      <c r="J3846" s="3"/>
      <c r="K3846" s="3"/>
    </row>
    <row r="3847" s="1" customFormat="1" ht="14.25" spans="1:11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</row>
    <row r="3848" s="1" customFormat="1" ht="14.25" spans="1:11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</row>
    <row r="3849" s="1" customFormat="1" ht="14.25" spans="1:11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</row>
    <row r="3850" s="1" customFormat="1" ht="14.25" spans="1:11">
      <c r="A3850" s="3"/>
      <c r="B3850" s="3"/>
      <c r="C3850" s="3"/>
      <c r="D3850" s="3"/>
      <c r="E3850" s="3"/>
      <c r="F3850" s="3"/>
      <c r="G3850" s="3"/>
      <c r="H3850" s="3"/>
      <c r="I3850" s="18" t="s">
        <v>233</v>
      </c>
      <c r="J3850" s="3"/>
      <c r="K3850" s="3"/>
    </row>
    <row r="3851" s="1" customFormat="1" ht="14.25" spans="1:11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</row>
    <row r="3852" s="1" customFormat="1" ht="14.25" spans="1:11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</row>
    <row r="3853" s="1" customFormat="1" ht="14.25" spans="1:11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</row>
    <row r="3854" s="1" customFormat="1" ht="14.25" spans="1:11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</row>
    <row r="3855" s="1" customFormat="1" ht="14.25" spans="1:11">
      <c r="A3855" s="3"/>
      <c r="B3855" s="3"/>
      <c r="C3855" s="3"/>
      <c r="D3855" s="3"/>
      <c r="E3855" s="3"/>
      <c r="F3855" s="3"/>
      <c r="G3855" s="3"/>
      <c r="H3855" s="3"/>
      <c r="I3855" s="18" t="s">
        <v>233</v>
      </c>
      <c r="J3855" s="3"/>
      <c r="K3855" s="3"/>
    </row>
    <row r="3856" s="1" customFormat="1" ht="14.25" spans="1:11">
      <c r="A3856" s="3"/>
      <c r="B3856" s="3"/>
      <c r="C3856" s="3"/>
      <c r="D3856" s="3"/>
      <c r="E3856" s="3"/>
      <c r="F3856" s="3"/>
      <c r="G3856" s="3"/>
      <c r="H3856" s="3"/>
      <c r="I3856" s="19" t="s">
        <v>1302</v>
      </c>
      <c r="J3856" s="3"/>
      <c r="K3856" s="3"/>
    </row>
    <row r="3857" s="1" customFormat="1" ht="14.25" spans="1:11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</row>
    <row r="3858" s="1" customFormat="1" ht="14.25" spans="1:11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</row>
    <row r="3859" s="1" customFormat="1" ht="14.25" spans="1:11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</row>
    <row r="3860" s="1" customFormat="1" ht="14.25" spans="1:11">
      <c r="A3860" s="3"/>
      <c r="B3860" s="3"/>
      <c r="C3860" s="3"/>
      <c r="D3860" s="3"/>
      <c r="E3860" s="3"/>
      <c r="F3860" s="3"/>
      <c r="G3860" s="3"/>
      <c r="H3860" s="3"/>
      <c r="I3860" s="18" t="s">
        <v>233</v>
      </c>
      <c r="J3860" s="3"/>
      <c r="K3860" s="3"/>
    </row>
    <row r="3861" s="1" customFormat="1" ht="14.25" spans="1:11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</row>
    <row r="3862" s="1" customFormat="1" ht="14.25" spans="1:11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</row>
    <row r="3863" s="1" customFormat="1" ht="14.25" spans="1:11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</row>
    <row r="3864" s="1" customFormat="1" ht="14.25" spans="1:11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</row>
    <row r="3865" s="1" customFormat="1" ht="14.25" spans="1:11">
      <c r="A3865" s="3"/>
      <c r="B3865" s="3"/>
      <c r="C3865" s="3"/>
      <c r="D3865" s="3"/>
      <c r="E3865" s="3"/>
      <c r="F3865" s="3"/>
      <c r="G3865" s="3"/>
      <c r="H3865" s="3"/>
      <c r="I3865" s="18" t="s">
        <v>233</v>
      </c>
      <c r="J3865" s="3"/>
      <c r="K3865" s="3"/>
    </row>
    <row r="3866" s="1" customFormat="1" ht="14.25" spans="1:11">
      <c r="A3866" s="3"/>
      <c r="B3866" s="3"/>
      <c r="C3866" s="3"/>
      <c r="D3866" s="3"/>
      <c r="E3866" s="3"/>
      <c r="F3866" s="3"/>
      <c r="G3866" s="3"/>
      <c r="H3866" s="3"/>
      <c r="I3866" s="19" t="s">
        <v>1303</v>
      </c>
      <c r="J3866" s="3"/>
      <c r="K3866" s="3"/>
    </row>
    <row r="3867" s="1" customFormat="1" ht="14.25" spans="1:11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</row>
    <row r="3868" s="1" customFormat="1" ht="14.25" spans="1:11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</row>
    <row r="3869" s="1" customFormat="1" ht="14.25" spans="1:11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</row>
    <row r="3870" s="1" customFormat="1" ht="14.25" spans="1:11">
      <c r="A3870" s="3"/>
      <c r="B3870" s="3"/>
      <c r="C3870" s="3"/>
      <c r="D3870" s="3"/>
      <c r="E3870" s="3"/>
      <c r="F3870" s="3"/>
      <c r="G3870" s="3"/>
      <c r="H3870" s="3"/>
      <c r="I3870" s="18" t="s">
        <v>233</v>
      </c>
      <c r="J3870" s="3"/>
      <c r="K3870" s="3"/>
    </row>
    <row r="3871" s="1" customFormat="1" ht="14.25" spans="1:11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</row>
    <row r="3872" s="1" customFormat="1" ht="14.25" spans="1:11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</row>
    <row r="3873" s="1" customFormat="1" ht="14.25" spans="1:11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</row>
    <row r="3874" s="1" customFormat="1" ht="14.25" spans="1:11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</row>
    <row r="3875" s="1" customFormat="1" ht="14.25" spans="1:11">
      <c r="A3875" s="3"/>
      <c r="B3875" s="3"/>
      <c r="C3875" s="3"/>
      <c r="D3875" s="3"/>
      <c r="E3875" s="3"/>
      <c r="F3875" s="3"/>
      <c r="G3875" s="3"/>
      <c r="H3875" s="3"/>
      <c r="I3875" s="18" t="s">
        <v>233</v>
      </c>
      <c r="J3875" s="3"/>
      <c r="K3875" s="3"/>
    </row>
    <row r="3876" s="1" customFormat="1" ht="14.25" spans="1:11">
      <c r="A3876" s="3"/>
      <c r="B3876" s="3"/>
      <c r="C3876" s="3"/>
      <c r="D3876" s="3"/>
      <c r="E3876" s="3"/>
      <c r="F3876" s="3"/>
      <c r="G3876" s="3"/>
      <c r="H3876" s="3"/>
      <c r="I3876" s="19" t="s">
        <v>1304</v>
      </c>
      <c r="J3876" s="3"/>
      <c r="K3876" s="3"/>
    </row>
    <row r="3877" s="1" customFormat="1" ht="14.25" spans="1:11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</row>
    <row r="3878" s="1" customFormat="1" ht="14.25" spans="1:11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</row>
    <row r="3879" s="1" customFormat="1" ht="14.25" spans="1:11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</row>
    <row r="3880" s="1" customFormat="1" ht="14.25" spans="1:11">
      <c r="A3880" s="3"/>
      <c r="B3880" s="3"/>
      <c r="C3880" s="3"/>
      <c r="D3880" s="3"/>
      <c r="E3880" s="3"/>
      <c r="F3880" s="3"/>
      <c r="G3880" s="3"/>
      <c r="H3880" s="3"/>
      <c r="I3880" s="18" t="s">
        <v>233</v>
      </c>
      <c r="J3880" s="3"/>
      <c r="K3880" s="3"/>
    </row>
    <row r="3881" s="1" customFormat="1" ht="14.25" spans="1:11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</row>
    <row r="3882" s="1" customFormat="1" ht="14.25" spans="1:11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</row>
    <row r="3883" s="1" customFormat="1" ht="14.25" spans="1:11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</row>
    <row r="3884" s="1" customFormat="1" ht="14.25" spans="1:11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</row>
    <row r="3885" s="1" customFormat="1" ht="14.25" spans="1:11">
      <c r="A3885" s="3"/>
      <c r="B3885" s="3"/>
      <c r="C3885" s="3"/>
      <c r="D3885" s="3"/>
      <c r="E3885" s="3"/>
      <c r="F3885" s="3"/>
      <c r="G3885" s="3"/>
      <c r="H3885" s="3"/>
      <c r="I3885" s="18" t="s">
        <v>233</v>
      </c>
      <c r="J3885" s="3"/>
      <c r="K3885" s="3"/>
    </row>
    <row r="3886" s="1" customFormat="1" ht="14.25" spans="1:11">
      <c r="A3886" s="3"/>
      <c r="B3886" s="3"/>
      <c r="C3886" s="3"/>
      <c r="D3886" s="3"/>
      <c r="E3886" s="3"/>
      <c r="F3886" s="3"/>
      <c r="G3886" s="3"/>
      <c r="H3886" s="3"/>
      <c r="I3886" s="19" t="s">
        <v>1302</v>
      </c>
      <c r="J3886" s="3"/>
      <c r="K3886" s="3"/>
    </row>
    <row r="3887" s="1" customFormat="1" ht="14.25" spans="1:11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</row>
    <row r="3888" s="1" customFormat="1" ht="14.25" spans="1:11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</row>
    <row r="3889" s="1" customFormat="1" ht="14.25" spans="1:11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</row>
    <row r="3890" s="1" customFormat="1" ht="14.25" spans="1:11">
      <c r="A3890" s="3"/>
      <c r="B3890" s="3"/>
      <c r="C3890" s="3"/>
      <c r="D3890" s="3"/>
      <c r="E3890" s="3"/>
      <c r="F3890" s="3"/>
      <c r="G3890" s="3"/>
      <c r="H3890" s="3"/>
      <c r="I3890" s="18" t="s">
        <v>233</v>
      </c>
      <c r="J3890" s="3"/>
      <c r="K3890" s="3"/>
    </row>
    <row r="3891" s="1" customFormat="1" ht="14.25" spans="1:11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</row>
    <row r="3892" s="1" customFormat="1" ht="14.25" spans="1:11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</row>
    <row r="3893" s="1" customFormat="1" ht="14.25" spans="1:11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</row>
    <row r="3894" s="1" customFormat="1" ht="14.25" spans="1:11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</row>
    <row r="3895" s="1" customFormat="1" ht="14.25" spans="1:11">
      <c r="A3895" s="3"/>
      <c r="B3895" s="3"/>
      <c r="C3895" s="3"/>
      <c r="D3895" s="3"/>
      <c r="E3895" s="3"/>
      <c r="F3895" s="3"/>
      <c r="G3895" s="3"/>
      <c r="H3895" s="3"/>
      <c r="I3895" s="18" t="s">
        <v>233</v>
      </c>
      <c r="J3895" s="3"/>
      <c r="K3895" s="3"/>
    </row>
    <row r="3896" s="1" customFormat="1" ht="14.25" spans="1:11">
      <c r="A3896" s="3"/>
      <c r="B3896" s="3"/>
      <c r="C3896" s="3"/>
      <c r="D3896" s="3"/>
      <c r="E3896" s="3"/>
      <c r="F3896" s="3"/>
      <c r="G3896" s="3"/>
      <c r="H3896" s="3"/>
      <c r="I3896" s="19" t="s">
        <v>1303</v>
      </c>
      <c r="J3896" s="3"/>
      <c r="K3896" s="3"/>
    </row>
    <row r="3897" s="1" customFormat="1" ht="14.25" spans="1:11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</row>
    <row r="3898" s="1" customFormat="1" ht="14.25" spans="1:11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</row>
    <row r="3899" s="1" customFormat="1" ht="14.25" spans="1:11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</row>
    <row r="3900" s="1" customFormat="1" ht="14.25" spans="1:11">
      <c r="A3900" s="3"/>
      <c r="B3900" s="3"/>
      <c r="C3900" s="3"/>
      <c r="D3900" s="3"/>
      <c r="E3900" s="3"/>
      <c r="F3900" s="3"/>
      <c r="G3900" s="3"/>
      <c r="H3900" s="3"/>
      <c r="I3900" s="18" t="s">
        <v>233</v>
      </c>
      <c r="J3900" s="3"/>
      <c r="K3900" s="3"/>
    </row>
    <row r="3901" s="1" customFormat="1" ht="14.25" spans="1:11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</row>
    <row r="3902" s="1" customFormat="1" ht="14.25" spans="1:11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</row>
    <row r="3903" s="1" customFormat="1" ht="14.25" spans="1:11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</row>
    <row r="3904" s="1" customFormat="1" ht="14.25" spans="1:11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</row>
    <row r="3905" s="1" customFormat="1" ht="14.25" spans="1:11">
      <c r="A3905" s="3"/>
      <c r="B3905" s="3"/>
      <c r="C3905" s="3"/>
      <c r="D3905" s="3"/>
      <c r="E3905" s="3"/>
      <c r="F3905" s="3"/>
      <c r="G3905" s="3"/>
      <c r="H3905" s="3"/>
      <c r="I3905" s="18" t="s">
        <v>233</v>
      </c>
      <c r="J3905" s="3"/>
      <c r="K3905" s="3"/>
    </row>
    <row r="3906" s="1" customFormat="1" ht="14.25" spans="1:11">
      <c r="A3906" s="3"/>
      <c r="B3906" s="3"/>
      <c r="C3906" s="3"/>
      <c r="D3906" s="3"/>
      <c r="E3906" s="3"/>
      <c r="F3906" s="3"/>
      <c r="G3906" s="3"/>
      <c r="H3906" s="3"/>
      <c r="I3906" s="19" t="s">
        <v>1304</v>
      </c>
      <c r="J3906" s="3"/>
      <c r="K3906" s="3"/>
    </row>
    <row r="3907" s="1" customFormat="1" ht="14.25" spans="1:11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</row>
    <row r="3908" s="1" customFormat="1" ht="14.25" spans="1:11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</row>
    <row r="3909" s="1" customFormat="1" ht="14.25" spans="1:11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</row>
    <row r="3910" s="1" customFormat="1" ht="14.25" spans="1:11">
      <c r="A3910" s="3"/>
      <c r="B3910" s="3"/>
      <c r="C3910" s="3"/>
      <c r="D3910" s="3"/>
      <c r="E3910" s="3"/>
      <c r="F3910" s="3"/>
      <c r="G3910" s="3"/>
      <c r="H3910" s="3"/>
      <c r="I3910" s="18" t="s">
        <v>233</v>
      </c>
      <c r="J3910" s="3"/>
      <c r="K3910" s="3"/>
    </row>
    <row r="3911" s="1" customFormat="1" ht="14.25" spans="1:11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</row>
    <row r="3912" s="1" customFormat="1" ht="14.25" spans="1:11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</row>
    <row r="3913" s="1" customFormat="1" ht="14.25" spans="1:11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</row>
    <row r="3914" s="1" customFormat="1" ht="14.25" spans="1:11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</row>
    <row r="3915" s="1" customFormat="1" ht="14.25" spans="1:11">
      <c r="A3915" s="3"/>
      <c r="B3915" s="3"/>
      <c r="C3915" s="3"/>
      <c r="D3915" s="3"/>
      <c r="E3915" s="3"/>
      <c r="F3915" s="3"/>
      <c r="G3915" s="3"/>
      <c r="H3915" s="3"/>
      <c r="I3915" s="18" t="s">
        <v>233</v>
      </c>
      <c r="J3915" s="3"/>
      <c r="K3915" s="3"/>
    </row>
    <row r="3916" s="1" customFormat="1" ht="14.25" spans="1:11">
      <c r="A3916" s="3"/>
      <c r="B3916" s="3"/>
      <c r="C3916" s="3"/>
      <c r="D3916" s="3"/>
      <c r="E3916" s="3"/>
      <c r="F3916" s="3"/>
      <c r="G3916" s="3"/>
      <c r="H3916" s="3"/>
      <c r="I3916" s="19" t="s">
        <v>1302</v>
      </c>
      <c r="J3916" s="3"/>
      <c r="K3916" s="3"/>
    </row>
    <row r="3917" s="1" customFormat="1" ht="14.25" spans="1:11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</row>
    <row r="3918" s="1" customFormat="1" ht="14.25" spans="1:11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</row>
    <row r="3919" s="1" customFormat="1" ht="14.25" spans="1:11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</row>
    <row r="3920" s="1" customFormat="1" ht="14.25" spans="1:11">
      <c r="A3920" s="3"/>
      <c r="B3920" s="3"/>
      <c r="C3920" s="3"/>
      <c r="D3920" s="3"/>
      <c r="E3920" s="3"/>
      <c r="F3920" s="3"/>
      <c r="G3920" s="3"/>
      <c r="H3920" s="3"/>
      <c r="I3920" s="18" t="s">
        <v>233</v>
      </c>
      <c r="J3920" s="3"/>
      <c r="K3920" s="3"/>
    </row>
    <row r="3921" s="1" customFormat="1" ht="14.25" spans="1:11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</row>
    <row r="3922" s="1" customFormat="1" ht="14.25" spans="1:11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</row>
    <row r="3923" s="1" customFormat="1" ht="14.25" spans="1:11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</row>
    <row r="3924" s="1" customFormat="1" ht="14.25" spans="1:11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</row>
    <row r="3925" s="1" customFormat="1" ht="14.25" spans="1:11">
      <c r="A3925" s="3"/>
      <c r="B3925" s="3"/>
      <c r="C3925" s="3"/>
      <c r="D3925" s="3"/>
      <c r="E3925" s="3"/>
      <c r="F3925" s="3"/>
      <c r="G3925" s="3"/>
      <c r="H3925" s="3"/>
      <c r="I3925" s="18" t="s">
        <v>233</v>
      </c>
      <c r="J3925" s="3"/>
      <c r="K3925" s="3"/>
    </row>
    <row r="3926" s="1" customFormat="1" ht="14.25" spans="1:11">
      <c r="A3926" s="3"/>
      <c r="B3926" s="3"/>
      <c r="C3926" s="3"/>
      <c r="D3926" s="3"/>
      <c r="E3926" s="3"/>
      <c r="F3926" s="3"/>
      <c r="G3926" s="3"/>
      <c r="H3926" s="3"/>
      <c r="I3926" s="19" t="s">
        <v>1303</v>
      </c>
      <c r="J3926" s="3"/>
      <c r="K3926" s="3"/>
    </row>
    <row r="3927" s="1" customFormat="1" ht="14.25" spans="1:11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</row>
    <row r="3928" s="1" customFormat="1" ht="14.25" spans="1:11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</row>
    <row r="3929" s="1" customFormat="1" ht="14.25" spans="1:11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</row>
    <row r="3930" s="1" customFormat="1" ht="14.25" spans="1:11">
      <c r="A3930" s="3"/>
      <c r="B3930" s="3"/>
      <c r="C3930" s="3"/>
      <c r="D3930" s="3"/>
      <c r="E3930" s="3"/>
      <c r="F3930" s="3"/>
      <c r="G3930" s="3"/>
      <c r="H3930" s="3"/>
      <c r="I3930" s="18" t="s">
        <v>233</v>
      </c>
      <c r="J3930" s="3"/>
      <c r="K3930" s="3"/>
    </row>
    <row r="3931" s="1" customFormat="1" ht="14.25" spans="1:11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</row>
    <row r="3932" s="1" customFormat="1" ht="14.25" spans="1:11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</row>
    <row r="3933" s="1" customFormat="1" ht="14.25" spans="1:11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</row>
    <row r="3934" s="1" customFormat="1" ht="14.25" spans="1:11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</row>
    <row r="3935" s="1" customFormat="1" ht="14.25" spans="1:11">
      <c r="A3935" s="3"/>
      <c r="B3935" s="3"/>
      <c r="C3935" s="3"/>
      <c r="D3935" s="3"/>
      <c r="E3935" s="3"/>
      <c r="F3935" s="3"/>
      <c r="G3935" s="3"/>
      <c r="H3935" s="3"/>
      <c r="I3935" s="18" t="s">
        <v>233</v>
      </c>
      <c r="J3935" s="3"/>
      <c r="K3935" s="3"/>
    </row>
    <row r="3936" s="1" customFormat="1" ht="14.25" spans="1:11">
      <c r="A3936" s="3"/>
      <c r="B3936" s="3"/>
      <c r="C3936" s="3"/>
      <c r="D3936" s="3"/>
      <c r="E3936" s="3"/>
      <c r="F3936" s="3"/>
      <c r="G3936" s="3"/>
      <c r="H3936" s="3"/>
      <c r="I3936" s="19" t="s">
        <v>1304</v>
      </c>
      <c r="J3936" s="3"/>
      <c r="K3936" s="3"/>
    </row>
    <row r="3937" s="1" customFormat="1" ht="14.25" spans="1:11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</row>
    <row r="3938" s="1" customFormat="1" ht="14.25" spans="1:11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</row>
    <row r="3939" s="1" customFormat="1" ht="14.25" spans="1:11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</row>
    <row r="3940" s="1" customFormat="1" ht="14.25" spans="1:11">
      <c r="A3940" s="3"/>
      <c r="B3940" s="3"/>
      <c r="C3940" s="3"/>
      <c r="D3940" s="3"/>
      <c r="E3940" s="3"/>
      <c r="F3940" s="3"/>
      <c r="G3940" s="3"/>
      <c r="H3940" s="3"/>
      <c r="I3940" s="18" t="s">
        <v>233</v>
      </c>
      <c r="J3940" s="3"/>
      <c r="K3940" s="3"/>
    </row>
    <row r="3941" s="1" customFormat="1" ht="14.25" spans="1:11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</row>
    <row r="3942" s="1" customFormat="1" ht="14.25" spans="1:11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</row>
    <row r="3943" s="1" customFormat="1" ht="14.25" spans="1:11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</row>
    <row r="3944" s="1" customFormat="1" ht="14.25" spans="1:11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</row>
    <row r="3945" s="1" customFormat="1" ht="14.25" spans="1:11">
      <c r="A3945" s="3"/>
      <c r="B3945" s="3"/>
      <c r="C3945" s="3"/>
      <c r="D3945" s="3"/>
      <c r="E3945" s="3"/>
      <c r="F3945" s="3"/>
      <c r="G3945" s="3"/>
      <c r="H3945" s="3"/>
      <c r="I3945" s="18" t="s">
        <v>233</v>
      </c>
      <c r="J3945" s="3"/>
      <c r="K3945" s="3"/>
    </row>
    <row r="3946" s="1" customFormat="1" ht="14.25" spans="1:11">
      <c r="A3946" s="3"/>
      <c r="B3946" s="3"/>
      <c r="C3946" s="3"/>
      <c r="D3946" s="3"/>
      <c r="E3946" s="3"/>
      <c r="F3946" s="3"/>
      <c r="G3946" s="3"/>
      <c r="H3946" s="3"/>
      <c r="I3946" s="19" t="s">
        <v>1302</v>
      </c>
      <c r="J3946" s="3"/>
      <c r="K3946" s="3"/>
    </row>
    <row r="3947" s="1" customFormat="1" ht="14.25" spans="1:11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</row>
    <row r="3948" s="1" customFormat="1" ht="14.25" spans="1:11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</row>
    <row r="3949" s="1" customFormat="1" ht="14.25" spans="1:11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</row>
    <row r="3950" s="1" customFormat="1" ht="14.25" spans="1:11">
      <c r="A3950" s="3"/>
      <c r="B3950" s="3"/>
      <c r="C3950" s="3"/>
      <c r="D3950" s="3"/>
      <c r="E3950" s="3"/>
      <c r="F3950" s="3"/>
      <c r="G3950" s="3"/>
      <c r="H3950" s="3"/>
      <c r="I3950" s="18" t="s">
        <v>233</v>
      </c>
      <c r="J3950" s="3"/>
      <c r="K3950" s="3"/>
    </row>
    <row r="3951" s="1" customFormat="1" ht="14.25" spans="1:11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</row>
    <row r="3952" s="1" customFormat="1" ht="14.25" spans="1:11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</row>
    <row r="3953" s="1" customFormat="1" ht="14.25" spans="1:11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</row>
    <row r="3954" s="1" customFormat="1" ht="14.25" spans="1:11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</row>
    <row r="3955" s="1" customFormat="1" ht="14.25" spans="1:11">
      <c r="A3955" s="3"/>
      <c r="B3955" s="3"/>
      <c r="C3955" s="3"/>
      <c r="D3955" s="3"/>
      <c r="E3955" s="3"/>
      <c r="F3955" s="3"/>
      <c r="G3955" s="3"/>
      <c r="H3955" s="3"/>
      <c r="I3955" s="18" t="s">
        <v>233</v>
      </c>
      <c r="J3955" s="3"/>
      <c r="K3955" s="3"/>
    </row>
    <row r="3956" s="1" customFormat="1" ht="14.25" spans="1:11">
      <c r="A3956" s="3"/>
      <c r="B3956" s="3"/>
      <c r="C3956" s="3"/>
      <c r="D3956" s="3"/>
      <c r="E3956" s="3"/>
      <c r="F3956" s="3"/>
      <c r="G3956" s="3"/>
      <c r="H3956" s="3"/>
      <c r="I3956" s="19" t="s">
        <v>1303</v>
      </c>
      <c r="J3956" s="3"/>
      <c r="K3956" s="3"/>
    </row>
    <row r="3957" s="1" customFormat="1" ht="14.25" spans="1:11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</row>
    <row r="3958" s="1" customFormat="1" ht="14.25" spans="1:11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</row>
    <row r="3959" s="1" customFormat="1" ht="14.25" spans="1:11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</row>
    <row r="3960" s="1" customFormat="1" ht="14.25" spans="1:11">
      <c r="A3960" s="3"/>
      <c r="B3960" s="3"/>
      <c r="C3960" s="3"/>
      <c r="D3960" s="3"/>
      <c r="E3960" s="3"/>
      <c r="F3960" s="3"/>
      <c r="G3960" s="3"/>
      <c r="H3960" s="3"/>
      <c r="I3960" s="18" t="s">
        <v>233</v>
      </c>
      <c r="J3960" s="3"/>
      <c r="K3960" s="3"/>
    </row>
    <row r="3961" s="1" customFormat="1" ht="14.25" spans="1:11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</row>
    <row r="3962" s="1" customFormat="1" ht="14.25" spans="1:11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</row>
    <row r="3963" s="1" customFormat="1" ht="14.25" spans="1:11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</row>
    <row r="3964" s="1" customFormat="1" ht="14.25" spans="1:11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</row>
    <row r="3965" s="1" customFormat="1" ht="14.25" spans="1:11">
      <c r="A3965" s="3"/>
      <c r="B3965" s="3"/>
      <c r="C3965" s="3"/>
      <c r="D3965" s="3"/>
      <c r="E3965" s="3"/>
      <c r="F3965" s="3"/>
      <c r="G3965" s="3"/>
      <c r="H3965" s="3"/>
      <c r="I3965" s="18" t="s">
        <v>233</v>
      </c>
      <c r="J3965" s="3"/>
      <c r="K3965" s="3"/>
    </row>
    <row r="3966" s="1" customFormat="1" ht="14.25" spans="1:11">
      <c r="A3966" s="3"/>
      <c r="B3966" s="3"/>
      <c r="C3966" s="3"/>
      <c r="D3966" s="3"/>
      <c r="E3966" s="3"/>
      <c r="F3966" s="3"/>
      <c r="G3966" s="3"/>
      <c r="H3966" s="3"/>
      <c r="I3966" s="19" t="s">
        <v>1304</v>
      </c>
      <c r="J3966" s="3"/>
      <c r="K3966" s="3"/>
    </row>
    <row r="3967" s="1" customFormat="1" ht="14.25" spans="1:11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</row>
    <row r="3968" s="1" customFormat="1" ht="14.25" spans="1:11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</row>
    <row r="3969" s="1" customFormat="1" ht="14.25" spans="1:11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</row>
    <row r="3970" s="1" customFormat="1" ht="14.25" spans="1:11">
      <c r="A3970" s="3"/>
      <c r="B3970" s="3"/>
      <c r="C3970" s="3"/>
      <c r="D3970" s="3"/>
      <c r="E3970" s="3"/>
      <c r="F3970" s="3"/>
      <c r="G3970" s="3"/>
      <c r="H3970" s="3"/>
      <c r="I3970" s="18" t="s">
        <v>233</v>
      </c>
      <c r="J3970" s="3"/>
      <c r="K3970" s="3"/>
    </row>
    <row r="3971" s="1" customFormat="1" ht="14.25" spans="1:11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</row>
    <row r="3972" s="1" customFormat="1" ht="14.25" spans="1:11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</row>
    <row r="3973" s="1" customFormat="1" ht="14.25" spans="1:11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</row>
    <row r="3974" s="1" customFormat="1" ht="14.25" spans="1:11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</row>
    <row r="3975" s="1" customFormat="1" ht="14.25" spans="1:11">
      <c r="A3975" s="3"/>
      <c r="B3975" s="3"/>
      <c r="C3975" s="3"/>
      <c r="D3975" s="3"/>
      <c r="E3975" s="3"/>
      <c r="F3975" s="3"/>
      <c r="G3975" s="3"/>
      <c r="H3975" s="3"/>
      <c r="I3975" s="18" t="s">
        <v>233</v>
      </c>
      <c r="J3975" s="3"/>
      <c r="K3975" s="3"/>
    </row>
    <row r="3976" s="1" customFormat="1" ht="14.25" spans="1:11">
      <c r="A3976" s="3"/>
      <c r="B3976" s="3"/>
      <c r="C3976" s="3"/>
      <c r="D3976" s="3"/>
      <c r="E3976" s="3"/>
      <c r="F3976" s="3"/>
      <c r="G3976" s="3"/>
      <c r="H3976" s="3"/>
      <c r="I3976" s="19" t="s">
        <v>1302</v>
      </c>
      <c r="J3976" s="3"/>
      <c r="K3976" s="3"/>
    </row>
    <row r="3977" s="1" customFormat="1" ht="14.25" spans="1:11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</row>
    <row r="3978" s="1" customFormat="1" ht="14.25" spans="1:11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</row>
    <row r="3979" s="1" customFormat="1" ht="14.25" spans="1:11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</row>
    <row r="3980" s="1" customFormat="1" ht="14.25" spans="1:11">
      <c r="A3980" s="3"/>
      <c r="B3980" s="3"/>
      <c r="C3980" s="3"/>
      <c r="D3980" s="3"/>
      <c r="E3980" s="3"/>
      <c r="F3980" s="3"/>
      <c r="G3980" s="3"/>
      <c r="H3980" s="3"/>
      <c r="I3980" s="18" t="s">
        <v>233</v>
      </c>
      <c r="J3980" s="3"/>
      <c r="K3980" s="3"/>
    </row>
    <row r="3981" s="1" customFormat="1" ht="14.25" spans="1:11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</row>
    <row r="3982" s="1" customFormat="1" ht="14.25" spans="1:11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</row>
    <row r="3983" s="1" customFormat="1" ht="14.25" spans="1:11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</row>
    <row r="3984" s="1" customFormat="1" ht="14.25" spans="1:11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</row>
    <row r="3985" s="1" customFormat="1" ht="14.25" spans="1:11">
      <c r="A3985" s="3"/>
      <c r="B3985" s="3"/>
      <c r="C3985" s="3"/>
      <c r="D3985" s="3"/>
      <c r="E3985" s="3"/>
      <c r="F3985" s="3"/>
      <c r="G3985" s="3"/>
      <c r="H3985" s="3"/>
      <c r="I3985" s="18" t="s">
        <v>233</v>
      </c>
      <c r="J3985" s="3"/>
      <c r="K3985" s="3"/>
    </row>
    <row r="3986" s="1" customFormat="1" ht="14.25" spans="1:11">
      <c r="A3986" s="3"/>
      <c r="B3986" s="3"/>
      <c r="C3986" s="3"/>
      <c r="D3986" s="3"/>
      <c r="E3986" s="3"/>
      <c r="F3986" s="3"/>
      <c r="G3986" s="3"/>
      <c r="H3986" s="3"/>
      <c r="I3986" s="19" t="s">
        <v>1303</v>
      </c>
      <c r="J3986" s="3"/>
      <c r="K3986" s="3"/>
    </row>
    <row r="3987" s="1" customFormat="1" ht="14.25" spans="1:11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</row>
    <row r="3988" s="1" customFormat="1" ht="14.25" spans="1:11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</row>
    <row r="3989" s="1" customFormat="1" ht="14.25" spans="1:11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</row>
    <row r="3990" s="1" customFormat="1" ht="14.25" spans="1:11">
      <c r="A3990" s="3"/>
      <c r="B3990" s="3"/>
      <c r="C3990" s="3"/>
      <c r="D3990" s="3"/>
      <c r="E3990" s="3"/>
      <c r="F3990" s="3"/>
      <c r="G3990" s="3"/>
      <c r="H3990" s="3"/>
      <c r="I3990" s="18" t="s">
        <v>233</v>
      </c>
      <c r="J3990" s="3"/>
      <c r="K3990" s="3"/>
    </row>
    <row r="3991" s="1" customFormat="1" ht="14.25" spans="1:11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</row>
    <row r="3992" s="1" customFormat="1" ht="14.25" spans="1:11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</row>
    <row r="3993" s="1" customFormat="1" ht="14.25" spans="1:11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</row>
    <row r="3994" s="1" customFormat="1" ht="14.25" spans="1:11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</row>
    <row r="3995" s="1" customFormat="1" ht="14.25" spans="1:11">
      <c r="A3995" s="3"/>
      <c r="B3995" s="3"/>
      <c r="C3995" s="3"/>
      <c r="D3995" s="3"/>
      <c r="E3995" s="3"/>
      <c r="F3995" s="3"/>
      <c r="G3995" s="3"/>
      <c r="H3995" s="3"/>
      <c r="I3995" s="18" t="s">
        <v>233</v>
      </c>
      <c r="J3995" s="3"/>
      <c r="K3995" s="3"/>
    </row>
    <row r="3996" s="1" customFormat="1" ht="14.25" spans="1:11">
      <c r="A3996" s="3"/>
      <c r="B3996" s="3"/>
      <c r="C3996" s="3"/>
      <c r="D3996" s="3"/>
      <c r="E3996" s="3"/>
      <c r="F3996" s="3"/>
      <c r="G3996" s="3"/>
      <c r="H3996" s="3"/>
      <c r="I3996" s="19" t="s">
        <v>1304</v>
      </c>
      <c r="J3996" s="3"/>
      <c r="K3996" s="3"/>
    </row>
    <row r="3997" s="1" customFormat="1" ht="14.25" spans="1:11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</row>
    <row r="3998" s="1" customFormat="1" ht="14.25" spans="1:11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</row>
    <row r="3999" s="1" customFormat="1" ht="14.25" spans="1:11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</row>
    <row r="4000" s="1" customFormat="1" ht="14.25" spans="1:11">
      <c r="A4000" s="3"/>
      <c r="B4000" s="3"/>
      <c r="C4000" s="3"/>
      <c r="D4000" s="3"/>
      <c r="E4000" s="3"/>
      <c r="F4000" s="3"/>
      <c r="G4000" s="3"/>
      <c r="H4000" s="3"/>
      <c r="I4000" s="18" t="s">
        <v>233</v>
      </c>
      <c r="J4000" s="3"/>
      <c r="K4000" s="3"/>
    </row>
    <row r="4001" s="1" customFormat="1" ht="14.25" spans="1:11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</row>
    <row r="4002" s="1" customFormat="1" ht="14.25" spans="1:11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</row>
    <row r="4003" s="1" customFormat="1" ht="14.25" spans="1:11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</row>
    <row r="4004" s="1" customFormat="1" ht="14.25" spans="1:11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</row>
    <row r="4005" s="1" customFormat="1" ht="14.25" spans="1:11">
      <c r="A4005" s="3"/>
      <c r="B4005" s="3"/>
      <c r="C4005" s="3"/>
      <c r="D4005" s="3"/>
      <c r="E4005" s="3"/>
      <c r="F4005" s="3"/>
      <c r="G4005" s="3"/>
      <c r="H4005" s="3"/>
      <c r="I4005" s="18" t="s">
        <v>233</v>
      </c>
      <c r="J4005" s="3"/>
      <c r="K4005" s="3"/>
    </row>
    <row r="4006" s="1" customFormat="1" ht="14.25" spans="1:11">
      <c r="A4006" s="3"/>
      <c r="B4006" s="3"/>
      <c r="C4006" s="3"/>
      <c r="D4006" s="3"/>
      <c r="E4006" s="3"/>
      <c r="F4006" s="3"/>
      <c r="G4006" s="3"/>
      <c r="H4006" s="3"/>
      <c r="I4006" s="19" t="s">
        <v>1302</v>
      </c>
      <c r="J4006" s="3"/>
      <c r="K4006" s="3"/>
    </row>
    <row r="4007" s="1" customFormat="1" ht="14.25" spans="1:11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</row>
    <row r="4008" s="1" customFormat="1" ht="14.25" spans="1:11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</row>
    <row r="4009" s="1" customFormat="1" ht="14.25" spans="1:11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</row>
    <row r="4010" s="1" customFormat="1" ht="14.25" spans="1:11">
      <c r="A4010" s="3"/>
      <c r="B4010" s="3"/>
      <c r="C4010" s="3"/>
      <c r="D4010" s="3"/>
      <c r="E4010" s="3"/>
      <c r="F4010" s="3"/>
      <c r="G4010" s="3"/>
      <c r="H4010" s="3"/>
      <c r="I4010" s="18" t="s">
        <v>233</v>
      </c>
      <c r="J4010" s="3"/>
      <c r="K4010" s="3"/>
    </row>
    <row r="4011" s="1" customFormat="1" ht="14.25" spans="1:11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</row>
    <row r="4012" s="1" customFormat="1" ht="14.25" spans="1:11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</row>
    <row r="4013" s="1" customFormat="1" ht="14.25" spans="1:11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</row>
    <row r="4014" s="1" customFormat="1" ht="14.25" spans="1:11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</row>
    <row r="4015" s="1" customFormat="1" ht="14.25" spans="1:11">
      <c r="A4015" s="3"/>
      <c r="B4015" s="3"/>
      <c r="C4015" s="3"/>
      <c r="D4015" s="3"/>
      <c r="E4015" s="3"/>
      <c r="F4015" s="3"/>
      <c r="G4015" s="3"/>
      <c r="H4015" s="3"/>
      <c r="I4015" s="18" t="s">
        <v>233</v>
      </c>
      <c r="J4015" s="3"/>
      <c r="K4015" s="3"/>
    </row>
    <row r="4016" s="1" customFormat="1" ht="14.25" spans="1:11">
      <c r="A4016" s="3"/>
      <c r="B4016" s="3"/>
      <c r="C4016" s="3"/>
      <c r="D4016" s="3"/>
      <c r="E4016" s="3"/>
      <c r="F4016" s="3"/>
      <c r="G4016" s="3"/>
      <c r="H4016" s="3"/>
      <c r="I4016" s="19" t="s">
        <v>1303</v>
      </c>
      <c r="J4016" s="3"/>
      <c r="K4016" s="3"/>
    </row>
    <row r="4017" s="1" customFormat="1" ht="14.25" spans="1:11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</row>
    <row r="4018" s="1" customFormat="1" ht="14.25" spans="1:11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</row>
    <row r="4019" s="1" customFormat="1" ht="14.25" spans="1:11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</row>
    <row r="4020" s="1" customFormat="1" ht="14.25" spans="1:11">
      <c r="A4020" s="3"/>
      <c r="B4020" s="3"/>
      <c r="C4020" s="3"/>
      <c r="D4020" s="3"/>
      <c r="E4020" s="3"/>
      <c r="F4020" s="3"/>
      <c r="G4020" s="3"/>
      <c r="H4020" s="3"/>
      <c r="I4020" s="18" t="s">
        <v>233</v>
      </c>
      <c r="J4020" s="3"/>
      <c r="K4020" s="3"/>
    </row>
    <row r="4021" s="1" customFormat="1" ht="14.25" spans="1:11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</row>
    <row r="4022" s="1" customFormat="1" ht="14.25" spans="1:11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</row>
    <row r="4023" s="1" customFormat="1" ht="14.25" spans="1:11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</row>
    <row r="4024" s="1" customFormat="1" ht="14.25" spans="1:11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</row>
    <row r="4025" s="1" customFormat="1" ht="14.25" spans="1:11">
      <c r="A4025" s="3"/>
      <c r="B4025" s="3"/>
      <c r="C4025" s="3"/>
      <c r="D4025" s="3"/>
      <c r="E4025" s="3"/>
      <c r="F4025" s="3"/>
      <c r="G4025" s="3"/>
      <c r="H4025" s="3"/>
      <c r="I4025" s="18" t="s">
        <v>233</v>
      </c>
      <c r="J4025" s="3"/>
      <c r="K4025" s="3"/>
    </row>
    <row r="4026" s="1" customFormat="1" ht="14.25" spans="1:11">
      <c r="A4026" s="3"/>
      <c r="B4026" s="3"/>
      <c r="C4026" s="3"/>
      <c r="D4026" s="3"/>
      <c r="E4026" s="3"/>
      <c r="F4026" s="3"/>
      <c r="G4026" s="3"/>
      <c r="H4026" s="3"/>
      <c r="I4026" s="19" t="s">
        <v>1304</v>
      </c>
      <c r="J4026" s="3"/>
      <c r="K4026" s="3"/>
    </row>
    <row r="4027" s="1" customFormat="1" ht="14.25" spans="1:11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</row>
    <row r="4028" s="1" customFormat="1" ht="14.25" spans="1:11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</row>
    <row r="4029" s="1" customFormat="1" ht="14.25" spans="1:11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</row>
    <row r="4030" s="1" customFormat="1" ht="14.25" spans="1:11">
      <c r="A4030" s="3"/>
      <c r="B4030" s="3"/>
      <c r="C4030" s="3"/>
      <c r="D4030" s="3"/>
      <c r="E4030" s="3"/>
      <c r="F4030" s="3"/>
      <c r="G4030" s="3"/>
      <c r="H4030" s="3"/>
      <c r="I4030" s="18" t="s">
        <v>233</v>
      </c>
      <c r="J4030" s="3"/>
      <c r="K4030" s="3"/>
    </row>
    <row r="4031" s="1" customFormat="1" ht="14.25" spans="1:11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</row>
    <row r="4032" s="1" customFormat="1" ht="14.25" spans="1:11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</row>
    <row r="4033" s="1" customFormat="1" ht="14.25" spans="1:11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</row>
    <row r="4034" s="1" customFormat="1" ht="14.25" spans="1:11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</row>
    <row r="4035" s="1" customFormat="1" ht="14.25" spans="1:11">
      <c r="A4035" s="3"/>
      <c r="B4035" s="3"/>
      <c r="C4035" s="3"/>
      <c r="D4035" s="3"/>
      <c r="E4035" s="3"/>
      <c r="F4035" s="3"/>
      <c r="G4035" s="3"/>
      <c r="H4035" s="3"/>
      <c r="I4035" s="18" t="s">
        <v>233</v>
      </c>
      <c r="J4035" s="3"/>
      <c r="K4035" s="3"/>
    </row>
    <row r="4036" s="1" customFormat="1" ht="14.25" spans="1:11">
      <c r="A4036" s="3"/>
      <c r="B4036" s="3"/>
      <c r="C4036" s="3"/>
      <c r="D4036" s="3"/>
      <c r="E4036" s="3"/>
      <c r="F4036" s="3"/>
      <c r="G4036" s="3"/>
      <c r="H4036" s="3"/>
      <c r="I4036" s="19" t="s">
        <v>1302</v>
      </c>
      <c r="J4036" s="3"/>
      <c r="K4036" s="3"/>
    </row>
    <row r="4037" s="1" customFormat="1" ht="14.25" spans="1:11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</row>
    <row r="4038" s="1" customFormat="1" ht="14.25" spans="1:11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</row>
    <row r="4039" s="1" customFormat="1" ht="14.25" spans="1:11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</row>
    <row r="4040" s="1" customFormat="1" ht="14.25" spans="1:11">
      <c r="A4040" s="3"/>
      <c r="B4040" s="3"/>
      <c r="C4040" s="3"/>
      <c r="D4040" s="3"/>
      <c r="E4040" s="3"/>
      <c r="F4040" s="3"/>
      <c r="G4040" s="3"/>
      <c r="H4040" s="3"/>
      <c r="I4040" s="18" t="s">
        <v>233</v>
      </c>
      <c r="J4040" s="3"/>
      <c r="K4040" s="3"/>
    </row>
    <row r="4041" s="1" customFormat="1" ht="14.25" spans="1:11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Screw</vt:lpstr>
      <vt:lpstr>Jam3D</vt:lpstr>
      <vt:lpstr>Tile</vt:lpstr>
      <vt:lpstr>BusOut</vt:lpstr>
      <vt:lpstr>Triple</vt:lpstr>
      <vt:lpstr>奖励id替换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</dc:creator>
  <cp:lastModifiedBy>奈斯</cp:lastModifiedBy>
  <dcterms:created xsi:type="dcterms:W3CDTF">2023-04-18T10:32:00Z</dcterms:created>
  <dcterms:modified xsi:type="dcterms:W3CDTF">2025-04-25T06:01:28Z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E16E93809E284A93ACED46005434D6EA</vt:lpwstr>
  </property>
  <property fmtid="{D5CDD505-2E9C-101B-9397-08002B2CF9AE}" pid="3" name="KSOProductBuildVer">
    <vt:lpwstr>2052-12.1.0.20784</vt:lpwstr>
  </property>
</Properties>
</file>